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6"/>
  </bookViews>
  <sheets>
    <sheet name="HTML" sheetId="1" r:id="rId1"/>
    <sheet name="Terminal" sheetId="2" r:id="rId2"/>
    <sheet name="emmet" sheetId="3" r:id="rId3"/>
    <sheet name="посилання" sheetId="4" r:id="rId4"/>
    <sheet name="Git" sheetId="5" r:id="rId5"/>
    <sheet name="CSS" sheetId="6" r:id="rId6"/>
    <sheet name="JavaScript" sheetId="7" r:id="rId7"/>
  </sheets>
  <calcPr calcId="124519" refMode="R1C1"/>
</workbook>
</file>

<file path=xl/comments1.xml><?xml version="1.0" encoding="utf-8"?>
<comments xmlns="http://schemas.openxmlformats.org/spreadsheetml/2006/main">
  <authors>
    <author>Автор</author>
  </authors>
  <commentList>
    <comment ref="F11" author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Вбудоване відео
 &lt;object data="video.mp4" width="400" height="300"&gt;&lt;/object&gt; </t>
        </r>
      </text>
    </comment>
  </commentList>
</comments>
</file>

<file path=xl/sharedStrings.xml><?xml version="1.0" encoding="utf-8"?>
<sst xmlns="http://schemas.openxmlformats.org/spreadsheetml/2006/main" count="1184" uniqueCount="1150">
  <si>
    <t>&lt;a&gt;</t>
  </si>
  <si>
    <t>&lt;h1&gt;</t>
  </si>
  <si>
    <t>заголовок від h1 до h6</t>
  </si>
  <si>
    <t>&lt;p&gt;</t>
  </si>
  <si>
    <t>параграф, абзац</t>
  </si>
  <si>
    <t>&lt;br&gt;</t>
  </si>
  <si>
    <t>&lt;pre&gt;</t>
  </si>
  <si>
    <t>&lt;q&gt;</t>
  </si>
  <si>
    <t>цитата, виділяється в лапках</t>
  </si>
  <si>
    <t>&lt;hr&gt;</t>
  </si>
  <si>
    <t>&lt;abbr&gt;</t>
  </si>
  <si>
    <t>позначення абревіатур</t>
  </si>
  <si>
    <t>&lt;dfn&gt;</t>
  </si>
  <si>
    <t>виділення термінів (курсив)</t>
  </si>
  <si>
    <t>зберігає пробіли і розриви тексту (вірш)</t>
  </si>
  <si>
    <t>&lt;small&gt;</t>
  </si>
  <si>
    <t>зменшення тексту (незначний текс)</t>
  </si>
  <si>
    <t>&lt;sub&gt;</t>
  </si>
  <si>
    <t xml:space="preserve">індекс, підстроковий текст </t>
  </si>
  <si>
    <t>&lt;sup&gt;</t>
  </si>
  <si>
    <t>надрядковий текст (степені)</t>
  </si>
  <si>
    <t>&lt;dd&gt;</t>
  </si>
  <si>
    <t>опис деталей</t>
  </si>
  <si>
    <t>&lt;dt&gt;</t>
  </si>
  <si>
    <t>опис терміну</t>
  </si>
  <si>
    <t>&lt;del&gt;</t>
  </si>
  <si>
    <t>вилучений (перекреслений текст)</t>
  </si>
  <si>
    <t>&lt;ins&gt;</t>
  </si>
  <si>
    <t>вставлений ()</t>
  </si>
  <si>
    <t>&lt;details&gt;</t>
  </si>
  <si>
    <t>подробиці</t>
  </si>
  <si>
    <t>&lt;summary&gt;</t>
  </si>
  <si>
    <t>визначення короткого заголовка або опису для вмісту</t>
  </si>
  <si>
    <t>Текстові</t>
  </si>
  <si>
    <t>&lt;main&gt;</t>
  </si>
  <si>
    <t>&lt;div&gt;</t>
  </si>
  <si>
    <t>&lt;footer&gt;</t>
  </si>
  <si>
    <t>&lt;header&gt;</t>
  </si>
  <si>
    <t>&lt;aside&gt;</t>
  </si>
  <si>
    <t>&lt;ol&gt;</t>
  </si>
  <si>
    <t>&lt;ul&gt;</t>
  </si>
  <si>
    <t>&lt;section&gt;</t>
  </si>
  <si>
    <t>секція</t>
  </si>
  <si>
    <t>&lt;article&gt;</t>
  </si>
  <si>
    <t>&lt;head&gt;</t>
  </si>
  <si>
    <t>&lt;body&gt;</t>
  </si>
  <si>
    <t>&lt;span&gt;</t>
  </si>
  <si>
    <t>забарвлення частини тексту, надає стиль чи клас тексту</t>
  </si>
  <si>
    <t>&lt;li&gt;</t>
  </si>
  <si>
    <t>&lt;button&gt;</t>
  </si>
  <si>
    <t>&lt;img&gt;</t>
  </si>
  <si>
    <t>&lt;select&gt;</t>
  </si>
  <si>
    <t>зображення</t>
  </si>
  <si>
    <t>&lt;canvas&gt;</t>
  </si>
  <si>
    <t>полотно для анімації</t>
  </si>
  <si>
    <t>&lt;code&gt;</t>
  </si>
  <si>
    <t>позначення фрагментів коду</t>
  </si>
  <si>
    <t>&lt;iframe&gt;</t>
  </si>
  <si>
    <t>область для вставки карт, відео</t>
  </si>
  <si>
    <t>&lt;progress&gt;</t>
  </si>
  <si>
    <t>прогрес виконання</t>
  </si>
  <si>
    <t>&lt;area&gt;</t>
  </si>
  <si>
    <t>область</t>
  </si>
  <si>
    <t>&lt;map&gt;</t>
  </si>
  <si>
    <t>групує області</t>
  </si>
  <si>
    <t>&lt;audio&gt;</t>
  </si>
  <si>
    <t>вставка аудіофайлів</t>
  </si>
  <si>
    <t>&lt;output&gt;</t>
  </si>
  <si>
    <t>вивід результату обчислень</t>
  </si>
  <si>
    <t>&lt;object&gt;</t>
  </si>
  <si>
    <t>&lt;video&gt;</t>
  </si>
  <si>
    <t>&lt;source&gt;</t>
  </si>
  <si>
    <t>джерело</t>
  </si>
  <si>
    <t>&lt;time&gt;</t>
  </si>
  <si>
    <t>вбудовує дату та час у структуру вебсторінки</t>
  </si>
  <si>
    <t>&lt;link&gt;</t>
  </si>
  <si>
    <t>&lt;embed&gt;</t>
  </si>
  <si>
    <t>вставка різного мультимедійного контенту</t>
  </si>
  <si>
    <t>&lt;style&gt;</t>
  </si>
  <si>
    <t xml:space="preserve">для внутрішнього опису стилів CSS </t>
  </si>
  <si>
    <t>&lt;script&gt;</t>
  </si>
  <si>
    <t>Інтерактивні</t>
  </si>
  <si>
    <t>вставка коду JavaScript</t>
  </si>
  <si>
    <t>&lt;var&gt;</t>
  </si>
  <si>
    <t>виділення змінних або матем. виразів у тексті</t>
  </si>
  <si>
    <t>&lt;nav&gt;</t>
  </si>
  <si>
    <t>&lt;address&gt;</t>
  </si>
  <si>
    <t>&lt;title&gt;</t>
  </si>
  <si>
    <t>заголовок</t>
  </si>
  <si>
    <t>&lt;meta&gt;</t>
  </si>
  <si>
    <t>метадані</t>
  </si>
  <si>
    <t>cd [folder]</t>
  </si>
  <si>
    <t>pwd</t>
  </si>
  <si>
    <t>поточне розташування</t>
  </si>
  <si>
    <t>ls</t>
  </si>
  <si>
    <t>перегляд вмісту папки</t>
  </si>
  <si>
    <t>cd..</t>
  </si>
  <si>
    <t>перейти в попередню по ієрархії папку</t>
  </si>
  <si>
    <t>зайти в наступну по ієрархії папку</t>
  </si>
  <si>
    <t>clear</t>
  </si>
  <si>
    <t>cd ~</t>
  </si>
  <si>
    <t>повертає в кореневу дерикторію</t>
  </si>
  <si>
    <t>очищення вмісту екрана</t>
  </si>
  <si>
    <t>Форми і таблиці</t>
  </si>
  <si>
    <t>&lt;form&gt;</t>
  </si>
  <si>
    <t>&lt;input&gt;</t>
  </si>
  <si>
    <t>&lt;label&gt;</t>
  </si>
  <si>
    <t>&lt;textarea&gt;</t>
  </si>
  <si>
    <t>&lt;option&gt;</t>
  </si>
  <si>
    <t>&lt;table&gt;</t>
  </si>
  <si>
    <t>&lt;tbody&gt;</t>
  </si>
  <si>
    <t>&lt;td&gt;</t>
  </si>
  <si>
    <t>&lt;th&gt;</t>
  </si>
  <si>
    <t>&lt;tr&gt;</t>
  </si>
  <si>
    <t>&lt;caption&gt;</t>
  </si>
  <si>
    <t>підпис або заголовок</t>
  </si>
  <si>
    <t>&lt;datalist&gt;</t>
  </si>
  <si>
    <t>список даних</t>
  </si>
  <si>
    <t>&lt;fieldset&gt;</t>
  </si>
  <si>
    <t>&lt;legend&gt;</t>
  </si>
  <si>
    <t>&lt;thead&gt;</t>
  </si>
  <si>
    <t>заголовок таблиці</t>
  </si>
  <si>
    <t>!</t>
  </si>
  <si>
    <t>lorem10</t>
  </si>
  <si>
    <t>створить масив тексту із 10 слів</t>
  </si>
  <si>
    <t>https://htmlreference.io/</t>
  </si>
  <si>
    <t>https://caninclude.onrender.com/</t>
  </si>
  <si>
    <t>https://www.toptal.com/designers/htmlarrows/symbols/</t>
  </si>
  <si>
    <t>code .</t>
  </si>
  <si>
    <t>відкриває vscode з поточної папки проекта</t>
  </si>
  <si>
    <t>переносить проект з github на пк</t>
  </si>
  <si>
    <t>git clone шлях</t>
  </si>
  <si>
    <t>шлях=в репозиторії/проект  code/ssh</t>
  </si>
  <si>
    <t>git status</t>
  </si>
  <si>
    <t xml:space="preserve">перевірка статусу зміни файлів </t>
  </si>
  <si>
    <t>git add --all</t>
  </si>
  <si>
    <t>додатє під контроль усі зміни, що сталися в папці проєкту</t>
  </si>
  <si>
    <r>
      <t xml:space="preserve">git restore --staged </t>
    </r>
    <r>
      <rPr>
        <sz val="11"/>
        <rFont val="Calibri"/>
        <family val="2"/>
        <charset val="204"/>
        <scheme val="minor"/>
      </rPr>
      <t>secret.md</t>
    </r>
  </si>
  <si>
    <t>вилучить зміни, пов'язані з файлом secret.md</t>
  </si>
  <si>
    <t>.gitignore</t>
  </si>
  <si>
    <t>в .gitignore прописуємо файли або папки зміни в яких повинні повністю ігноруватися</t>
  </si>
  <si>
    <t>*.txt, my-passwords.txt, drafts/*, (*.txt
!plans.txt всі файли тхт крім plans.txt)</t>
  </si>
  <si>
    <t>git commit -m "commit message"</t>
  </si>
  <si>
    <t>git log</t>
  </si>
  <si>
    <t>виводить список усіх комітів у локальному репозиторії</t>
  </si>
  <si>
    <t>зберігає зміни(ті що після git add --all) в локальному репозиторії</t>
  </si>
  <si>
    <t>git push</t>
  </si>
  <si>
    <t>надсилає твої локальні коміти до віддаленого репозиторію</t>
  </si>
  <si>
    <t>https://validator.w3.org/nu/</t>
  </si>
  <si>
    <t>https://htmlcolorcodes.com/color-names/</t>
  </si>
  <si>
    <t>color: red;</t>
  </si>
  <si>
    <t>колір тексту</t>
  </si>
  <si>
    <t>&lt;link rel="stylesheet" href="./css/styles.css"&gt;</t>
  </si>
  <si>
    <t>background-color: red</t>
  </si>
  <si>
    <t>колір фону</t>
  </si>
  <si>
    <t>h1, h2, p {}</t>
  </si>
  <si>
    <t>групування</t>
  </si>
  <si>
    <t>підключення стилів</t>
  </si>
  <si>
    <t>currentcolor</t>
  </si>
  <si>
    <t>font-family</t>
  </si>
  <si>
    <t>шрифт</t>
  </si>
  <si>
    <t>font-size</t>
  </si>
  <si>
    <t>розмір шрифту</t>
  </si>
  <si>
    <t>font-weight</t>
  </si>
  <si>
    <t>жирність, вага літер (від 100 до 900) normal, bold</t>
  </si>
  <si>
    <t>font-style</t>
  </si>
  <si>
    <t>normal, italic-курсив</t>
  </si>
  <si>
    <t>https://fonts.google.com/</t>
  </si>
  <si>
    <t>line-height</t>
  </si>
  <si>
    <t>міжрядковий інтервал (інтерліньяж, висота рядка)</t>
  </si>
  <si>
    <t>інтервал між символами</t>
  </si>
  <si>
    <t>inherit</t>
  </si>
  <si>
    <t>p { color: inherit; } успадкувати властивість від батьківського елемента</t>
  </si>
  <si>
    <t>text-indent</t>
  </si>
  <si>
    <t>встановлює величину відступу першого рядка текстового блоку, наприклад абзацу (%, px, inherit)</t>
  </si>
  <si>
    <t>text-shadow</t>
  </si>
  <si>
    <t>text-shadow: &lt;зміщення по x&gt;, &lt;зміщення по y&gt;, &lt;радіус розмиття&gt;, &lt;колір&gt;</t>
  </si>
  <si>
    <t>list-style-type</t>
  </si>
  <si>
    <t>тип маркера списку (none забирає маркер)</t>
  </si>
  <si>
    <t xml:space="preserve"> &lt;link rel="stylesheet" href="https://cdn.jsdelivr.net/npm/modern-normalize@2.0.0/modern-normalize.min.css"&gt;</t>
  </si>
  <si>
    <t>нормалізатор стилів</t>
  </si>
  <si>
    <t>margin</t>
  </si>
  <si>
    <t>відстань між контентом елемента і його рамкою</t>
  </si>
  <si>
    <t>додає відступ ззовні елемента, від зовнішньої межі (рамки)</t>
  </si>
  <si>
    <t>width</t>
  </si>
  <si>
    <t>ширина</t>
  </si>
  <si>
    <t>висота</t>
  </si>
  <si>
    <t>box-sizing: content-box | border-box | inherit</t>
  </si>
  <si>
    <t>визначає тип блокової моделі елемента</t>
  </si>
  <si>
    <t>content-box</t>
  </si>
  <si>
    <t>border-box</t>
  </si>
  <si>
    <t>padding</t>
  </si>
  <si>
    <r>
      <t xml:space="preserve">border </t>
    </r>
    <r>
      <rPr>
        <sz val="11"/>
        <color rgb="FFFF0000"/>
        <rFont val="Calibri"/>
        <family val="2"/>
        <charset val="204"/>
        <scheme val="minor"/>
      </rPr>
      <t>solid, dashed, dotted</t>
    </r>
  </si>
  <si>
    <r>
      <t xml:space="preserve">рамка, межа елемента </t>
    </r>
    <r>
      <rPr>
        <sz val="11"/>
        <color rgb="FFFF0000"/>
        <rFont val="Calibri"/>
        <family val="2"/>
        <charset val="204"/>
        <scheme val="minor"/>
      </rPr>
      <t>лінія, пунктир, крапка</t>
    </r>
  </si>
  <si>
    <t>text-decoration: none | underline | line-through | overline</t>
  </si>
  <si>
    <t>нижнє і верхнє підкреслення, а також закреслення тексту</t>
  </si>
  <si>
    <t>text-transform: none | uppercase | lowercase | capitalize</t>
  </si>
  <si>
    <t>задає регістр символів у тексті</t>
  </si>
  <si>
    <t>керує вирівнюванням текстового вмісту по горизонталі</t>
  </si>
  <si>
    <t>міжрядковий інтервал</t>
  </si>
  <si>
    <t>letter-spacing: значення | normal | inherit</t>
  </si>
  <si>
    <t>border: 5px solid orangered;</t>
  </si>
  <si>
    <t>рамка</t>
  </si>
  <si>
    <t xml:space="preserve">округлення </t>
  </si>
  <si>
    <t>overflow: hidden;</t>
  </si>
  <si>
    <t>overflow: visible | hidden | scroll | auto</t>
  </si>
  <si>
    <t>контролюють переповнення тільки у відповідній площині</t>
  </si>
  <si>
    <t>display: block;</t>
  </si>
  <si>
    <t>display: inline;</t>
  </si>
  <si>
    <t>блоковий елемент</t>
  </si>
  <si>
    <t>рядковий елемент</t>
  </si>
  <si>
    <t>display: inline-block</t>
  </si>
  <si>
    <t>display: none</t>
  </si>
  <si>
    <t>приховує елемент</t>
  </si>
  <si>
    <t>max-width: 100%;</t>
  </si>
  <si>
    <t>gap: 8px;</t>
  </si>
  <si>
    <t>задає проміжок між елементами</t>
  </si>
  <si>
    <t>row</t>
  </si>
  <si>
    <t>вісь починається зліва й закінчується праворуч. Це значення за замовчуванням.</t>
  </si>
  <si>
    <t>задає напрямок головної осі</t>
  </si>
  <si>
    <t>row-reverse</t>
  </si>
  <si>
    <t>вісь починається праворуч й закінчується ліворуч</t>
  </si>
  <si>
    <t>column</t>
  </si>
  <si>
    <t>головна вісь стає вертикально, початок зверху та кінець знизу</t>
  </si>
  <si>
    <t>column-reverse</t>
  </si>
  <si>
    <t>головна вісь розташовується вертикально, початок знизу, кінець зверху.</t>
  </si>
  <si>
    <t>керує позиціонуванням елементів на головній осі, від main-start до main-end.</t>
  </si>
  <si>
    <t>flex-start</t>
  </si>
  <si>
    <t>елементи притискаються до точки main-start головної осі. Це значення за замовчуванням.</t>
  </si>
  <si>
    <t>flex-end</t>
  </si>
  <si>
    <t>елементи притискаються до точки main-end головної осі.</t>
  </si>
  <si>
    <t>center</t>
  </si>
  <si>
    <t>елементи центруються на осі</t>
  </si>
  <si>
    <t>space-between</t>
  </si>
  <si>
    <t>елементи рівномірно розподіляються на головній осі.</t>
  </si>
  <si>
    <t>space-around</t>
  </si>
  <si>
    <t>елементи розподіляються рівномірно, але лівий та правий елементи розташовані на відстані від рамок контейнера на половину проміжку між іншими елементами</t>
  </si>
  <si>
    <t>space-evenly</t>
  </si>
  <si>
    <t>елементи розподіляються так, що відстань між елементами та від крайніх елементів до меж контейнера однакова.</t>
  </si>
  <si>
    <t>Це аналог justify-content тільки для іншої осі</t>
  </si>
  <si>
    <t>stretch</t>
  </si>
  <si>
    <t>елементи розтягуються по всій довжині осі cross axis. Це значення за замовчуванням.</t>
  </si>
  <si>
    <t>елементи притискаються до точки cross start</t>
  </si>
  <si>
    <t>елементи притискаються до точки cross end</t>
  </si>
  <si>
    <t>елементи центруються по осі cross axis.</t>
  </si>
  <si>
    <t xml:space="preserve">baseline </t>
  </si>
  <si>
    <t xml:space="preserve"> елементи вирівнюються по базовій лінії їхнього текстового вмісту.</t>
  </si>
  <si>
    <t>дозволяє перетворити однорядковий контейнер на багаторядковий</t>
  </si>
  <si>
    <t>nowrap</t>
  </si>
  <si>
    <t>усі елементи будуть на одному рядку. Це значення за замовчуванням.</t>
  </si>
  <si>
    <t>wrap</t>
  </si>
  <si>
    <t>дозволяє елементам перестрибувати на інші рядки, які за замовчуванням розташовуються зверху вниз (уздовж cross axis)</t>
  </si>
  <si>
    <t>wrap-reverse</t>
  </si>
  <si>
    <t>дозволяє елементам перестрибувати на інші рядки, які розташовуються знизу вгору (уздовж cross axis)</t>
  </si>
  <si>
    <t>Flexbox</t>
  </si>
  <si>
    <r>
      <rPr>
        <sz val="11"/>
        <color rgb="FFFF0000"/>
        <rFont val="Calibri"/>
        <family val="2"/>
        <charset val="204"/>
        <scheme val="minor"/>
      </rPr>
      <t>flex-direction</t>
    </r>
    <r>
      <rPr>
        <sz val="11"/>
        <color theme="1"/>
        <rFont val="Calibri"/>
        <family val="2"/>
        <charset val="204"/>
        <scheme val="minor"/>
      </rPr>
      <t>: row | row-reverse | column | column-reverse</t>
    </r>
  </si>
  <si>
    <r>
      <rPr>
        <sz val="11"/>
        <color rgb="FFFF0000"/>
        <rFont val="Calibri"/>
        <family val="2"/>
        <charset val="204"/>
        <scheme val="minor"/>
      </rPr>
      <t>justify-content</t>
    </r>
    <r>
      <rPr>
        <sz val="11"/>
        <color theme="1"/>
        <rFont val="Calibri"/>
        <family val="2"/>
        <charset val="204"/>
        <scheme val="minor"/>
      </rPr>
      <t>: flex-start | flex-end | center | space-between | space-around | space-evenly</t>
    </r>
  </si>
  <si>
    <r>
      <rPr>
        <sz val="11"/>
        <color rgb="FFFF0000"/>
        <rFont val="Calibri"/>
        <family val="2"/>
        <charset val="204"/>
        <scheme val="minor"/>
      </rPr>
      <t>align-items</t>
    </r>
    <r>
      <rPr>
        <sz val="11"/>
        <color theme="1"/>
        <rFont val="Calibri"/>
        <family val="2"/>
        <charset val="204"/>
        <scheme val="minor"/>
      </rPr>
      <t>: stretch | flex-start | flex-end | center | baseline</t>
    </r>
  </si>
  <si>
    <r>
      <rPr>
        <sz val="11"/>
        <color rgb="FFFF0000"/>
        <rFont val="Calibri"/>
        <family val="2"/>
        <charset val="204"/>
        <scheme val="minor"/>
      </rPr>
      <t>flex-wrap</t>
    </r>
    <r>
      <rPr>
        <sz val="11"/>
        <color theme="1"/>
        <rFont val="Calibri"/>
        <family val="2"/>
        <charset val="204"/>
        <scheme val="minor"/>
      </rPr>
      <t>: nowrap | wrap | wrap-reverse</t>
    </r>
  </si>
  <si>
    <t>Керує вирівнюванням усіх рядків багаторядкового контейнера уздовж cross axis, якщо є вільне місце</t>
  </si>
  <si>
    <r>
      <rPr>
        <sz val="11"/>
        <color rgb="FFFF0000"/>
        <rFont val="Calibri"/>
        <family val="2"/>
        <charset val="204"/>
        <scheme val="minor"/>
      </rPr>
      <t>align-content</t>
    </r>
    <r>
      <rPr>
        <sz val="11"/>
        <color theme="1"/>
        <rFont val="Calibri"/>
        <family val="2"/>
        <charset val="204"/>
        <scheme val="minor"/>
      </rPr>
      <t>: flex-start | flex-end | center | space-between | space-around | space-evenly | stretch</t>
    </r>
  </si>
  <si>
    <r>
      <rPr>
        <sz val="11"/>
        <color rgb="FFFF0000"/>
        <rFont val="Calibri"/>
        <family val="2"/>
        <charset val="204"/>
        <scheme val="minor"/>
      </rPr>
      <t>flex-basis</t>
    </r>
    <r>
      <rPr>
        <sz val="11"/>
        <color theme="1"/>
        <rFont val="Calibri"/>
        <family val="2"/>
        <charset val="204"/>
        <scheme val="minor"/>
      </rPr>
      <t>: auto | значення</t>
    </r>
  </si>
  <si>
    <t>визначає початковий розмір flex-елемента у flex-контейнері.</t>
  </si>
  <si>
    <t>визначає здатність елемента займати більше місця (рости), ніж початковий розмір</t>
  </si>
  <si>
    <r>
      <rPr>
        <sz val="11"/>
        <color rgb="FFFF0000"/>
        <rFont val="Calibri"/>
        <family val="2"/>
        <charset val="204"/>
        <scheme val="minor"/>
      </rPr>
      <t>flex-grow</t>
    </r>
    <r>
      <rPr>
        <sz val="11"/>
        <color theme="1"/>
        <rFont val="Calibri"/>
        <family val="2"/>
        <charset val="204"/>
        <scheme val="minor"/>
      </rPr>
      <t>: частка</t>
    </r>
  </si>
  <si>
    <r>
      <rPr>
        <sz val="11"/>
        <color rgb="FFFF0000"/>
        <rFont val="Calibri"/>
        <family val="2"/>
        <charset val="204"/>
        <scheme val="minor"/>
      </rPr>
      <t>flex-shrink</t>
    </r>
    <r>
      <rPr>
        <sz val="11"/>
        <color theme="1"/>
        <rFont val="Calibri"/>
        <family val="2"/>
        <charset val="204"/>
        <scheme val="minor"/>
      </rPr>
      <t>: значення;</t>
    </r>
  </si>
  <si>
    <t>визначає здатність flex-елемента займати менше місця (стискатися), ніж його початковий розмір</t>
  </si>
  <si>
    <t>git pull</t>
  </si>
  <si>
    <t>https://docs.emmet.io/cheat-sheet/</t>
  </si>
  <si>
    <t>визначає яким чином вміст елемента img буде вміщатися в контейнер, коли розміри чи пропорції зображення та контейнера не збігаються</t>
  </si>
  <si>
    <t>order: позиція;</t>
  </si>
  <si>
    <t>дозволяють скласти селектор, який застосовується лише до першого чи останнього елемента в колекції сусідніх елементів.</t>
  </si>
  <si>
    <t>:not(selector)</t>
  </si>
  <si>
    <t>задає фонове зображення елемента</t>
  </si>
  <si>
    <t>repeat</t>
  </si>
  <si>
    <t>repeat-x</t>
  </si>
  <si>
    <t>repeat-y</t>
  </si>
  <si>
    <t>no-repeat</t>
  </si>
  <si>
    <t>повторювати X і Y. Значення за замовчуванням.</t>
  </si>
  <si>
    <t>повторювати тільки X, тобто по горизонталі</t>
  </si>
  <si>
    <t>повторювати тільки Y, тобто по вертикалі</t>
  </si>
  <si>
    <t>не повторювати</t>
  </si>
  <si>
    <r>
      <rPr>
        <sz val="11"/>
        <color rgb="FFFF0000"/>
        <rFont val="Calibri"/>
        <family val="2"/>
        <charset val="204"/>
        <scheme val="minor"/>
      </rPr>
      <t>background-repeat</t>
    </r>
    <r>
      <rPr>
        <sz val="11"/>
        <color theme="1"/>
        <rFont val="Calibri"/>
        <family val="2"/>
        <charset val="204"/>
        <scheme val="minor"/>
      </rPr>
      <t>: repeat | repeat-x | repeat-y | no-repeat</t>
    </r>
  </si>
  <si>
    <t>керує повторенням фонового зображення</t>
  </si>
  <si>
    <t>керує положенням фонового зображення відносно рамки елемента, використовуючи дві координати — x по горизонталі і y по вертикалі</t>
  </si>
  <si>
    <r>
      <rPr>
        <sz val="11"/>
        <color rgb="FFFF0000"/>
        <rFont val="Calibri"/>
        <family val="2"/>
        <charset val="204"/>
        <scheme val="minor"/>
      </rPr>
      <t>background-position</t>
    </r>
    <r>
      <rPr>
        <sz val="11"/>
        <color theme="1"/>
        <rFont val="Calibri"/>
        <family val="2"/>
        <charset val="204"/>
        <scheme val="minor"/>
      </rPr>
      <t>: x y;(px,%,top,bottom,right,left,center)</t>
    </r>
  </si>
  <si>
    <r>
      <rPr>
        <sz val="11"/>
        <color rgb="FFFF0000"/>
        <rFont val="Calibri"/>
        <family val="2"/>
        <charset val="204"/>
        <scheme val="minor"/>
      </rPr>
      <t>background-size</t>
    </r>
    <r>
      <rPr>
        <sz val="11"/>
        <color theme="1"/>
        <rFont val="Calibri"/>
        <family val="2"/>
        <charset val="204"/>
        <scheme val="minor"/>
      </rPr>
      <t>: auto | значення | cover | contain</t>
    </r>
  </si>
  <si>
    <t>cover</t>
  </si>
  <si>
    <t>contain</t>
  </si>
  <si>
    <t>дозволяє коригувати розміри зображення</t>
  </si>
  <si>
    <r>
      <rPr>
        <sz val="11"/>
        <color rgb="FFFF0000"/>
        <rFont val="Calibri"/>
        <family val="2"/>
        <charset val="204"/>
        <scheme val="minor"/>
      </rPr>
      <t>backgroung-image</t>
    </r>
    <r>
      <rPr>
        <sz val="11"/>
        <color theme="1"/>
        <rFont val="Calibri"/>
        <family val="2"/>
        <charset val="204"/>
        <scheme val="minor"/>
      </rPr>
      <t>: url(шлях до зображення);</t>
    </r>
  </si>
  <si>
    <t>Напрямок градієнта</t>
  </si>
  <si>
    <t>Градієнт — перехід від одного кольору до іншого</t>
  </si>
  <si>
    <t>to top, to right, to bottom, to left</t>
  </si>
  <si>
    <r>
      <t xml:space="preserve">Напрямок також можна задати кутом нахилу в градусах — одиниця </t>
    </r>
    <r>
      <rPr>
        <sz val="11"/>
        <color rgb="FFFF0000"/>
        <rFont val="Calibri"/>
        <family val="2"/>
        <charset val="204"/>
        <scheme val="minor"/>
      </rPr>
      <t>deg</t>
    </r>
  </si>
  <si>
    <r>
      <t>0</t>
    </r>
    <r>
      <rPr>
        <sz val="11"/>
        <color rgb="FFFF0000"/>
        <rFont val="Calibri"/>
        <family val="2"/>
        <charset val="204"/>
        <scheme val="minor"/>
      </rPr>
      <t>deg</t>
    </r>
    <r>
      <rPr>
        <sz val="11"/>
        <color theme="1"/>
        <rFont val="Calibri"/>
        <family val="2"/>
        <charset val="204"/>
        <scheme val="minor"/>
      </rPr>
      <t xml:space="preserve"> є аналогічним</t>
    </r>
    <r>
      <rPr>
        <sz val="11"/>
        <color rgb="FFFF0000"/>
        <rFont val="Calibri"/>
        <family val="2"/>
        <charset val="204"/>
        <scheme val="minor"/>
      </rPr>
      <t xml:space="preserve"> to top</t>
    </r>
  </si>
  <si>
    <t>x-offset</t>
  </si>
  <si>
    <t>y-offset</t>
  </si>
  <si>
    <t>blur</t>
  </si>
  <si>
    <t>spread</t>
  </si>
  <si>
    <t>color</t>
  </si>
  <si>
    <t xml:space="preserve">радіус розмиття. Чим більше значення, тим сильніше розмита тінь. </t>
  </si>
  <si>
    <t>горизонтальне зміщення. Позитивне значення зміщує тінь праворуч від блоку, негативне – ліворуч. Обов'язкове значення.</t>
  </si>
  <si>
    <t>вертикальне зміщення. Позитивне значення зміщує тінь вниз, негативне - вгору. Обов'язкове значення.</t>
  </si>
  <si>
    <t>радіус поширення. Позитивне значення збільшує тінь, негативне — зменшує</t>
  </si>
  <si>
    <t>колір тіні</t>
  </si>
  <si>
    <t>задає елементу одну або більше тіней</t>
  </si>
  <si>
    <r>
      <rPr>
        <sz val="11"/>
        <color rgb="FFFF0000"/>
        <rFont val="Calibri"/>
        <family val="2"/>
        <charset val="204"/>
        <scheme val="minor"/>
      </rPr>
      <t>box-shadow</t>
    </r>
    <r>
      <rPr>
        <sz val="11"/>
        <color theme="1"/>
        <rFont val="Calibri"/>
        <family val="2"/>
        <charset val="204"/>
        <scheme val="minor"/>
      </rPr>
      <t>: &lt;x-offset&gt; &lt;y-offset&gt; &lt;blur&gt; &lt;spread&gt; &lt;color&gt;</t>
    </r>
  </si>
  <si>
    <r>
      <t xml:space="preserve">box-shadow: </t>
    </r>
    <r>
      <rPr>
        <sz val="11"/>
        <color rgb="FFFF0000"/>
        <rFont val="Calibri"/>
        <family val="2"/>
        <charset val="204"/>
        <scheme val="minor"/>
      </rPr>
      <t>inset</t>
    </r>
    <r>
      <rPr>
        <sz val="11"/>
        <color theme="1"/>
        <rFont val="Calibri"/>
        <family val="2"/>
        <charset val="204"/>
        <scheme val="minor"/>
      </rPr>
      <t xml:space="preserve"> &lt;x-offset&gt; &lt;y-offset&gt; &lt;blur&gt; &lt;spread&gt; &lt;color&gt;</t>
    </r>
  </si>
  <si>
    <t>Внутрішня тінь</t>
  </si>
  <si>
    <t>SVG</t>
  </si>
  <si>
    <t>fill:</t>
  </si>
  <si>
    <t>керує кольором заливки</t>
  </si>
  <si>
    <r>
      <rPr>
        <sz val="11"/>
        <color rgb="FFFF0000"/>
        <rFont val="Calibri"/>
        <family val="2"/>
        <charset val="204"/>
        <scheme val="minor"/>
      </rPr>
      <t>symbol id</t>
    </r>
    <r>
      <rPr>
        <sz val="11"/>
        <color theme="1"/>
        <rFont val="Calibri"/>
        <family val="2"/>
        <charset val="204"/>
        <scheme val="minor"/>
      </rPr>
      <t>="camera"</t>
    </r>
  </si>
  <si>
    <t>https://icomoon.io/app/#/select</t>
  </si>
  <si>
    <t>SVG-спрайт</t>
  </si>
  <si>
    <r>
      <rPr>
        <sz val="11"/>
        <color rgb="FFFF0000"/>
        <rFont val="Calibri"/>
        <family val="2"/>
        <charset val="204"/>
        <scheme val="minor"/>
      </rPr>
      <t>position</t>
    </r>
    <r>
      <rPr>
        <sz val="11"/>
        <color theme="1"/>
        <rFont val="Calibri"/>
        <family val="2"/>
        <charset val="204"/>
        <scheme val="minor"/>
      </rPr>
      <t xml:space="preserve">: static | relative | absolute | fixed | sticky </t>
    </r>
  </si>
  <si>
    <r>
      <t>&lt;svg&gt;
  &lt;</t>
    </r>
    <r>
      <rPr>
        <sz val="11"/>
        <color rgb="FFFF0000"/>
        <rFont val="Calibri"/>
        <family val="2"/>
        <charset val="204"/>
        <scheme val="minor"/>
      </rPr>
      <t>use</t>
    </r>
    <r>
      <rPr>
        <sz val="11"/>
        <color theme="1"/>
        <rFont val="Calibri"/>
        <family val="2"/>
        <charset val="204"/>
        <scheme val="minor"/>
      </rPr>
      <t xml:space="preserve"> href="./шлях-до-svg-спрайту/имʼя-спрайта.svg#ідентифікатор-символа"&gt;&lt;/use&gt;
&lt;/svg&gt;</t>
    </r>
  </si>
  <si>
    <t>дозволяє буквально підняти елемент і розмістити його поверх будь-якого іншого</t>
  </si>
  <si>
    <t>relative</t>
  </si>
  <si>
    <t>позиціонується відносно свого нормального положення</t>
  </si>
  <si>
    <t>absolute</t>
  </si>
  <si>
    <t>fixed</t>
  </si>
  <si>
    <t>позиціонується на основі позиції прокрутки користувача</t>
  </si>
  <si>
    <t>sticky</t>
  </si>
  <si>
    <t>z-index</t>
  </si>
  <si>
    <t>правило, яке визначатиме який елемент знаходиться вище</t>
  </si>
  <si>
    <r>
      <rPr>
        <sz val="11"/>
        <color rgb="FFFF0000"/>
        <rFont val="Calibri"/>
        <family val="2"/>
        <charset val="204"/>
        <scheme val="minor"/>
      </rPr>
      <t>transition-property</t>
    </r>
    <r>
      <rPr>
        <sz val="11"/>
        <color theme="1"/>
        <rFont val="Calibri"/>
        <family val="2"/>
        <charset val="204"/>
        <scheme val="minor"/>
      </rPr>
      <t>:  color, background-color;</t>
    </r>
  </si>
  <si>
    <r>
      <rPr>
        <sz val="11"/>
        <color rgb="FFFF0000"/>
        <rFont val="Calibri"/>
        <family val="2"/>
        <charset val="204"/>
        <scheme val="minor"/>
      </rPr>
      <t>transition-duration</t>
    </r>
    <r>
      <rPr>
        <sz val="11"/>
        <color theme="1"/>
        <rFont val="Calibri"/>
        <family val="2"/>
        <charset val="204"/>
        <scheme val="minor"/>
      </rPr>
      <t>: 1000ms;</t>
    </r>
  </si>
  <si>
    <r>
      <rPr>
        <sz val="11"/>
        <color rgb="FFFF0000"/>
        <rFont val="Calibri"/>
        <family val="2"/>
        <charset val="204"/>
        <scheme val="minor"/>
      </rPr>
      <t>transition-timing-function</t>
    </r>
    <r>
      <rPr>
        <sz val="11"/>
        <color theme="1"/>
        <rFont val="Calibri"/>
        <family val="2"/>
        <charset val="204"/>
        <scheme val="minor"/>
      </rPr>
      <t>: linear;</t>
    </r>
  </si>
  <si>
    <t>linear</t>
  </si>
  <si>
    <t>ease</t>
  </si>
  <si>
    <t>перехід починається повільно, швидко прискорюється, а потім знову сповільнюється в кінці</t>
  </si>
  <si>
    <t>перехід має рівномірну швидкість</t>
  </si>
  <si>
    <t>ease-in</t>
  </si>
  <si>
    <t>починається повільно, швидкість переходу збільшується до повного завершення переходу</t>
  </si>
  <si>
    <t>ease-out</t>
  </si>
  <si>
    <t>починається швидко, уповільнюється протягом переходу</t>
  </si>
  <si>
    <t>ease-in-out</t>
  </si>
  <si>
    <t>починається повільно, прискорюється, а потім знову сповільнюється.</t>
  </si>
  <si>
    <t>cubic-bezier(0.39, 1.03, 0.82, 0.08)</t>
  </si>
  <si>
    <t>дозволяє визначити свої власні значення в функції кубічного Без’є</t>
  </si>
  <si>
    <r>
      <rPr>
        <sz val="11"/>
        <color rgb="FFFF0000"/>
        <rFont val="Calibri"/>
        <family val="2"/>
        <charset val="204"/>
        <scheme val="minor"/>
      </rPr>
      <t>transition-delay</t>
    </r>
    <r>
      <rPr>
        <sz val="11"/>
        <color theme="1"/>
        <rFont val="Calibri"/>
        <family val="2"/>
        <charset val="204"/>
        <scheme val="minor"/>
      </rPr>
      <t>: 500ms;</t>
    </r>
  </si>
  <si>
    <t>задає функцію розподілу часу, тобто поведінку анімації</t>
  </si>
  <si>
    <t>transition: background-color 500ms linear, transform 500ms ease-in-out;</t>
  </si>
  <si>
    <r>
      <rPr>
        <sz val="11"/>
        <color rgb="FFFF0000"/>
        <rFont val="Calibri"/>
        <family val="2"/>
        <charset val="204"/>
        <scheme val="minor"/>
      </rPr>
      <t>transition</t>
    </r>
    <r>
      <rPr>
        <sz val="11"/>
        <color theme="1"/>
        <rFont val="Calibri"/>
        <family val="2"/>
        <charset val="204"/>
        <scheme val="minor"/>
      </rPr>
      <t>: [property] [duration] [timing-function] [delay]</t>
    </r>
  </si>
  <si>
    <r>
      <rPr>
        <sz val="11"/>
        <color rgb="FFFF0000"/>
        <rFont val="Calibri"/>
        <family val="2"/>
        <charset val="204"/>
        <scheme val="minor"/>
      </rPr>
      <t>transform</t>
    </r>
    <r>
      <rPr>
        <sz val="11"/>
        <color theme="1"/>
        <rFont val="Calibri"/>
        <family val="2"/>
        <charset val="204"/>
        <scheme val="minor"/>
      </rPr>
      <t>: none | &lt;тип трансформації&gt; &lt;тип трансформації&gt;</t>
    </r>
  </si>
  <si>
    <t>властивість, яка змінює елемент відносно його початкового розміру 1 до 0 зменшують елемент, Значення більше ніж 1, навпаки, збільшують</t>
  </si>
  <si>
    <t>поворот на 45 градусів</t>
  </si>
  <si>
    <r>
      <t xml:space="preserve">transform: </t>
    </r>
    <r>
      <rPr>
        <sz val="11"/>
        <color rgb="FFFF0000"/>
        <rFont val="Calibri"/>
        <family val="2"/>
        <charset val="204"/>
        <scheme val="minor"/>
      </rPr>
      <t>rotate</t>
    </r>
    <r>
      <rPr>
        <sz val="11"/>
        <color theme="1"/>
        <rFont val="Calibri"/>
        <family val="2"/>
        <charset val="204"/>
        <scheme val="minor"/>
      </rPr>
      <t>(45deg);</t>
    </r>
  </si>
  <si>
    <r>
      <rPr>
        <sz val="11"/>
        <rFont val="Calibri"/>
        <family val="2"/>
        <charset val="204"/>
        <scheme val="minor"/>
      </rPr>
      <t>transform</t>
    </r>
    <r>
      <rPr>
        <sz val="11"/>
        <color theme="1"/>
        <rFont val="Calibri"/>
        <family val="2"/>
        <charset val="204"/>
        <scheme val="minor"/>
      </rPr>
      <t xml:space="preserve">: </t>
    </r>
    <r>
      <rPr>
        <sz val="11"/>
        <color rgb="FFFF0000"/>
        <rFont val="Calibri"/>
        <family val="2"/>
        <charset val="204"/>
        <scheme val="minor"/>
      </rPr>
      <t>scale</t>
    </r>
    <r>
      <rPr>
        <sz val="11"/>
        <color theme="1"/>
        <rFont val="Calibri"/>
        <family val="2"/>
        <charset val="204"/>
        <scheme val="minor"/>
      </rPr>
      <t>(1.15);</t>
    </r>
  </si>
  <si>
    <t>transform</t>
  </si>
  <si>
    <r>
      <t xml:space="preserve">transform: </t>
    </r>
    <r>
      <rPr>
        <sz val="11"/>
        <color rgb="FFFF0000"/>
        <rFont val="Calibri"/>
        <family val="2"/>
        <charset val="204"/>
        <scheme val="minor"/>
      </rPr>
      <t>translate</t>
    </r>
    <r>
      <rPr>
        <sz val="11"/>
        <color theme="1"/>
        <rFont val="Calibri"/>
        <family val="2"/>
        <charset val="204"/>
        <scheme val="minor"/>
      </rPr>
      <t>(100px, 200px);</t>
    </r>
  </si>
  <si>
    <t>переміщають елемент у горизонтальному (вісь X) та/або вертикальному (вісь Y) напрямках щодо початкового положення</t>
  </si>
  <si>
    <t>skewX(кут), skewY(кут) і skew(x-кут, y-кут) використовуються для визначення параметрів викривлення</t>
  </si>
  <si>
    <r>
      <t xml:space="preserve">transform: </t>
    </r>
    <r>
      <rPr>
        <sz val="11"/>
        <color rgb="FFFF0000"/>
        <rFont val="Calibri"/>
        <family val="2"/>
        <charset val="204"/>
        <scheme val="minor"/>
      </rPr>
      <t>skew</t>
    </r>
    <r>
      <rPr>
        <sz val="11"/>
        <color theme="1"/>
        <rFont val="Calibri"/>
        <family val="2"/>
        <charset val="204"/>
        <scheme val="minor"/>
      </rPr>
      <t>(30deg, 30deg);</t>
    </r>
  </si>
  <si>
    <t>https://jakearchibald.github.io/svgomg/</t>
  </si>
  <si>
    <t xml:space="preserve">form </t>
  </si>
  <si>
    <t>name</t>
  </si>
  <si>
    <t>ім'я форми, що є унікальним на поточній веб-сторінці</t>
  </si>
  <si>
    <t xml:space="preserve">autocomplete </t>
  </si>
  <si>
    <t xml:space="preserve">novalidate </t>
  </si>
  <si>
    <t>атрибут-прапор, не має значення</t>
  </si>
  <si>
    <t>або натискаючи клавішу Enter у будь-якому полі форми, ми можемо відправити форму</t>
  </si>
  <si>
    <t>це універсальний елемент для створення різноманітних полів вводу</t>
  </si>
  <si>
    <r>
      <rPr>
        <sz val="11"/>
        <color rgb="FFFF0000"/>
        <rFont val="Calibri"/>
        <family val="2"/>
        <charset val="204"/>
        <scheme val="minor"/>
      </rPr>
      <t>&lt;input</t>
    </r>
    <r>
      <rPr>
        <sz val="11"/>
        <color theme="1"/>
        <rFont val="Calibri"/>
        <family val="2"/>
        <charset val="204"/>
        <scheme val="minor"/>
      </rPr>
      <t xml:space="preserve"> type="text" name="username" /&gt;</t>
    </r>
  </si>
  <si>
    <t xml:space="preserve">label </t>
  </si>
  <si>
    <t>пов'язує опис (мітку) з інтерактивним елементом форми</t>
  </si>
  <si>
    <t>дозволяє відображати текст-підказку про дані, які необхідно ввести в поле.</t>
  </si>
  <si>
    <t>::placeholder</t>
  </si>
  <si>
    <t>placeholder=""</t>
  </si>
  <si>
    <t>:placeholder-shown</t>
  </si>
  <si>
    <t>дозволяє налаштовувати властивості поля вводу під час відображення тексту-підказки</t>
  </si>
  <si>
    <t xml:space="preserve">autofocus </t>
  </si>
  <si>
    <t>За наявності цього атрибута, поле вводу автоматично отримує фокус при завантаженні</t>
  </si>
  <si>
    <t>:focus-within</t>
  </si>
  <si>
    <t>Застосовується до елемента, щойно він сам або елементи всередині нього отримують фокус</t>
  </si>
  <si>
    <t>textarea та select</t>
  </si>
  <si>
    <t xml:space="preserve">rows </t>
  </si>
  <si>
    <r>
      <t>&lt;</t>
    </r>
    <r>
      <rPr>
        <sz val="11"/>
        <color rgb="FFFF0000"/>
        <rFont val="Calibri"/>
        <family val="2"/>
        <charset val="204"/>
        <scheme val="minor"/>
      </rPr>
      <t>textarea</t>
    </r>
    <r>
      <rPr>
        <sz val="11"/>
        <color theme="1"/>
        <rFont val="Calibri"/>
        <family val="2"/>
        <charset val="204"/>
        <scheme val="minor"/>
      </rPr>
      <t xml:space="preserve"> name="" rows="" cols="" placeholder=""&gt;&lt;/textarea&gt;</t>
    </r>
  </si>
  <si>
    <t>встановлює кількість рядків (висоту)</t>
  </si>
  <si>
    <t xml:space="preserve">cols </t>
  </si>
  <si>
    <t>встановлює кількість колонок (ширину)</t>
  </si>
  <si>
    <r>
      <rPr>
        <sz val="11"/>
        <color rgb="FFFF0000"/>
        <rFont val="Calibri"/>
        <family val="2"/>
        <charset val="204"/>
        <scheme val="minor"/>
      </rPr>
      <t>resize</t>
    </r>
    <r>
      <rPr>
        <sz val="11"/>
        <color theme="1"/>
        <rFont val="Calibri"/>
        <family val="2"/>
        <charset val="204"/>
        <scheme val="minor"/>
      </rPr>
      <t>: both | horizontal | vertical | none</t>
    </r>
  </si>
  <si>
    <t>Для того щоб контролювати можливість зміни розміру користувачем, CSS</t>
  </si>
  <si>
    <t>select</t>
  </si>
  <si>
    <t>це випадаюче меню з атрибутом name</t>
  </si>
  <si>
    <r>
      <t>&lt;</t>
    </r>
    <r>
      <rPr>
        <sz val="11"/>
        <color rgb="FFFF0000"/>
        <rFont val="Calibri"/>
        <family val="2"/>
        <charset val="204"/>
        <scheme val="minor"/>
      </rPr>
      <t>select</t>
    </r>
    <r>
      <rPr>
        <sz val="11"/>
        <color theme="1"/>
        <rFont val="Calibri"/>
        <family val="2"/>
        <charset val="204"/>
        <scheme val="minor"/>
      </rPr>
      <t xml:space="preserve"> name="size"&gt;
  &lt;option value="xs"&gt;Extra Small&lt;/option&gt;
  &lt;option value="s"&gt;Small&lt;/option&gt;
  &lt;option value="m" selected&gt;Medium&lt;/option&gt;
  &lt;option value="l"&gt;Large&lt;/option&gt;
&lt;/select&gt;</t>
    </r>
  </si>
  <si>
    <r>
      <t xml:space="preserve">&lt;option value="m" </t>
    </r>
    <r>
      <rPr>
        <sz val="11"/>
        <color rgb="FFFF0000"/>
        <rFont val="Calibri"/>
        <family val="2"/>
        <charset val="204"/>
        <scheme val="minor"/>
      </rPr>
      <t>selected</t>
    </r>
    <r>
      <rPr>
        <sz val="11"/>
        <color theme="1"/>
        <rFont val="Calibri"/>
        <family val="2"/>
        <charset val="204"/>
        <scheme val="minor"/>
      </rPr>
      <t>&gt;quite challenging&lt;/option&gt;</t>
    </r>
  </si>
  <si>
    <t>визначає який елемент буде першим</t>
  </si>
  <si>
    <t>optgroup</t>
  </si>
  <si>
    <r>
      <t>&lt;input type="</t>
    </r>
    <r>
      <rPr>
        <sz val="11"/>
        <color rgb="FFFF0000"/>
        <rFont val="Calibri"/>
        <family val="2"/>
        <charset val="204"/>
        <scheme val="minor"/>
      </rPr>
      <t>email</t>
    </r>
    <r>
      <rPr>
        <sz val="11"/>
        <color theme="1"/>
        <rFont val="Calibri"/>
        <family val="2"/>
        <charset val="204"/>
        <scheme val="minor"/>
      </rPr>
      <t>"&gt;</t>
    </r>
  </si>
  <si>
    <r>
      <t>&lt;input type="</t>
    </r>
    <r>
      <rPr>
        <sz val="11"/>
        <color rgb="FFFF0000"/>
        <rFont val="Calibri"/>
        <family val="2"/>
        <charset val="204"/>
        <scheme val="minor"/>
      </rPr>
      <t>password</t>
    </r>
    <r>
      <rPr>
        <sz val="11"/>
        <color theme="1"/>
        <rFont val="Calibri"/>
        <family val="2"/>
        <charset val="204"/>
        <scheme val="minor"/>
      </rPr>
      <t>"&gt;</t>
    </r>
  </si>
  <si>
    <r>
      <t>&lt;input type="</t>
    </r>
    <r>
      <rPr>
        <sz val="11"/>
        <color rgb="FFFF0000"/>
        <rFont val="Calibri"/>
        <family val="2"/>
        <charset val="204"/>
        <scheme val="minor"/>
      </rPr>
      <t>tel</t>
    </r>
    <r>
      <rPr>
        <sz val="11"/>
        <color theme="1"/>
        <rFont val="Calibri"/>
        <family val="2"/>
        <charset val="204"/>
        <scheme val="minor"/>
      </rPr>
      <t>"&gt;</t>
    </r>
  </si>
  <si>
    <r>
      <t>&lt;input type="</t>
    </r>
    <r>
      <rPr>
        <sz val="11"/>
        <color rgb="FFFF0000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charset val="204"/>
        <scheme val="minor"/>
      </rPr>
      <t>"&gt;</t>
    </r>
  </si>
  <si>
    <t>тільки цифри</t>
  </si>
  <si>
    <r>
      <t>&lt;input type="</t>
    </r>
    <r>
      <rPr>
        <sz val="11"/>
        <color rgb="FFFF0000"/>
        <rFont val="Calibri"/>
        <family val="2"/>
        <charset val="204"/>
        <scheme val="minor"/>
      </rPr>
      <t>radio</t>
    </r>
    <r>
      <rPr>
        <sz val="11"/>
        <color theme="1"/>
        <rFont val="Calibri"/>
        <family val="2"/>
        <charset val="204"/>
        <scheme val="minor"/>
      </rPr>
      <t>" name="answer" value="red"&gt;</t>
    </r>
  </si>
  <si>
    <r>
      <t>&lt;input type="</t>
    </r>
    <r>
      <rPr>
        <sz val="11"/>
        <color rgb="FFFF0000"/>
        <rFont val="Calibri"/>
        <family val="2"/>
        <charset val="204"/>
        <scheme val="minor"/>
      </rPr>
      <t>checkbox</t>
    </r>
    <r>
      <rPr>
        <sz val="11"/>
        <color theme="1"/>
        <rFont val="Calibri"/>
        <family val="2"/>
        <charset val="204"/>
        <scheme val="minor"/>
      </rPr>
      <t xml:space="preserve">" name="hobby" value="music" </t>
    </r>
    <r>
      <rPr>
        <sz val="11"/>
        <color rgb="FFFF0000"/>
        <rFont val="Calibri"/>
        <family val="2"/>
        <charset val="204"/>
        <scheme val="minor"/>
      </rPr>
      <t>checked</t>
    </r>
    <r>
      <rPr>
        <sz val="11"/>
        <color theme="1"/>
        <rFont val="Calibri"/>
        <family val="2"/>
        <charset val="204"/>
        <scheme val="minor"/>
      </rPr>
      <t xml:space="preserve"> /&gt;</t>
    </r>
  </si>
  <si>
    <t>:checked</t>
  </si>
  <si>
    <t>застосовується до:радіокнопок, чекбоксів, опцій випадаючого меню в селектах</t>
  </si>
  <si>
    <t>input:checked</t>
  </si>
  <si>
    <t>input[type="checkbox"] {}</t>
  </si>
  <si>
    <r>
      <t>&lt;</t>
    </r>
    <r>
      <rPr>
        <sz val="11"/>
        <color rgb="FFFF0000"/>
        <rFont val="Calibri"/>
        <family val="2"/>
        <charset val="204"/>
        <scheme val="minor"/>
      </rPr>
      <t xml:space="preserve">form </t>
    </r>
    <r>
      <rPr>
        <sz val="11"/>
        <color theme="1"/>
        <rFont val="Calibri"/>
        <family val="2"/>
        <charset val="204"/>
        <scheme val="minor"/>
      </rPr>
      <t>name="feedback_form" autocomplete="off" novalidate&gt;</t>
    </r>
  </si>
  <si>
    <r>
      <t>&lt;button type="</t>
    </r>
    <r>
      <rPr>
        <sz val="11"/>
        <color rgb="FFFF0000"/>
        <rFont val="Calibri"/>
        <family val="2"/>
        <charset val="204"/>
        <scheme val="minor"/>
      </rPr>
      <t>submit</t>
    </r>
    <r>
      <rPr>
        <sz val="11"/>
        <color theme="1"/>
        <rFont val="Calibri"/>
        <family val="2"/>
        <charset val="204"/>
        <scheme val="minor"/>
      </rPr>
      <t>"&gt;</t>
    </r>
  </si>
  <si>
    <t>Текст заголовка групи випадаючого select</t>
  </si>
  <si>
    <t>перемикач</t>
  </si>
  <si>
    <t>прапорці</t>
  </si>
  <si>
    <t>вибирає всі input з type="checkbox"</t>
  </si>
  <si>
    <r>
      <rPr>
        <sz val="11"/>
        <color rgb="FFFF0000"/>
        <rFont val="Calibri"/>
        <family val="2"/>
        <charset val="204"/>
        <scheme val="minor"/>
      </rPr>
      <t>ul + p</t>
    </r>
    <r>
      <rPr>
        <sz val="11"/>
        <color theme="1"/>
        <rFont val="Calibri"/>
        <family val="2"/>
        <charset val="204"/>
        <scheme val="minor"/>
      </rPr>
      <t xml:space="preserve"> {background-color: yellow;}</t>
    </r>
  </si>
  <si>
    <r>
      <rPr>
        <sz val="11"/>
        <color rgb="FFFF0000"/>
        <rFont val="Calibri"/>
        <family val="2"/>
        <charset val="204"/>
        <scheme val="minor"/>
      </rPr>
      <t xml:space="preserve">(x+y) </t>
    </r>
    <r>
      <rPr>
        <sz val="11"/>
        <rFont val="Calibri"/>
        <family val="2"/>
        <charset val="204"/>
        <scheme val="minor"/>
      </rPr>
      <t>надасть р жовтий фон</t>
    </r>
    <r>
      <rPr>
        <sz val="11"/>
        <color rgb="FFFF0000"/>
        <rFont val="Calibri"/>
        <family val="2"/>
        <charset val="204"/>
        <scheme val="minor"/>
      </rPr>
      <t xml:space="preserve"> </t>
    </r>
  </si>
  <si>
    <r>
      <t xml:space="preserve">&lt;input type="email" name="email" </t>
    </r>
    <r>
      <rPr>
        <sz val="11"/>
        <color rgb="FFFF0000"/>
        <rFont val="Calibri"/>
        <family val="2"/>
        <charset val="204"/>
        <scheme val="minor"/>
      </rPr>
      <t>required</t>
    </r>
    <r>
      <rPr>
        <sz val="11"/>
        <color theme="1"/>
        <rFont val="Calibri"/>
        <family val="2"/>
        <charset val="204"/>
        <scheme val="minor"/>
      </rPr>
      <t xml:space="preserve"> /&gt;</t>
    </r>
  </si>
  <si>
    <t>позначає поле форми як обов'язкове для заповнення</t>
  </si>
  <si>
    <r>
      <t xml:space="preserve">&lt;button type="button" </t>
    </r>
    <r>
      <rPr>
        <sz val="11"/>
        <color rgb="FFFF0000"/>
        <rFont val="Calibri"/>
        <family val="2"/>
        <charset val="204"/>
        <scheme val="minor"/>
      </rPr>
      <t>disabled</t>
    </r>
    <r>
      <rPr>
        <sz val="11"/>
        <color theme="1"/>
        <rFont val="Calibri"/>
        <family val="2"/>
        <charset val="204"/>
        <scheme val="minor"/>
      </rPr>
      <t>&gt;Name btn&lt;/button&gt;</t>
    </r>
  </si>
  <si>
    <t>дозволяє зробити інтерактивний елемент неактивним</t>
  </si>
  <si>
    <t>fieldset</t>
  </si>
  <si>
    <t>це контейнер для групування декількох пов'язаних елементів у формі, а вкладений legend виконує роль заголовка групи</t>
  </si>
  <si>
    <t>align-self</t>
  </si>
  <si>
    <t>дозволяє елементу змінити своє розташування на cross axis</t>
  </si>
  <si>
    <r>
      <t xml:space="preserve">позиціонується відносно найближчого позиціонованого предка, </t>
    </r>
    <r>
      <rPr>
        <sz val="11"/>
        <color rgb="FFFF0000"/>
        <rFont val="Calibri"/>
        <family val="2"/>
        <charset val="204"/>
        <scheme val="minor"/>
      </rPr>
      <t>виходить з потоку, лежить поверх інших</t>
    </r>
  </si>
  <si>
    <r>
      <t xml:space="preserve">позиціонується відносно в'юпорту, </t>
    </r>
    <r>
      <rPr>
        <sz val="11"/>
        <color rgb="FFFF0000"/>
        <rFont val="Calibri"/>
        <family val="2"/>
        <charset val="204"/>
        <scheme val="minor"/>
      </rPr>
      <t>виходить з потоку, лежить поверх інших, прив’язаний до екрана</t>
    </r>
  </si>
  <si>
    <r>
      <t xml:space="preserve">Медіазапит </t>
    </r>
    <r>
      <rPr>
        <b/>
        <sz val="11"/>
        <color theme="1"/>
        <rFont val="Calibri"/>
        <family val="2"/>
        <charset val="204"/>
        <scheme val="minor"/>
      </rPr>
      <t>@media</t>
    </r>
  </si>
  <si>
    <t>media-type</t>
  </si>
  <si>
    <t>тип пристрою</t>
  </si>
  <si>
    <t>media-feature</t>
  </si>
  <si>
    <t>тип медіафункції</t>
  </si>
  <si>
    <t>print</t>
  </si>
  <si>
    <t>дозволяє визначити стилі, що будуть застосовані при відправці на друк</t>
  </si>
  <si>
    <t>визначає стилі, що будуть застосовані тільки для пристроїв з фізичним екраном: смартфони, планшети, монітори</t>
  </si>
  <si>
    <r>
      <t xml:space="preserve">"@media </t>
    </r>
    <r>
      <rPr>
        <sz val="11"/>
        <color rgb="FFFF0000"/>
        <rFont val="Calibri"/>
        <family val="2"/>
        <charset val="204"/>
        <scheme val="minor"/>
      </rPr>
      <t>screen</t>
    </r>
    <r>
      <rPr>
        <sz val="11"/>
        <color theme="1"/>
        <rFont val="Calibri"/>
        <family val="2"/>
        <charset val="204"/>
        <scheme val="minor"/>
      </rPr>
      <t xml:space="preserve"> and (min-width: 400px) {}"</t>
    </r>
  </si>
  <si>
    <r>
      <t xml:space="preserve">"@media screen </t>
    </r>
    <r>
      <rPr>
        <sz val="11"/>
        <color rgb="FFFF0000"/>
        <rFont val="Calibri"/>
        <family val="2"/>
        <charset val="204"/>
        <scheme val="minor"/>
      </rPr>
      <t>and</t>
    </r>
    <r>
      <rPr>
        <sz val="11"/>
        <color theme="1"/>
        <rFont val="Calibri"/>
        <family val="2"/>
        <charset val="204"/>
        <scheme val="minor"/>
      </rPr>
      <t xml:space="preserve"> (min-width: 400px) </t>
    </r>
    <r>
      <rPr>
        <sz val="11"/>
        <color rgb="FFFF0000"/>
        <rFont val="Calibri"/>
        <family val="2"/>
        <charset val="204"/>
        <scheme val="minor"/>
      </rPr>
      <t>and</t>
    </r>
    <r>
      <rPr>
        <sz val="11"/>
        <color theme="1"/>
        <rFont val="Calibri"/>
        <family val="2"/>
        <charset val="204"/>
        <scheme val="minor"/>
      </rPr>
      <t xml:space="preserve"> (max-width: 800px"</t>
    </r>
  </si>
  <si>
    <r>
      <t>"@media screen and (max-width: 600px)</t>
    </r>
    <r>
      <rPr>
        <sz val="11"/>
        <color rgb="FFFF0000"/>
        <rFont val="Calibri"/>
        <family val="2"/>
        <charset val="204"/>
        <scheme val="minor"/>
      </rPr>
      <t>,</t>
    </r>
    <r>
      <rPr>
        <sz val="11"/>
        <color theme="1"/>
        <rFont val="Calibri"/>
        <family val="2"/>
        <charset val="204"/>
        <scheme val="minor"/>
      </rPr>
      <t xml:space="preserve"> (min-width: 900px) {"</t>
    </r>
  </si>
  <si>
    <r>
      <rPr>
        <sz val="11"/>
        <color rgb="FFFF0000"/>
        <rFont val="Calibri"/>
        <family val="2"/>
        <charset val="204"/>
        <scheme val="minor"/>
      </rPr>
      <t>or</t>
    </r>
    <r>
      <rPr>
        <sz val="11"/>
        <color theme="1"/>
        <rFont val="Calibri"/>
        <family val="2"/>
        <charset val="204"/>
        <scheme val="minor"/>
      </rPr>
      <t xml:space="preserve"> у вигляді коми</t>
    </r>
  </si>
  <si>
    <r>
      <t xml:space="preserve">"@media </t>
    </r>
    <r>
      <rPr>
        <sz val="11"/>
        <color rgb="FFFF0000"/>
        <rFont val="Calibri"/>
        <family val="2"/>
        <charset val="204"/>
        <scheme val="minor"/>
      </rPr>
      <t>not</t>
    </r>
    <r>
      <rPr>
        <sz val="11"/>
        <color theme="1"/>
        <rFont val="Calibri"/>
        <family val="2"/>
        <charset val="204"/>
        <scheme val="minor"/>
      </rPr>
      <t xml:space="preserve"> (max-width: 500px) {"</t>
    </r>
  </si>
  <si>
    <t>не дозволяє зробити заперечення, тобто скасувати медіазапит</t>
  </si>
  <si>
    <t>:first-child</t>
  </si>
  <si>
    <t>:last-child</t>
  </si>
  <si>
    <t>Перший дочірній елемент</t>
  </si>
  <si>
    <t>Останній дочірній елемент</t>
  </si>
  <si>
    <t>Вміст, що виходить за межі, обрізається і не видно.</t>
  </si>
  <si>
    <t>мітка</t>
  </si>
  <si>
    <t>&lt;html&gt;</t>
  </si>
  <si>
    <t>Кореневий тег документа</t>
  </si>
  <si>
    <t>Метаінформація сторінки</t>
  </si>
  <si>
    <t>Вміст сторінки, тіло</t>
  </si>
  <si>
    <t>Шапка сайту</t>
  </si>
  <si>
    <t>Основний блок</t>
  </si>
  <si>
    <t>Підвал або нижній колонтитул</t>
  </si>
  <si>
    <t>Нумерований список</t>
  </si>
  <si>
    <t>Маркований список</t>
  </si>
  <si>
    <t>Елемент списку</t>
  </si>
  <si>
    <t>Варіант у списку</t>
  </si>
  <si>
    <t>Форма введення</t>
  </si>
  <si>
    <t xml:space="preserve">  Поле введення</t>
  </si>
  <si>
    <t>Багаторядкове поле</t>
  </si>
  <si>
    <t>Кнопка</t>
  </si>
  <si>
    <t>Випадаючий список</t>
  </si>
  <si>
    <t>Легенда</t>
  </si>
  <si>
    <t>Посилання</t>
  </si>
  <si>
    <t>Навігаційне меню</t>
  </si>
  <si>
    <t>Додаткова інформація, збоку</t>
  </si>
  <si>
    <t>Незалежний блок контенту</t>
  </si>
  <si>
    <t>Блоковий контейнер</t>
  </si>
  <si>
    <t>&lt;em&gt;</t>
  </si>
  <si>
    <t>Жирний текст</t>
  </si>
  <si>
    <t>Курсивний текст</t>
  </si>
  <si>
    <t>Розділяє горизонтальною лінією</t>
  </si>
  <si>
    <t>Розрив рядка, перенос (порожній тег)</t>
  </si>
  <si>
    <t>Рядок таблиці</t>
  </si>
  <si>
    <t>Комірка таблиці</t>
  </si>
  <si>
    <t>Заголовок комірки</t>
  </si>
  <si>
    <t>Таблиця</t>
  </si>
  <si>
    <t>Тіло таблиці</t>
  </si>
  <si>
    <t>Представлення контактних даних</t>
  </si>
  <si>
    <t>&lt;strong&gt;,&lt;b&gt;</t>
  </si>
  <si>
    <t>Підключення шрифтів, стилів</t>
  </si>
  <si>
    <t>Всі теги (типи тегів (block,inline...))</t>
  </si>
  <si>
    <t>Символи</t>
  </si>
  <si>
    <t>Валідатор</t>
  </si>
  <si>
    <t>Кольори</t>
  </si>
  <si>
    <t>Шрифти</t>
  </si>
  <si>
    <t>Emmet</t>
  </si>
  <si>
    <t>Оптимізатор SVG</t>
  </si>
  <si>
    <t>https://www.remove.bg/uk</t>
  </si>
  <si>
    <t>Видалення фону із зображень</t>
  </si>
  <si>
    <t>https://www.iloveimg.com/</t>
  </si>
  <si>
    <t>Інструменти для обробки зображень</t>
  </si>
  <si>
    <t>Чи можу я вставити дочірній тег у батьківський тег?</t>
  </si>
  <si>
    <t>JavaScript-код</t>
  </si>
  <si>
    <t>https://squoosh.app/</t>
  </si>
  <si>
    <t>https://tinypng.com/</t>
  </si>
  <si>
    <t>Стиснення зображень без втрати якості</t>
  </si>
  <si>
    <t>Оптимізація PNG та JPG зображень</t>
  </si>
  <si>
    <t>Нормалізатор стилів</t>
  </si>
  <si>
    <t>https://cdnjs.com/libraries/modern-normalize</t>
  </si>
  <si>
    <t>Селектор</t>
  </si>
  <si>
    <t>Приклад</t>
  </si>
  <si>
    <t>Опис</t>
  </si>
  <si>
    <t>Тега</t>
  </si>
  <si>
    <t>p {}</t>
  </si>
  <si>
    <r>
      <t xml:space="preserve">Застосовує стилі до всіх </t>
    </r>
    <r>
      <rPr>
        <sz val="10"/>
        <color theme="1"/>
        <rFont val="Arial Unicode MS"/>
        <family val="2"/>
        <charset val="204"/>
      </rPr>
      <t>&lt;p&gt;</t>
    </r>
  </si>
  <si>
    <t>h1 { color: blue; }</t>
  </si>
  <si>
    <r>
      <t xml:space="preserve">Застосовує стилі до всіх </t>
    </r>
    <r>
      <rPr>
        <sz val="10"/>
        <color theme="1"/>
        <rFont val="Arial Unicode MS"/>
        <family val="2"/>
        <charset val="204"/>
      </rPr>
      <t>&lt;h1&gt;</t>
    </r>
  </si>
  <si>
    <t>Класу</t>
  </si>
  <si>
    <t>.title {}</t>
  </si>
  <si>
    <r>
      <t xml:space="preserve">Застосовує стилі до елементів з </t>
    </r>
    <r>
      <rPr>
        <sz val="10"/>
        <color theme="1"/>
        <rFont val="Arial Unicode MS"/>
        <family val="2"/>
        <charset val="204"/>
      </rPr>
      <t>class="title"</t>
    </r>
  </si>
  <si>
    <t>.red-text { color: red; }</t>
  </si>
  <si>
    <r>
      <t xml:space="preserve">Застосовує стилі до всіх елементів з </t>
    </r>
    <r>
      <rPr>
        <sz val="10"/>
        <color theme="1"/>
        <rFont val="Arial Unicode MS"/>
        <family val="2"/>
        <charset val="204"/>
      </rPr>
      <t>class="red-text"</t>
    </r>
  </si>
  <si>
    <t>Ідентифікатора</t>
  </si>
  <si>
    <t>#main {}</t>
  </si>
  <si>
    <r>
      <t xml:space="preserve">Застосовує стилі до елемента з </t>
    </r>
    <r>
      <rPr>
        <sz val="10"/>
        <color theme="1"/>
        <rFont val="Arial Unicode MS"/>
        <family val="2"/>
        <charset val="204"/>
      </rPr>
      <t>id="main"</t>
    </r>
  </si>
  <si>
    <t>#header { color: green; }</t>
  </si>
  <si>
    <r>
      <t xml:space="preserve">Застосовує стилі до елемента з </t>
    </r>
    <r>
      <rPr>
        <sz val="10"/>
        <color theme="1"/>
        <rFont val="Arial Unicode MS"/>
        <family val="2"/>
        <charset val="204"/>
      </rPr>
      <t>id="header"</t>
    </r>
  </si>
  <si>
    <t>Атрибута</t>
  </si>
  <si>
    <t>[type="text"] {}</t>
  </si>
  <si>
    <r>
      <t xml:space="preserve">Стилізує всі </t>
    </r>
    <r>
      <rPr>
        <sz val="10"/>
        <color theme="1"/>
        <rFont val="Arial Unicode MS"/>
        <family val="2"/>
        <charset val="204"/>
      </rPr>
      <t>&lt;input type="text"&gt;</t>
    </r>
  </si>
  <si>
    <t>a[target="_blank"] { color: purple; }</t>
  </si>
  <si>
    <t>Стилізує всі посилання, що відкриваються в новому вікні</t>
  </si>
  <si>
    <t>Нащадка</t>
  </si>
  <si>
    <t>div p {}</t>
  </si>
  <si>
    <r>
      <t xml:space="preserve">Стилізує </t>
    </r>
    <r>
      <rPr>
        <sz val="10"/>
        <color theme="1"/>
        <rFont val="Arial Unicode MS"/>
        <family val="2"/>
        <charset val="204"/>
      </rPr>
      <t>&lt;p&gt;</t>
    </r>
    <r>
      <rPr>
        <sz val="11"/>
        <color theme="1"/>
        <rFont val="Calibri"/>
        <family val="2"/>
        <charset val="204"/>
        <scheme val="minor"/>
      </rPr>
      <t xml:space="preserve">, які знаходяться в </t>
    </r>
    <r>
      <rPr>
        <sz val="10"/>
        <color theme="1"/>
        <rFont val="Arial Unicode MS"/>
        <family val="2"/>
        <charset val="204"/>
      </rPr>
      <t>&lt;div&gt;</t>
    </r>
  </si>
  <si>
    <t>Дитини</t>
  </si>
  <si>
    <t>div &gt; p {}</t>
  </si>
  <si>
    <r>
      <t xml:space="preserve">Стилізує </t>
    </r>
    <r>
      <rPr>
        <sz val="10"/>
        <color theme="1"/>
        <rFont val="Arial Unicode MS"/>
        <family val="2"/>
        <charset val="204"/>
      </rPr>
      <t>&lt;p&gt;</t>
    </r>
    <r>
      <rPr>
        <sz val="11"/>
        <color theme="1"/>
        <rFont val="Calibri"/>
        <family val="2"/>
        <charset val="204"/>
        <scheme val="minor"/>
      </rPr>
      <t xml:space="preserve">, які є тільки першими дітьми </t>
    </r>
    <r>
      <rPr>
        <sz val="10"/>
        <color theme="1"/>
        <rFont val="Arial Unicode MS"/>
        <family val="2"/>
        <charset val="204"/>
      </rPr>
      <t>&lt;div&gt;</t>
    </r>
  </si>
  <si>
    <t>Псевдокласи стану</t>
  </si>
  <si>
    <t>Селектори</t>
  </si>
  <si>
    <t>Псевдоклас</t>
  </si>
  <si>
    <t>:hover</t>
  </si>
  <si>
    <t>Застосовується при наведенні миші</t>
  </si>
  <si>
    <t>:focus</t>
  </si>
  <si>
    <t>Коли елемент у фокусі (наприклад, у полі вводу)</t>
  </si>
  <si>
    <t>:active</t>
  </si>
  <si>
    <t>під час кліку на інтерактивний елемент (кеопка, посилання)</t>
  </si>
  <si>
    <t>Порядок застосування</t>
  </si>
  <si>
    <t>Тип селектора</t>
  </si>
  <si>
    <t>1. Найвищий пріоритет</t>
  </si>
  <si>
    <t>Inline-стилі (style="")</t>
  </si>
  <si>
    <t>Стилі, задані безпосередньо в HTML-елементі</t>
  </si>
  <si>
    <t>2. Вищий пріоритет</t>
  </si>
  <si>
    <t>ID-селектор (#id)</t>
  </si>
  <si>
    <t>Стилі, задані за допомогою унікальних ідентифікаторів</t>
  </si>
  <si>
    <t>3. Середній пріоритет</t>
  </si>
  <si>
    <t>Клас (.class)</t>
  </si>
  <si>
    <t>Стилі, задані через класи елементів</t>
  </si>
  <si>
    <t>4. Найнижчий пріоритет</t>
  </si>
  <si>
    <t>Тег (h1, p, div тощо)</t>
  </si>
  <si>
    <t>Стилі, задані через HTML теги</t>
  </si>
  <si>
    <t xml:space="preserve">Пріоритетність </t>
  </si>
  <si>
    <t>CSS код</t>
  </si>
  <si>
    <r>
      <t xml:space="preserve">Оголошення змінних у </t>
    </r>
    <r>
      <rPr>
        <sz val="10"/>
        <color theme="1"/>
        <rFont val="Arial Unicode MS"/>
        <family val="2"/>
        <charset val="204"/>
      </rPr>
      <t>:root</t>
    </r>
  </si>
  <si>
    <t>:root { --main-color: blue; --font-size: 16px; }</t>
  </si>
  <si>
    <t>Використання змінних у стилях</t>
  </si>
  <si>
    <t>p { color: var(--main-color); font-size: var(--font-size); }</t>
  </si>
  <si>
    <t>CSS змінні</t>
  </si>
  <si>
    <t>поточний колір</t>
  </si>
  <si>
    <t>text-align: left | center | right</t>
  </si>
  <si>
    <t>Box-model</t>
  </si>
  <si>
    <t>border-radius: 10%;</t>
  </si>
  <si>
    <t>За замовчуванням. Вміст виходить за межі контейнера і видимий.</t>
  </si>
  <si>
    <t>Завжди додає прокрутку, навіть якщо вона не потрібна.</t>
  </si>
  <si>
    <t>Додає прокрутку лише при потребі, якщо вміст не вміщується.</t>
  </si>
  <si>
    <r>
      <t xml:space="preserve">overflow: </t>
    </r>
    <r>
      <rPr>
        <sz val="11"/>
        <color rgb="FFFF0000"/>
        <rFont val="Calibri"/>
        <family val="2"/>
        <charset val="204"/>
        <scheme val="minor"/>
      </rPr>
      <t>visible</t>
    </r>
    <r>
      <rPr>
        <sz val="11"/>
        <color theme="1"/>
        <rFont val="Calibri"/>
        <family val="2"/>
        <charset val="204"/>
        <scheme val="minor"/>
      </rPr>
      <t xml:space="preserve"> ;</t>
    </r>
  </si>
  <si>
    <r>
      <t xml:space="preserve">overflow: </t>
    </r>
    <r>
      <rPr>
        <sz val="11"/>
        <color rgb="FFFF0000"/>
        <rFont val="Calibri"/>
        <family val="2"/>
        <charset val="204"/>
        <scheme val="minor"/>
      </rPr>
      <t>auto</t>
    </r>
    <r>
      <rPr>
        <sz val="11"/>
        <rFont val="Calibri"/>
        <family val="2"/>
        <charset val="204"/>
        <scheme val="minor"/>
      </rPr>
      <t>;</t>
    </r>
  </si>
  <si>
    <r>
      <t xml:space="preserve">overflow: </t>
    </r>
    <r>
      <rPr>
        <sz val="11"/>
        <color rgb="FFFF0000"/>
        <rFont val="Calibri"/>
        <family val="2"/>
        <charset val="204"/>
        <scheme val="minor"/>
      </rPr>
      <t>scroll</t>
    </r>
    <r>
      <rPr>
        <sz val="11"/>
        <rFont val="Calibri"/>
        <family val="2"/>
        <charset val="204"/>
        <scheme val="minor"/>
      </rPr>
      <t>;</t>
    </r>
  </si>
  <si>
    <r>
      <t xml:space="preserve">overflow: </t>
    </r>
    <r>
      <rPr>
        <sz val="11"/>
        <color rgb="FFFF0000"/>
        <rFont val="Calibri"/>
        <family val="2"/>
        <charset val="204"/>
        <scheme val="minor"/>
      </rPr>
      <t>hidden</t>
    </r>
    <r>
      <rPr>
        <sz val="11"/>
        <rFont val="Calibri"/>
        <family val="2"/>
        <charset val="204"/>
        <scheme val="minor"/>
      </rPr>
      <t>;</t>
    </r>
  </si>
  <si>
    <r>
      <t xml:space="preserve">width і height задають ширину і висоту області вмісту і </t>
    </r>
    <r>
      <rPr>
        <sz val="11"/>
        <color rgb="FFFF0000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charset val="204"/>
        <scheme val="minor"/>
      </rPr>
      <t xml:space="preserve"> включають розміри padding і border</t>
    </r>
  </si>
  <si>
    <t>width і height задають ширину і висоту області вмісту і включають розміри padding і border</t>
  </si>
  <si>
    <t xml:space="preserve">height </t>
  </si>
  <si>
    <t>Центрування елементів на сторінці</t>
  </si>
  <si>
    <t>margin: margin: 0 auto;</t>
  </si>
  <si>
    <t>Гумові картинки</t>
  </si>
  <si>
    <t>height: auto;</t>
  </si>
  <si>
    <t>height: 100%;</t>
  </si>
  <si>
    <t>object-fit: cover;</t>
  </si>
  <si>
    <t>Приховування заголовків (visually-hidden):</t>
  </si>
  <si>
    <t>position: absolute;</t>
  </si>
  <si>
    <t>white-space: nowrap;</t>
  </si>
  <si>
    <t>width: 1px;</t>
  </si>
  <si>
    <t>height: 1px;</t>
  </si>
  <si>
    <t>border: 0;</t>
  </si>
  <si>
    <t>padding: 0;</t>
  </si>
  <si>
    <t>clip: rect(0 0 0 0);</t>
  </si>
  <si>
    <t>clip-path: inset(50%);</t>
  </si>
  <si>
    <t>margin: -1px;</t>
  </si>
  <si>
    <t>inline+дозволяє встановлювати ширину і висоту елемента</t>
  </si>
  <si>
    <t>display: flex | inline-flex</t>
  </si>
  <si>
    <t>calc((100% - 20px * 2) / 3);</t>
  </si>
  <si>
    <r>
      <t>:nth-child(</t>
    </r>
    <r>
      <rPr>
        <sz val="10"/>
        <color rgb="FFFF0000"/>
        <rFont val="Arial Unicode MS"/>
        <family val="2"/>
        <charset val="204"/>
      </rPr>
      <t>odd</t>
    </r>
    <r>
      <rPr>
        <sz val="10"/>
        <color theme="1"/>
        <rFont val="Arial Unicode MS"/>
        <family val="2"/>
        <charset val="204"/>
      </rPr>
      <t>/</t>
    </r>
    <r>
      <rPr>
        <sz val="10"/>
        <color rgb="FF00B050"/>
        <rFont val="Arial Unicode MS"/>
        <family val="2"/>
        <charset val="204"/>
      </rPr>
      <t>even</t>
    </r>
    <r>
      <rPr>
        <sz val="10"/>
        <color theme="1"/>
        <rFont val="Arial Unicode MS"/>
        <family val="2"/>
        <charset val="204"/>
      </rPr>
      <t>/n)</t>
    </r>
  </si>
  <si>
    <r>
      <t>Вибирає елементи за номером (</t>
    </r>
    <r>
      <rPr>
        <sz val="11"/>
        <color rgb="FF00B050"/>
        <rFont val="Calibri"/>
        <family val="2"/>
        <charset val="204"/>
        <scheme val="minor"/>
      </rPr>
      <t>парні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rgb="FFFF0000"/>
        <rFont val="Calibri"/>
        <family val="2"/>
        <charset val="204"/>
        <scheme val="minor"/>
      </rPr>
      <t>непарні</t>
    </r>
    <r>
      <rPr>
        <sz val="11"/>
        <color theme="1"/>
        <rFont val="Calibri"/>
        <family val="2"/>
        <charset val="204"/>
        <scheme val="minor"/>
      </rPr>
      <t xml:space="preserve"> або за індексом)</t>
    </r>
  </si>
  <si>
    <t>все, крім вказаного</t>
  </si>
  <si>
    <t>fill</t>
  </si>
  <si>
    <t>scale-down</t>
  </si>
  <si>
    <t>none</t>
  </si>
  <si>
    <t>зображення масштабується без збереження пропорцій, щоб повністю заповнити контейнер</t>
  </si>
  <si>
    <t>зображення масштабується зі збереженням пропорцій, щоб максимально заповнити контейнер</t>
  </si>
  <si>
    <t>зображення масштабується зі збереженням пропорцій, щоб повністю заповнити контейнер</t>
  </si>
  <si>
    <t>буде вибрано значення none або contain, щоб зображення було найменшого розміру. Мета — вмістити все зображення без зміни пропорцій.</t>
  </si>
  <si>
    <t>зберігаються вихідні розміри зображення, задана висота та ширина не мають жодного ефекту</t>
  </si>
  <si>
    <r>
      <rPr>
        <sz val="11"/>
        <color rgb="FFFF0000"/>
        <rFont val="Calibri"/>
        <family val="2"/>
        <charset val="204"/>
        <scheme val="minor"/>
      </rPr>
      <t>object-fit</t>
    </r>
    <r>
      <rPr>
        <sz val="11"/>
        <color theme="1"/>
        <rFont val="Calibri"/>
        <family val="2"/>
        <charset val="204"/>
        <scheme val="minor"/>
      </rPr>
      <t>: fill | contain | cover | scale-down | none</t>
    </r>
  </si>
  <si>
    <t xml:space="preserve">contain </t>
  </si>
  <si>
    <t>масштабувати, щоб покрити весь елемент</t>
  </si>
  <si>
    <t>масштабувати, щоб вмістити зображення всередину елемента</t>
  </si>
  <si>
    <r>
      <rPr>
        <sz val="11"/>
        <color rgb="FFFF0000"/>
        <rFont val="Calibri"/>
        <family val="2"/>
        <charset val="204"/>
        <scheme val="minor"/>
      </rPr>
      <t>background-origin</t>
    </r>
    <r>
      <rPr>
        <sz val="11"/>
        <color theme="1"/>
        <rFont val="Calibri"/>
        <family val="2"/>
        <charset val="204"/>
        <scheme val="minor"/>
      </rPr>
      <t>: content-box | border-box | padding-box</t>
    </r>
  </si>
  <si>
    <t>визначає область позиціонування фонового зображення</t>
  </si>
  <si>
    <t>padding-box</t>
  </si>
  <si>
    <t>Фон позиціонується відносно вмісту елемента</t>
  </si>
  <si>
    <t>Фон позиціонується відносно кордону, при цьому лінія кордону може перекривати зображення</t>
  </si>
  <si>
    <t>Фон позиціонується щодо краю елемента з урахуванням товщини кордону</t>
  </si>
  <si>
    <t>stroke:</t>
  </si>
  <si>
    <t>визначає колір рамок</t>
  </si>
  <si>
    <t>::before</t>
  </si>
  <si>
    <t>::after</t>
  </si>
  <si>
    <t>box:hover::before</t>
  </si>
  <si>
    <t>створює псевдоелемент перед всім вмістом елемента, не працює без content</t>
  </si>
  <si>
    <t xml:space="preserve">створює псевдоелемент після всього вмісту елемента, не працює без content </t>
  </si>
  <si>
    <t>затримка</t>
  </si>
  <si>
    <t>час, протягом якого має здійснитися перехід (s або ms)</t>
  </si>
  <si>
    <t>властивість, до якої буде застосовано ефект переходу</t>
  </si>
  <si>
    <t>https://cubic-bezier.com/#.17,.67,.83,.67</t>
  </si>
  <si>
    <t>сервіс генератор анімації</t>
  </si>
  <si>
    <r>
      <t xml:space="preserve">визначає, чи може браузер автоматично заповнювати значення всіх елементів форми Має всього два значення </t>
    </r>
    <r>
      <rPr>
        <sz val="11"/>
        <color rgb="FFFF0000"/>
        <rFont val="Calibri"/>
        <family val="2"/>
        <charset val="204"/>
        <scheme val="minor"/>
      </rPr>
      <t>off</t>
    </r>
    <r>
      <rPr>
        <sz val="11"/>
        <color theme="1"/>
        <rFont val="Calibri"/>
        <family val="2"/>
        <charset val="204"/>
        <scheme val="minor"/>
      </rPr>
      <t xml:space="preserve"> і </t>
    </r>
    <r>
      <rPr>
        <sz val="11"/>
        <color rgb="FFFF0000"/>
        <rFont val="Calibri"/>
        <family val="2"/>
        <charset val="204"/>
        <scheme val="minor"/>
      </rPr>
      <t>on</t>
    </r>
  </si>
  <si>
    <t>Групування пов’язаних елементів форми</t>
  </si>
  <si>
    <t>&lt;optgroup&gt;</t>
  </si>
  <si>
    <t>Група опцій у &lt;select&gt;</t>
  </si>
  <si>
    <t>Варіанти підказок до &lt;input&gt;</t>
  </si>
  <si>
    <t>Важливі атрибути input:</t>
  </si>
  <si>
    <t>type</t>
  </si>
  <si>
    <t>Тип поля (див. нижче)</t>
  </si>
  <si>
    <t>Ім’я поля (важливо для обробки даних)</t>
  </si>
  <si>
    <t>placeholder</t>
  </si>
  <si>
    <t>Підказка у полі</t>
  </si>
  <si>
    <t>checked</t>
  </si>
  <si>
    <r>
      <t xml:space="preserve">Встановлює обране значення (для </t>
    </r>
    <r>
      <rPr>
        <sz val="10"/>
        <color theme="1"/>
        <rFont val="Arial Unicode MS"/>
        <family val="2"/>
        <charset val="204"/>
      </rPr>
      <t>checkbox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radio</t>
    </r>
    <r>
      <rPr>
        <sz val="11"/>
        <color theme="1"/>
        <rFont val="Calibri"/>
        <family val="2"/>
        <charset val="204"/>
        <scheme val="minor"/>
      </rPr>
      <t>)</t>
    </r>
  </si>
  <si>
    <t>required</t>
  </si>
  <si>
    <t>Поле обов’язкове для заповнення</t>
  </si>
  <si>
    <t>disabled</t>
  </si>
  <si>
    <t>Поле вимкнене</t>
  </si>
  <si>
    <t>autofocus</t>
  </si>
  <si>
    <t>Фокус при завантаженні сторінки</t>
  </si>
  <si>
    <r>
      <t>min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max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step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value</t>
    </r>
  </si>
  <si>
    <t>Для числових полів</t>
  </si>
  <si>
    <r>
      <t>minLength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maxLength</t>
    </r>
  </si>
  <si>
    <t>Для текстових/парольних полів</t>
  </si>
  <si>
    <t>Типи input:</t>
  </si>
  <si>
    <t>&lt;input type="text"&gt;</t>
  </si>
  <si>
    <t>&lt;input type="email"&gt;</t>
  </si>
  <si>
    <t>&lt;input type="checkbox" checked&gt;</t>
  </si>
  <si>
    <t>&lt;input type="number" value="0" min="18" max="120" step="0.5"&gt;</t>
  </si>
  <si>
    <t>&lt;input type="date"&gt;</t>
  </si>
  <si>
    <t>&lt;input type="time"&gt;</t>
  </si>
  <si>
    <t>&lt;input type="datetime-local"&gt;</t>
  </si>
  <si>
    <t>&lt;input type="tel"&gt;</t>
  </si>
  <si>
    <t>&lt;input type="password" minLength="6" maxLength="20"&gt;</t>
  </si>
  <si>
    <t>https://dashly-theme.com/account.html</t>
  </si>
  <si>
    <t>приклад використання форм</t>
  </si>
  <si>
    <t>https://ant.design/components/overview</t>
  </si>
  <si>
    <t>одна з популярних js бібліотек з різними компонентами</t>
  </si>
  <si>
    <t xml:space="preserve">Для оформлення тексту підказки використовується псевдоелемент </t>
  </si>
  <si>
    <t>img</t>
  </si>
  <si>
    <t xml:space="preserve">background-image: linear-gradient(
    rgba(46, 47, 66, 0.7),
    rgba(46, 47, 66, 0.7) );
</t>
  </si>
  <si>
    <t>git branch</t>
  </si>
  <si>
    <t>показує лише локальні гілки</t>
  </si>
  <si>
    <t>git branch -r</t>
  </si>
  <si>
    <t>git branch -a</t>
  </si>
  <si>
    <t>показує лише віддалені гілки</t>
  </si>
  <si>
    <t>показує усі гілки, як локальні так і віддалені</t>
  </si>
  <si>
    <t>git switch -c name-your-branch</t>
  </si>
  <si>
    <t>створити нову гілку, де name-your-branch це назва гілки</t>
  </si>
  <si>
    <t>git switch name-branch</t>
  </si>
  <si>
    <t>Перехід на іншу гілку</t>
  </si>
  <si>
    <t>Перш ніж перейти на іншу гілку, важливо знати, яка гілка наразі активна</t>
  </si>
  <si>
    <t>git fetch</t>
  </si>
  <si>
    <t>Команда використовується для оновлення локальної інформації про стан віддаленого репозиторію, але не змінює ваш робочий каталог</t>
  </si>
  <si>
    <t>підтягнути усі зміни на всіх гілках з GitHub у свій локальний проєкт</t>
  </si>
  <si>
    <t>git pull origin footer</t>
  </si>
  <si>
    <t>завантажить і застосує усі зміни з віддаленої (origin) гілки footer до локальної</t>
  </si>
  <si>
    <t>Злиття гілок</t>
  </si>
  <si>
    <t>переконайся, що всі зміни поточної гілки збережені</t>
  </si>
  <si>
    <t>git switch main</t>
  </si>
  <si>
    <t>Ти маєш переконатися, що знаходишся на гілці main</t>
  </si>
  <si>
    <t>git pull origin main</t>
  </si>
  <si>
    <t>Рекомендується завантажити оновлення з віддаленого репозиторію, аби твоя гілка main була актуальною</t>
  </si>
  <si>
    <t>git merge page-header</t>
  </si>
  <si>
    <t>Злиття гілки page-header з гілкою main</t>
  </si>
  <si>
    <t>git push origin main</t>
  </si>
  <si>
    <t>Після успішного злиття гілок ти можеш відправити зміни до віддаленого репозиторію</t>
  </si>
  <si>
    <t>Переконайся, що не знаходишся на гілці, яку хочеш видалити, перейди на основну main</t>
  </si>
  <si>
    <t>git branch -d page-header</t>
  </si>
  <si>
    <r>
      <t xml:space="preserve">git branch </t>
    </r>
    <r>
      <rPr>
        <sz val="11"/>
        <color rgb="FFFF0000"/>
        <rFont val="Calibri"/>
        <family val="2"/>
        <charset val="204"/>
        <scheme val="minor"/>
      </rPr>
      <t>-D</t>
    </r>
    <r>
      <rPr>
        <sz val="11"/>
        <color theme="1"/>
        <rFont val="Calibri"/>
        <family val="2"/>
        <charset val="204"/>
        <scheme val="minor"/>
      </rPr>
      <t xml:space="preserve"> page-header</t>
    </r>
  </si>
  <si>
    <t>видалення гілки</t>
  </si>
  <si>
    <t>примусове видалення</t>
  </si>
  <si>
    <t>Локальне видалення гілки (перед видаленням сповістити команду)</t>
  </si>
  <si>
    <t>git mv app.js temp.js</t>
  </si>
  <si>
    <t>перейменування файла</t>
  </si>
  <si>
    <t>git rm --cached my-passwords.txt</t>
  </si>
  <si>
    <t>my-passwords.txt ніколи не потрапляли до комітів і вилучити його з індексу назавжди</t>
  </si>
  <si>
    <t>git commit -am "commit message"</t>
  </si>
  <si>
    <t>add і commit в одній команді</t>
  </si>
  <si>
    <t>1. git clone - копіює репозиторій(папку з файлами) на компютер</t>
  </si>
  <si>
    <t>2. git branch "branchName" - створює гілку з назвою "branchName"</t>
  </si>
  <si>
    <t>3. git checkout "branchName" - переходить на гілку з назвою "branchName"</t>
  </si>
  <si>
    <t>4. git checkout -b "branchName" - створюємо гілку з назвою "branchName" і переходимо на неї</t>
  </si>
  <si>
    <t>5. git add . - зберігаємо зміни в файлах</t>
  </si>
  <si>
    <t>6. git commit -m "commit message" - підписуємо збереженні зміни в файлах</t>
  </si>
  <si>
    <t>7. git push - відправляємо зміни на сайт github</t>
  </si>
  <si>
    <t>8. git pull - отримуємо останні зміни з сайту github</t>
  </si>
  <si>
    <t>9. git status - показуємо статус проекту</t>
  </si>
  <si>
    <t>10. git branch - показуємо список гілок в проекті</t>
  </si>
  <si>
    <t>11. git branch -r - показуємо список гілок на сайті github</t>
  </si>
  <si>
    <t>12. git branch -a - показуємо список гілок на компютері та на сайті github</t>
  </si>
  <si>
    <t>13. git fetch - отримуємо зміни з сайту github</t>
  </si>
  <si>
    <t>14. git stash - зберігаємо не збережені зміни в файлах і кладемо їх в буфер обміну</t>
  </si>
  <si>
    <t>15. git stash apply - вставляємо збережені зміни з буфера обміну</t>
  </si>
  <si>
    <t>16. git merge "banchName" - зливаємо гілку з назвою "branchName" в поточну гілку</t>
  </si>
  <si>
    <t>17. git merge --abort - відміняємо зливання гілок</t>
  </si>
  <si>
    <t>18. git branch -d branchName - видаляє гілку локально з проекту</t>
  </si>
  <si>
    <t>19. git push origin --delete name - видаляє гілку з сайту github</t>
  </si>
  <si>
    <t>20. git diff - показує відрізки рядків між двома версіями файлу (між двома комітами)</t>
  </si>
  <si>
    <t>21. git log - показує історію комітів</t>
  </si>
  <si>
    <t>22. cd gitTutorial - переходимо в папку gitTutorial</t>
  </si>
  <si>
    <t>Для того щоб вийти з режиму перегляду комітів використовуйте клавішу q (стосується команди №20 і №21)</t>
  </si>
  <si>
    <t>Типи даних у JavaScript</t>
  </si>
  <si>
    <t>Number</t>
  </si>
  <si>
    <t>числа</t>
  </si>
  <si>
    <t>String</t>
  </si>
  <si>
    <t>рядки</t>
  </si>
  <si>
    <t>Boolean</t>
  </si>
  <si>
    <t>true або false</t>
  </si>
  <si>
    <t>Null</t>
  </si>
  <si>
    <t>нічого</t>
  </si>
  <si>
    <t>Undefined</t>
  </si>
  <si>
    <t>ще не має значення</t>
  </si>
  <si>
    <t>Object</t>
  </si>
  <si>
    <t>складні структури</t>
  </si>
  <si>
    <t>Array</t>
  </si>
  <si>
    <t>масиви</t>
  </si>
  <si>
    <t>let price = 150;</t>
  </si>
  <si>
    <t>let brand = "Apple";</t>
  </si>
  <si>
    <t>let isOnline = true;</t>
  </si>
  <si>
    <t>let discount = null;</t>
  </si>
  <si>
    <t>&gt;</t>
  </si>
  <si>
    <t>більше</t>
  </si>
  <si>
    <t>&lt;</t>
  </si>
  <si>
    <t>менше</t>
  </si>
  <si>
    <t>&gt;=</t>
  </si>
  <si>
    <t>більше або дорівнює</t>
  </si>
  <si>
    <t>&lt;=</t>
  </si>
  <si>
    <t>менше або дорівнює</t>
  </si>
  <si>
    <t>==</t>
  </si>
  <si>
    <t>порівняння значень</t>
  </si>
  <si>
    <t>===</t>
  </si>
  <si>
    <t>строге порівняння (значення + тип)</t>
  </si>
  <si>
    <t>!=</t>
  </si>
  <si>
    <t>не дорівнює</t>
  </si>
  <si>
    <t>!==</t>
  </si>
  <si>
    <t>строге не дорівнює</t>
  </si>
  <si>
    <r>
      <rPr>
        <b/>
        <sz val="11"/>
        <color theme="1"/>
        <rFont val="Calibri"/>
        <family val="2"/>
        <charset val="204"/>
        <scheme val="minor"/>
      </rPr>
      <t>Оператори порівняння</t>
    </r>
    <r>
      <rPr>
        <sz val="11"/>
        <color theme="1"/>
        <rFont val="Calibri"/>
        <family val="2"/>
        <charset val="204"/>
        <scheme val="minor"/>
      </rPr>
      <t xml:space="preserve"> повертають true або false</t>
    </r>
  </si>
  <si>
    <t>ЛОГІЧНІ ОПЕРАТОРИ</t>
  </si>
  <si>
    <t>&amp;&amp;</t>
  </si>
  <si>
    <r>
      <rPr>
        <sz val="10"/>
        <color rgb="FFFF0000"/>
        <rFont val="Arial Unicode MS"/>
        <family val="2"/>
        <charset val="204"/>
      </rPr>
      <t>typeof</t>
    </r>
    <r>
      <rPr>
        <sz val="10"/>
        <color theme="1"/>
        <rFont val="Arial Unicode MS"/>
        <family val="2"/>
        <charset val="204"/>
      </rPr>
      <t xml:space="preserve"> operand</t>
    </r>
  </si>
  <si>
    <t>буде рядок, який вказує тип даних</t>
  </si>
  <si>
    <t>const quantity = 17;
console.log(typeof quantity); // виведе "number"</t>
  </si>
  <si>
    <t>Комбіновані оператори</t>
  </si>
  <si>
    <t>"+="</t>
  </si>
  <si>
    <t>"-="</t>
  </si>
  <si>
    <t>"*="</t>
  </si>
  <si>
    <t>"%="</t>
  </si>
  <si>
    <t>x += y</t>
  </si>
  <si>
    <t>x -= y</t>
  </si>
  <si>
    <t>x *= y</t>
  </si>
  <si>
    <t>x /= y</t>
  </si>
  <si>
    <t>x = x + y</t>
  </si>
  <si>
    <t>x = x - y</t>
  </si>
  <si>
    <t>x = x * y</t>
  </si>
  <si>
    <t>x = x / y</t>
  </si>
  <si>
    <t>x = x % y</t>
  </si>
  <si>
    <t>x %= y Остача від ділення</t>
  </si>
  <si>
    <t>Явне перетворення типів</t>
  </si>
  <si>
    <r>
      <t>const product = "Repai</t>
    </r>
    <r>
      <rPr>
        <sz val="11"/>
        <color rgb="FFFF0000"/>
        <rFont val="Calibri"/>
        <family val="2"/>
        <charset val="204"/>
        <scheme val="minor"/>
      </rPr>
      <t>r</t>
    </r>
    <r>
      <rPr>
        <sz val="11"/>
        <color theme="1"/>
        <rFont val="Calibri"/>
        <family val="2"/>
        <charset val="204"/>
        <scheme val="minor"/>
      </rPr>
      <t xml:space="preserve"> droid";
console.log(product</t>
    </r>
    <r>
      <rPr>
        <sz val="11"/>
        <color rgb="FFFF0000"/>
        <rFont val="Calibri"/>
        <family val="2"/>
        <charset val="204"/>
        <scheme val="minor"/>
      </rPr>
      <t>[5]</t>
    </r>
    <r>
      <rPr>
        <sz val="11"/>
        <color theme="1"/>
        <rFont val="Calibri"/>
        <family val="2"/>
        <charset val="204"/>
        <scheme val="minor"/>
      </rPr>
      <t>); // 'r'</t>
    </r>
  </si>
  <si>
    <t>доступу до останнього символу рядка через індекс</t>
  </si>
  <si>
    <t>перетворює результат у число</t>
  </si>
  <si>
    <t>перетворює результат у рядок</t>
  </si>
  <si>
    <t>Перетворення рядків у числа</t>
  </si>
  <si>
    <t>Перетворення рядків у числа з плаваючою крапкою</t>
  </si>
  <si>
    <t>Math.floor(num)</t>
  </si>
  <si>
    <t>console.log(Math.floor(1.3)); // 1
console.log(Math.floor(1.7)); // 1</t>
  </si>
  <si>
    <t>Math.ceil(num)</t>
  </si>
  <si>
    <t>console.log(Math.ceil(1.3)); // 2
console.log(Math.ceil(1.7)); // 2
console.log(Math.floor(1.7)); // 1</t>
  </si>
  <si>
    <t>console.log(Math.round(1.3)); // 1
console.log(Math.round(1.7)); // 2
console.log(Math.ceil(1.7)); // 2
console.log(Math.floor(1.7)); // 1</t>
  </si>
  <si>
    <t>Math.max(num1, num2, ...)</t>
  </si>
  <si>
    <t>повертає найбільше число з набору переданих чисел</t>
  </si>
  <si>
    <t>console.log(Math.max(20, 10, 50, 40)); // 50</t>
  </si>
  <si>
    <t>Math.random()</t>
  </si>
  <si>
    <t>повертає випадкове число в діапазоні від 0 (включно) до 1 (за винятком)</t>
  </si>
  <si>
    <t>toFixed()</t>
  </si>
  <si>
    <t>console.log((5).toFixed(2));  //  ”5.00”</t>
  </si>
  <si>
    <t>для округлення результату до певної кількості знаків після крапки</t>
  </si>
  <si>
    <t>&lt;img</t>
  </si>
  <si>
    <t xml:space="preserve">  srcset="./img/photo.jpg 1x, ./img/photo@2x.jpg 2x"</t>
  </si>
  <si>
    <t xml:space="preserve">  src="./img/photo.jpg"</t>
  </si>
  <si>
    <t>Респонсивні зображення</t>
  </si>
  <si>
    <t xml:space="preserve">  alt="Опис зображення для всіх версій"/&gt;</t>
  </si>
  <si>
    <t>Фонові зображення</t>
  </si>
  <si>
    <t>"@media (min-resolution: 192dpi) {
  .box {
    background-image: url('photo@2x.png');
  }
}</t>
  </si>
  <si>
    <t xml:space="preserve"> 96dpi — стандартна щільність. Для Retina/HiDPI — 192dpi (2x).</t>
  </si>
  <si>
    <t>отримати літеру по індексу</t>
  </si>
  <si>
    <t>length</t>
  </si>
  <si>
    <t>повертає довжину рядка</t>
  </si>
  <si>
    <t>витягує частину рядка та повертає витягнуту частину в новому рядку</t>
  </si>
  <si>
    <t>slice(start, end)</t>
  </si>
  <si>
    <t>toUpperCase()</t>
  </si>
  <si>
    <t>toLowerCase()</t>
  </si>
  <si>
    <t>робить всі букви великі</t>
  </si>
  <si>
    <t>робить всі букви малі</t>
  </si>
  <si>
    <t>concat()</t>
  </si>
  <si>
    <t>з’єднує два або більше рядків (конкатенація)</t>
  </si>
  <si>
    <t>let text1 = "Hello";
let text2 = "World";
let text3 = text1.concat(" ", text2);</t>
  </si>
  <si>
    <t>trim()</t>
  </si>
  <si>
    <t>let text1 = "      Hello World!      ";
let text2 = text1.trim();</t>
  </si>
  <si>
    <t>видаляє пробіли з обох сторін рядка</t>
  </si>
  <si>
    <t>Math.round(num)</t>
  </si>
  <si>
    <t>Math.abs()</t>
  </si>
  <si>
    <t>прибирає знак «мінус», якщо число від’ємне</t>
  </si>
  <si>
    <t>Math.abs(num)</t>
  </si>
  <si>
    <t>Перетворення типів: логічне</t>
  </si>
  <si>
    <t>||</t>
  </si>
  <si>
    <t>Логічне «АБО» Перший true, якщо всі false, то останній false</t>
  </si>
  <si>
    <t>Логічне «НІ»</t>
  </si>
  <si>
    <t xml:space="preserve">Логічне "і". Повертає або значення останнього істинного (тільки правого) операнда, або першого хибного </t>
  </si>
  <si>
    <t>console.log(message.toUpperCase());</t>
  </si>
  <si>
    <t>includes()</t>
  </si>
  <si>
    <t>перевірка наявності підрядка у рядку</t>
  </si>
  <si>
    <t>const username = 'Jacob Mercer';
console.log(username.includes('Jacob')); // true</t>
  </si>
  <si>
    <t>startsWith() і endsWith()</t>
  </si>
  <si>
    <t>const str = "Hello, world!";
console.log(str.startsWith("Hello")); // true</t>
  </si>
  <si>
    <t>indexOf()</t>
  </si>
  <si>
    <t>const message = "Welcome to Bahamas!";
const index = message.indexOf("to");
console.log(index); // 8</t>
  </si>
  <si>
    <t>для пошуку першого входження підрядка в рядок</t>
  </si>
  <si>
    <t>Цикли</t>
  </si>
  <si>
    <t>while</t>
  </si>
  <si>
    <t>виконується доки істинна умова (true)</t>
  </si>
  <si>
    <t>do…while</t>
  </si>
  <si>
    <t>код у тілі циклу виконується принаймні один раз</t>
  </si>
  <si>
    <t>for</t>
  </si>
  <si>
    <t>const words = ["JavaScript", "is", "amazing"];
console.log(words.join("")); // 'JavaScriptisamazing'
console.log(words.join(" ")); // 'JavaScript is amazing'</t>
  </si>
  <si>
    <t>const message = "JavaScript essentials";
const words = message.split(" ");</t>
  </si>
  <si>
    <t>const planets = ["Earth", "Mars", "Venus", "Jupiter", "Saturn"];
console.log(planets.slice(0, 2)); // ['Earth', 'Mars']</t>
  </si>
  <si>
    <t>const firstArray = ["Mercury", "Venus"];
const secondArray = ["Mars", "Jupiter"];
const result = firstArray.concat(secondArray);</t>
  </si>
  <si>
    <t>використовується для визначення індексу першого входження елемента elem у масив</t>
  </si>
  <si>
    <t>push()</t>
  </si>
  <si>
    <t>http://latentflip.com/loupe/</t>
  </si>
  <si>
    <t>JS що за чим виконується</t>
  </si>
  <si>
    <t>const array = [1,2,3,]</t>
  </si>
  <si>
    <t>Приведення типів: масиви</t>
  </si>
  <si>
    <t>використовується для перевірки наявності певного елемента в масиві</t>
  </si>
  <si>
    <t>const planets = ["Earth", "Mars", "Venus"];
for (const planet of planets) {
  console.log(planet);}</t>
  </si>
  <si>
    <t>Array.from()</t>
  </si>
  <si>
    <t>for (const key in book) {
  console.log(key); // Ключ
  console.log(book[key]);  // Значення властивості з таким ключем}</t>
  </si>
  <si>
    <t>Object.keys()</t>
  </si>
  <si>
    <t>const keys = Object.keys(book);
console.log(keys); // ['title', 'author', 'genres', 'rating']</t>
  </si>
  <si>
    <t>Object.values()</t>
  </si>
  <si>
    <t>повертає масив значень його властивостей</t>
  </si>
  <si>
    <t>повертає масив ключів</t>
  </si>
  <si>
    <t xml:space="preserve">const values = Object.values(book);
console.log(values); // ["The Last Kingdom", "Bernard"] </t>
  </si>
  <si>
    <t>let str = "Apple, Banana, Kiwi";
let part = str.slice(7, 13);//Banana</t>
  </si>
  <si>
    <t>const array = [1, true, "Poly"];
String(array);// "1,true,Poly"</t>
  </si>
  <si>
    <r>
      <t>повертає найближче ціле число, яке є меншим або дорівнює вказаному числу num (</t>
    </r>
    <r>
      <rPr>
        <b/>
        <sz val="11"/>
        <color theme="1"/>
        <rFont val="Calibri"/>
        <family val="2"/>
        <charset val="204"/>
        <scheme val="minor"/>
      </rPr>
      <t>округлює до меншого цілого</t>
    </r>
    <r>
      <rPr>
        <sz val="11"/>
        <color theme="1"/>
        <rFont val="Calibri"/>
        <family val="2"/>
        <charset val="204"/>
        <scheme val="minor"/>
      </rPr>
      <t>)</t>
    </r>
  </si>
  <si>
    <r>
      <t>повертає найближче ціле число, яке є більшим або дорівнює вказаному числу num (</t>
    </r>
    <r>
      <rPr>
        <b/>
        <sz val="11"/>
        <color theme="1"/>
        <rFont val="Calibri"/>
        <family val="2"/>
        <charset val="204"/>
        <scheme val="minor"/>
      </rPr>
      <t>округлює до більшого цілого</t>
    </r>
    <r>
      <rPr>
        <sz val="11"/>
        <color theme="1"/>
        <rFont val="Calibri"/>
        <family val="2"/>
        <charset val="204"/>
        <scheme val="minor"/>
      </rPr>
      <t>)</t>
    </r>
  </si>
  <si>
    <r>
      <t>повертає значення числа після округлення до найближчого цілого (</t>
    </r>
    <r>
      <rPr>
        <b/>
        <sz val="11"/>
        <color theme="1"/>
        <rFont val="Calibri"/>
        <family val="2"/>
        <charset val="204"/>
        <scheme val="minor"/>
      </rPr>
      <t>округлює по математичним правилам</t>
    </r>
    <r>
      <rPr>
        <sz val="11"/>
        <color theme="1"/>
        <rFont val="Calibri"/>
        <family val="2"/>
        <charset val="204"/>
        <scheme val="minor"/>
      </rPr>
      <t>)</t>
    </r>
  </si>
  <si>
    <t>let txt = "ABCDEFGHIJKLMNOPQRSTUVWXYZ";
let length = txt.length;// 26</t>
  </si>
  <si>
    <t>перевіряє, чи починається рядок з підрядка.  перевіряє, чи закінчується рядок підрядком</t>
  </si>
  <si>
    <t>Отримання символів та частин</t>
  </si>
  <si>
    <t>Методи рядка</t>
  </si>
  <si>
    <t>const product = "Repair droid";
const lastIndex = product.length - 1;</t>
  </si>
  <si>
    <t>console.log(Math.random());</t>
  </si>
  <si>
    <r>
      <rPr>
        <b/>
        <sz val="11"/>
        <color theme="1"/>
        <rFont val="Calibri"/>
        <family val="2"/>
        <charset val="204"/>
        <scheme val="minor"/>
      </rPr>
      <t>String</t>
    </r>
    <r>
      <rPr>
        <sz val="11"/>
        <color theme="1"/>
        <rFont val="Calibri"/>
        <family val="2"/>
        <charset val="204"/>
        <scheme val="minor"/>
      </rPr>
      <t>(5); // "5"</t>
    </r>
  </si>
  <si>
    <r>
      <rPr>
        <b/>
        <sz val="11"/>
        <color theme="1"/>
        <rFont val="Calibri"/>
        <family val="2"/>
        <charset val="204"/>
        <scheme val="minor"/>
      </rPr>
      <t>Number</t>
    </r>
    <r>
      <rPr>
        <sz val="11"/>
        <color theme="1"/>
        <rFont val="Calibri"/>
        <family val="2"/>
        <charset val="204"/>
        <scheme val="minor"/>
      </rPr>
      <t>("5"); // 5</t>
    </r>
  </si>
  <si>
    <r>
      <rPr>
        <b/>
        <sz val="11"/>
        <color theme="1"/>
        <rFont val="Calibri"/>
        <family val="2"/>
        <charset val="204"/>
        <scheme val="minor"/>
      </rPr>
      <t>Number.parseInt</t>
    </r>
    <r>
      <rPr>
        <sz val="11"/>
        <color theme="1"/>
        <rFont val="Calibri"/>
        <family val="2"/>
        <charset val="204"/>
        <scheme val="minor"/>
      </rPr>
      <t>("</t>
    </r>
    <r>
      <rPr>
        <sz val="11"/>
        <color rgb="FFFF0000"/>
        <rFont val="Calibri"/>
        <family val="2"/>
        <charset val="204"/>
        <scheme val="minor"/>
      </rPr>
      <t>12</t>
    </r>
    <r>
      <rPr>
        <sz val="11"/>
        <color theme="1"/>
        <rFont val="Calibri"/>
        <family val="2"/>
        <charset val="204"/>
        <scheme val="minor"/>
      </rPr>
      <t xml:space="preserve">qwe74"); // 12 </t>
    </r>
  </si>
  <si>
    <r>
      <rPr>
        <b/>
        <sz val="11"/>
        <color theme="1"/>
        <rFont val="Calibri"/>
        <family val="2"/>
        <charset val="204"/>
        <scheme val="minor"/>
      </rPr>
      <t>Number.parseFloat</t>
    </r>
    <r>
      <rPr>
        <sz val="11"/>
        <color theme="1"/>
        <rFont val="Calibri"/>
        <family val="2"/>
        <charset val="204"/>
        <scheme val="minor"/>
      </rPr>
      <t>("</t>
    </r>
    <r>
      <rPr>
        <sz val="11"/>
        <color rgb="FFFF0000"/>
        <rFont val="Calibri"/>
        <family val="2"/>
        <charset val="204"/>
        <scheme val="minor"/>
      </rPr>
      <t>5.5</t>
    </r>
    <r>
      <rPr>
        <sz val="11"/>
        <color theme="1"/>
        <rFont val="Calibri"/>
        <family val="2"/>
        <charset val="204"/>
        <scheme val="minor"/>
      </rPr>
      <t>cm"); // 5.5</t>
    </r>
  </si>
  <si>
    <r>
      <rPr>
        <b/>
        <sz val="11"/>
        <color theme="1"/>
        <rFont val="Calibri"/>
        <family val="2"/>
        <charset val="204"/>
        <scheme val="minor"/>
      </rPr>
      <t>Boolean</t>
    </r>
    <r>
      <rPr>
        <sz val="11"/>
        <color theme="1"/>
        <rFont val="Calibri"/>
        <family val="2"/>
        <charset val="204"/>
        <scheme val="minor"/>
      </rPr>
      <t>(3.14); // true</t>
    </r>
  </si>
  <si>
    <t>Пошук у рядку</t>
  </si>
  <si>
    <t>Зміна регістру та очищення</t>
  </si>
  <si>
    <t>Заміна та розділення</t>
  </si>
  <si>
    <t>replace(old, new)</t>
  </si>
  <si>
    <t>замінює перший знайдений збіг</t>
  </si>
  <si>
    <t>"hello".replace("l", "X") // "heXlo"</t>
  </si>
  <si>
    <t>replaceAll(old, new)</t>
  </si>
  <si>
    <t>"hello".replaceAll("l", "X") // "heXXo"</t>
  </si>
  <si>
    <t>замінює всі входження підрядка</t>
  </si>
  <si>
    <t>split(separator)</t>
  </si>
  <si>
    <t>розбиває рядок на масив підрядків за роздільником.</t>
  </si>
  <si>
    <t>"1,2,3".split(",") // ["1","2","3"]</t>
  </si>
  <si>
    <t>lastIndexOf()</t>
  </si>
  <si>
    <t>"hello".lastIndexOf("l") // 3</t>
  </si>
  <si>
    <t>для пошуку останнього входження підрядка в рядок</t>
  </si>
  <si>
    <t>Повторення та доповнення</t>
  </si>
  <si>
    <t>repeat(n)</t>
  </si>
  <si>
    <t>"ha".repeat(3) // "hahaha"</t>
  </si>
  <si>
    <t>padStart(length, str)</t>
  </si>
  <si>
    <t>padEnd(length, str)</t>
  </si>
  <si>
    <t>"5".padStart(3, "0") // "005"</t>
  </si>
  <si>
    <t>"5".padEnd(3, "0") // "500"</t>
  </si>
  <si>
    <t xml:space="preserve">добавляє символи str зліва поки загальна довжина не стане рівною length </t>
  </si>
  <si>
    <t xml:space="preserve">добавляє символи str зправа поки загальна довжина не стане рівною length </t>
  </si>
  <si>
    <t>повтор n разів</t>
  </si>
  <si>
    <t>Математичні методи</t>
  </si>
  <si>
    <t>for (ініціалізація; умова; крок)</t>
  </si>
  <si>
    <t>for (let i = 0; i &lt;= 20; i += 5) {}</t>
  </si>
  <si>
    <t>let i = 0;
while (i &lt; 3) {
  console.log(i);
  i++;
}</t>
  </si>
  <si>
    <t>let i = 0;
do {
  console.log(i);
  i++;
} while (i &lt; 3);</t>
  </si>
  <si>
    <t>for...of</t>
  </si>
  <si>
    <t>for...in</t>
  </si>
  <si>
    <r>
      <t>Перебір значень ітерабельних об'єктів
(</t>
    </r>
    <r>
      <rPr>
        <b/>
        <sz val="11"/>
        <color theme="1"/>
        <rFont val="Calibri"/>
        <family val="2"/>
        <charset val="204"/>
        <scheme val="minor"/>
      </rPr>
      <t>масиви</t>
    </r>
    <r>
      <rPr>
        <sz val="11"/>
        <color theme="1"/>
        <rFont val="Calibri"/>
        <family val="2"/>
        <charset val="204"/>
        <scheme val="minor"/>
      </rPr>
      <t>, рядки, Map, Set, NodeList)</t>
    </r>
  </si>
  <si>
    <t>const user = { name: "Alex", age: 20 };
for (const key in user) {
  console.log(key, user[key]);
}</t>
  </si>
  <si>
    <t>forEach()</t>
  </si>
  <si>
    <t>Функціональні ітератори масивів (НЕ цикли синтаксично, але логічно)</t>
  </si>
  <si>
    <t>break</t>
  </si>
  <si>
    <t>Вихід з циклу</t>
  </si>
  <si>
    <t>for (let i=0;i&lt;10;i++){
  if(i===3) break;
}</t>
  </si>
  <si>
    <r>
      <t xml:space="preserve">Перебір </t>
    </r>
    <r>
      <rPr>
        <b/>
        <sz val="11"/>
        <color theme="1"/>
        <rFont val="Calibri"/>
        <family val="2"/>
        <charset val="204"/>
        <scheme val="minor"/>
      </rPr>
      <t>ключів</t>
    </r>
    <r>
      <rPr>
        <sz val="11"/>
        <color theme="1"/>
        <rFont val="Calibri"/>
        <family val="2"/>
        <charset val="204"/>
        <scheme val="minor"/>
      </rPr>
      <t xml:space="preserve"> (властивостей) </t>
    </r>
    <r>
      <rPr>
        <b/>
        <sz val="11"/>
        <color theme="1"/>
        <rFont val="Calibri"/>
        <family val="2"/>
        <charset val="204"/>
        <scheme val="minor"/>
      </rPr>
      <t>об’єкта</t>
    </r>
  </si>
  <si>
    <t>slice(begin, end)</t>
  </si>
  <si>
    <t>split(delimiter)</t>
  </si>
  <si>
    <t>join(delimiter)</t>
  </si>
  <si>
    <t>повертає новий масив, що містить копію частини вихідного масиву, не змінюючи його. Копія створюється від індексу begin до, але не включаючи індекс end.</t>
  </si>
  <si>
    <t>const clients = ["Mango", "Ajax", "Poly", "Kiwi", "Poly"];
console.log(clients.indexOf("Poly")); // 2
console.log(clients.indexOf("Monkong")); // -1</t>
  </si>
  <si>
    <t>використовується для об'єднання двох або більше масивів.</t>
  </si>
  <si>
    <t>const planets = ["Earth", "Mars", "Venus"];
planets.push("Saturn", "Neptune");
console.log(planets); // ['Earth', 'Mars', 'Venus', 'Jupiter', "Saturn", "Neptune"]</t>
  </si>
  <si>
    <t>const planets = ["Earth", "Mars", "Venus"];
console.log(planets.includes("Earth")); // true
console.log(planets.includes("Jupiter")); // false</t>
  </si>
  <si>
    <t>Методи масиву</t>
  </si>
  <si>
    <t>перетворює псевдомасив arguments на масив</t>
  </si>
  <si>
    <t>function foo() {
  // У змінній args буде повноцінний масив з усіх аргументів
  const args = Array.from(arguments);
 return args.join("-");
}
foo(1, 2, 3); // Поверне "1-2-3"</t>
  </si>
  <si>
    <t>Повертає індекс або -1.</t>
  </si>
  <si>
    <t>const planets = ["Earth", "Mars", "Venus"];
console.log(planets.indexOf("Mars")); // 1
console.log(planets.includes("Jupiter")); // -1</t>
  </si>
  <si>
    <t>pop()</t>
  </si>
  <si>
    <r>
      <t xml:space="preserve"> використовується для </t>
    </r>
    <r>
      <rPr>
        <b/>
        <sz val="11"/>
        <color theme="1"/>
        <rFont val="Calibri"/>
        <family val="2"/>
        <charset val="204"/>
        <scheme val="minor"/>
      </rPr>
      <t>додавання</t>
    </r>
    <r>
      <rPr>
        <sz val="11"/>
        <color theme="1"/>
        <rFont val="Calibri"/>
        <family val="2"/>
        <charset val="204"/>
        <scheme val="minor"/>
      </rPr>
      <t xml:space="preserve"> одного або більше елементів у кінець масиву</t>
    </r>
  </si>
  <si>
    <t xml:space="preserve"> Після застосування методу pop(), останній елемент fish видаляється з масиву, але зберігається в змінній lastAnimal</t>
  </si>
  <si>
    <t>let animals = ["cat", "dog", "fish"];
let lastAnimal = animals.pop();
console.log(animals);  //  ["cat", "dog"]
console.log(lastAnimal); //  "fish"</t>
  </si>
  <si>
    <t>shift()</t>
  </si>
  <si>
    <t>видаляє перший елемент із масиву, повертає його та зсуває всі інші елементи на одну позицію вниз, змінюючи оригінальний масив</t>
  </si>
  <si>
    <t>let animals = ["cat", "dog", "fish"];
let firstAnimal = animals.shift();
console.log(animals);  //  ["dog", "fish"]
console.log(lastAnimal); //  "cat"</t>
  </si>
  <si>
    <t>дозволяє додавати один або декілька елементів на початок масиву</t>
  </si>
  <si>
    <t>unshift()</t>
  </si>
  <si>
    <t>let fruits = ["apple", "banana"];
fruits.unshift("orange", "lemon");
console.log(fruits); // ["orange", "lemon", "apple", "banana"]</t>
  </si>
  <si>
    <r>
      <t>let fruits = ["apple", "banana", "</t>
    </r>
    <r>
      <rPr>
        <sz val="11"/>
        <rFont val="Calibri"/>
        <family val="2"/>
        <charset val="204"/>
        <scheme val="minor"/>
      </rPr>
      <t>mango</t>
    </r>
    <r>
      <rPr>
        <sz val="11"/>
        <color theme="1"/>
        <rFont val="Calibri"/>
        <family val="2"/>
        <charset val="204"/>
        <scheme val="minor"/>
      </rPr>
      <t>", "orange"];
fruits.splice(2, 1, "kiwi");
console.log(fruits); // Output: ["apple", "banana", "kiwi", "orange"]</t>
    </r>
  </si>
  <si>
    <r>
      <rPr>
        <sz val="11"/>
        <color rgb="FFFF0000"/>
        <rFont val="Calibri"/>
        <family val="2"/>
        <charset val="204"/>
        <scheme val="minor"/>
      </rPr>
      <t>start</t>
    </r>
    <r>
      <rPr>
        <sz val="11"/>
        <color theme="1"/>
        <rFont val="Calibri"/>
        <family val="2"/>
        <charset val="204"/>
        <scheme val="minor"/>
      </rPr>
      <t xml:space="preserve">-індекс з якого починається зміна масиву. </t>
    </r>
    <r>
      <rPr>
        <sz val="11"/>
        <color rgb="FFFF0000"/>
        <rFont val="Calibri"/>
        <family val="2"/>
        <charset val="204"/>
        <scheme val="minor"/>
      </rPr>
      <t>deleteCount</t>
    </r>
    <r>
      <rPr>
        <sz val="11"/>
        <color theme="1"/>
        <rFont val="Calibri"/>
        <family val="2"/>
        <charset val="204"/>
        <scheme val="minor"/>
      </rPr>
      <t xml:space="preserve">-Ціле число, що вказує кількість елементів, які слід видалити з масиву починаючи з позиції start. </t>
    </r>
    <r>
      <rPr>
        <sz val="11"/>
        <color rgb="FFFF0000"/>
        <rFont val="Calibri"/>
        <family val="2"/>
        <charset val="204"/>
        <scheme val="minor"/>
      </rPr>
      <t>item0, …, itemN</t>
    </r>
    <r>
      <rPr>
        <sz val="11"/>
        <rFont val="Calibri"/>
        <family val="2"/>
        <charset val="204"/>
        <scheme val="minor"/>
      </rPr>
      <t>-елементи, які додаються до масиву, починаючи з позиції star</t>
    </r>
    <r>
      <rPr>
        <sz val="11"/>
        <color rgb="FFFF0000"/>
        <rFont val="Calibri"/>
        <family val="2"/>
        <charset val="204"/>
        <scheme val="minor"/>
      </rPr>
      <t>t</t>
    </r>
  </si>
  <si>
    <r>
      <rPr>
        <sz val="11"/>
        <rFont val="Calibri"/>
        <family val="2"/>
        <charset val="204"/>
        <scheme val="minor"/>
      </rPr>
      <t>toSpliced(start,</t>
    </r>
    <r>
      <rPr>
        <sz val="11"/>
        <color theme="1"/>
        <rFont val="Calibri"/>
        <family val="2"/>
        <charset val="204"/>
        <scheme val="minor"/>
      </rPr>
      <t xml:space="preserve"> deleteCount, item0)</t>
    </r>
  </si>
  <si>
    <t>toSorted()</t>
  </si>
  <si>
    <t>toReversed()</t>
  </si>
  <si>
    <t>"перекручує" масив навколо своєї осі</t>
  </si>
  <si>
    <t>let fruits = ["apple", "banana", "cherry"];
fruits.reverse();
console.log(fruits);  // Output: ["cherry", "banana", "apple"]</t>
  </si>
  <si>
    <t>let numbers = [1, 2, 3, 4];
let squaredNumbers = numbers.map(num =&gt; num * num);
console.log(squaredNumbers); // [1, 4, 9, 16]</t>
  </si>
  <si>
    <t>map(callback)</t>
  </si>
  <si>
    <t>Поелементно перебирає оригінальний масив
Не змінює оригінальний масив
Результат роботи колбек-функції записується в новий масив</t>
  </si>
  <si>
    <t>filter(callback)</t>
  </si>
  <si>
    <t>використовується для єдиної операції — фільтрації масиву.</t>
  </si>
  <si>
    <t>const values = [51, -3, 27, 21, -68, 42, -37];
const positValues = values.filter(value =&gt; value &gt;= 0);
console.log(positValues); // [51, 27, 21, 42]</t>
  </si>
  <si>
    <t>find(callback)</t>
  </si>
  <si>
    <t>дозволяє знайти і повернути перший відповідний елемент, що задовольняє умову, після чого перебирання масиву припиняється</t>
  </si>
  <si>
    <t>let fruits = ["apple", "banana", "cherry", "date"];
let findCherry = (fruit) =&gt; fruit === "cherry";
let result = fruits.find(findCherry);
console.log(result); // повертає "cherry"</t>
  </si>
  <si>
    <t>every(callback)</t>
  </si>
  <si>
    <t>перевіряє, чи задовольняють усі елементи умову колбек-функції</t>
  </si>
  <si>
    <t>// Усі елементи більші або дорівнюють нулю? - так
[1, 2, 3, 4, 5].every((value) =&gt; value &gt;= 0); // true</t>
  </si>
  <si>
    <t>some(callback)</t>
  </si>
  <si>
    <t>перевіряє, чи задовольняє хоча б один елемент умову колбек-функції.</t>
  </si>
  <si>
    <t>// Чи є хоча б один елемент, що більший або дорівнює нулю? - так
[-7, -20, 3, -10, -14].some(value =&gt; value &gt;= 0); // true</t>
  </si>
  <si>
    <t>reduce(callback, initialValue)</t>
  </si>
  <si>
    <t>використовується для послідовної обробки кожного елемента масиву із збереженням проміжного результату</t>
  </si>
  <si>
    <t>const total = [2, 7, 3].reduce((acc, number) =&gt; {
  return acc + number;
}, 0);
console.log(total); // 12</t>
  </si>
  <si>
    <t>сортує елементи масиву</t>
  </si>
  <si>
    <t>const scor = [27, 2, 4, 3, 7,, 75];
console.log(scor.toSorted()); // [2, 27, 3, 4, 7, 75]</t>
  </si>
  <si>
    <t>toSorted(compareFunction)</t>
  </si>
  <si>
    <t>Свій порядок сортування чисел</t>
  </si>
  <si>
    <t>const scores = [61, 19, 74, 35, 92, 56];
const ascendingScores = scores.toSorted((a, b) =&gt; a - b);
console.log(ascendingScores); // [19, 35, 56, 61, 74, 92]</t>
  </si>
  <si>
    <t>Свій порядок сортування рядків</t>
  </si>
  <si>
    <t>localeCompare()</t>
  </si>
  <si>
    <r>
      <t>const students = ["Jacob", "Artemis", "Solomon", "Adrian", "Kai", "Ganymede"];
const inAlphabetOrder = students.</t>
    </r>
    <r>
      <rPr>
        <sz val="11"/>
        <color rgb="FFFF0000"/>
        <rFont val="Calibri"/>
        <family val="2"/>
        <charset val="204"/>
        <scheme val="minor"/>
      </rPr>
      <t>toSorted((a, b) =&gt; a.localeCompare(b))</t>
    </r>
    <r>
      <rPr>
        <sz val="11"/>
        <color theme="1"/>
        <rFont val="Calibri"/>
        <family val="2"/>
        <charset val="204"/>
        <scheme val="minor"/>
      </rPr>
      <t>;
console.log(inAlphabetOrder); //[ "Adrian", "Artemis", "Ganymede", "Jacob", "Kai", "Solomon" ]</t>
    </r>
  </si>
  <si>
    <t>call()</t>
  </si>
  <si>
    <t>Методи Object</t>
  </si>
  <si>
    <t>Методи функції</t>
  </si>
  <si>
    <r>
      <t>foo.call(</t>
    </r>
    <r>
      <rPr>
        <sz val="11"/>
        <color rgb="FFFF0000"/>
        <rFont val="Calibri"/>
        <family val="2"/>
        <charset val="204"/>
        <scheme val="minor"/>
      </rPr>
      <t>this</t>
    </r>
    <r>
      <rPr>
        <sz val="11"/>
        <color theme="1"/>
        <rFont val="Calibri"/>
        <family val="2"/>
        <charset val="204"/>
        <scheme val="minor"/>
      </rPr>
      <t>Arg, arg1, arg2, ...)</t>
    </r>
  </si>
  <si>
    <r>
      <t xml:space="preserve">це метод функції в JavaScript, який примусово встановлює значення </t>
    </r>
    <r>
      <rPr>
        <sz val="11"/>
        <color rgb="FFFF0000"/>
        <rFont val="Calibri"/>
        <family val="2"/>
        <charset val="204"/>
        <scheme val="minor"/>
      </rPr>
      <t>this</t>
    </r>
    <r>
      <rPr>
        <sz val="11"/>
        <color theme="1"/>
        <rFont val="Calibri"/>
        <family val="2"/>
        <charset val="204"/>
        <scheme val="minor"/>
      </rPr>
      <t xml:space="preserve"> для функції під час її виклику і одразу її виконує.</t>
    </r>
  </si>
  <si>
    <r>
      <t>foo.apply(</t>
    </r>
    <r>
      <rPr>
        <sz val="11"/>
        <color rgb="FFFF0000"/>
        <rFont val="Calibri"/>
        <family val="2"/>
        <charset val="204"/>
        <scheme val="minor"/>
      </rPr>
      <t>this</t>
    </r>
    <r>
      <rPr>
        <sz val="11"/>
        <color theme="1"/>
        <rFont val="Calibri"/>
        <family val="2"/>
        <charset val="204"/>
        <scheme val="minor"/>
      </rPr>
      <t>Arg, [arg1, arg2, ...])</t>
    </r>
  </si>
  <si>
    <t>apply()</t>
  </si>
  <si>
    <t>те саме що call() тільки з аргументами, переданими як масив</t>
  </si>
  <si>
    <t>bind()</t>
  </si>
  <si>
    <t>створює і повертає нову функцію, яка має заздалегідь встановлений контекст</t>
  </si>
  <si>
    <t xml:space="preserve">const boundFoo = foo.bind(thisArg, arg1, arg2, ...)
</t>
  </si>
  <si>
    <t xml:space="preserve">element.querySelector(selector)
</t>
  </si>
  <si>
    <t>element.querySelectorAll(selector)</t>
  </si>
  <si>
    <t>Повертає перший знайдений елемент усередині element, що відповідає рядку CSS-селектора selector</t>
  </si>
  <si>
    <t>Повертає псевдомасив усіх елементів всередині element, які відповідають CSS-селектору selector</t>
  </si>
  <si>
    <t>document.querySelectorAll("li");</t>
  </si>
  <si>
    <t>textContent</t>
  </si>
  <si>
    <t>&lt;a class="link" href="https://goit.global"&gt;GoIT&lt;/a&gt;;                             const link = document.querySelector(".link");
console.log(link.href); // "https://goit.global"</t>
  </si>
  <si>
    <r>
      <t xml:space="preserve">Властивість textContent </t>
    </r>
    <r>
      <rPr>
        <sz val="11"/>
        <color rgb="FFFF0000"/>
        <rFont val="Calibri"/>
        <family val="2"/>
        <charset val="204"/>
        <scheme val="minor"/>
      </rPr>
      <t>повертає весь текстовий контент</t>
    </r>
    <r>
      <rPr>
        <sz val="11"/>
        <color theme="1"/>
        <rFont val="Calibri"/>
        <family val="2"/>
        <charset val="204"/>
        <scheme val="minor"/>
      </rPr>
      <t xml:space="preserve"> усередині елементів (власних і вкладених елементів).</t>
    </r>
  </si>
  <si>
    <t xml:space="preserve">&lt;p class="text"&gt;Username: &lt;span class=”sub-text”&gt;Mango&lt;/span&gt;&lt;/p&gt;
const el = document.querySelector(".text")
const nested = document.querySelector(".sub-text")
console.log(el.textContent); // "Username: Mango"
console.log(nested.textContent); // "Mango"
</t>
  </si>
  <si>
    <t>classList</t>
  </si>
  <si>
    <t>це спеціальний тип об’єкта, який подібний до масиву. Він зберігає в собі весь перелік класів DOM-елемента, властивість length і властивість value</t>
  </si>
  <si>
    <t>classList.length</t>
  </si>
  <si>
    <t>кількість класів</t>
  </si>
  <si>
    <t>classList.value</t>
  </si>
  <si>
    <t>string з усіма класами через пробіл</t>
  </si>
  <si>
    <r>
      <t>&lt;a class="</t>
    </r>
    <r>
      <rPr>
        <sz val="11"/>
        <rFont val="Calibri"/>
        <family val="2"/>
        <charset val="204"/>
        <scheme val="minor"/>
      </rPr>
      <t>link is-active</t>
    </r>
    <r>
      <rPr>
        <sz val="11"/>
        <color theme="1"/>
        <rFont val="Calibri"/>
        <family val="2"/>
        <charset val="204"/>
        <scheme val="minor"/>
      </rPr>
      <t xml:space="preserve">" href="https://goit.global"&gt;GoIT&lt;/a&gt;               const link = document.querySelector(".link");
console.log(link.classList); 
// ["link", "is-active", </t>
    </r>
    <r>
      <rPr>
        <sz val="11"/>
        <color rgb="FFFF0000"/>
        <rFont val="Calibri"/>
        <family val="2"/>
        <charset val="204"/>
        <scheme val="minor"/>
      </rPr>
      <t>length: 2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1"/>
        <color rgb="FF00B050"/>
        <rFont val="Calibri"/>
        <family val="2"/>
        <charset val="204"/>
        <scheme val="minor"/>
      </rPr>
      <t>value: "link is-active"</t>
    </r>
    <r>
      <rPr>
        <sz val="11"/>
        <color theme="1"/>
        <rFont val="Calibri"/>
        <family val="2"/>
        <charset val="204"/>
        <scheme val="minor"/>
      </rPr>
      <t>]</t>
    </r>
  </si>
  <si>
    <t>classList.contains(className)</t>
  </si>
  <si>
    <t xml:space="preserve">const hasActiveClass = link.classList.contains("is-active"); // true
const hasActiveClass = link.classList.contains("title"); // false
</t>
  </si>
  <si>
    <r>
      <t xml:space="preserve">Метод очікує аргументом рядок з іменем класу та </t>
    </r>
    <r>
      <rPr>
        <sz val="11"/>
        <color rgb="FFFF0000"/>
        <rFont val="Calibri"/>
        <family val="2"/>
        <charset val="204"/>
        <scheme val="minor"/>
      </rPr>
      <t>повертає true або false</t>
    </r>
    <r>
      <rPr>
        <sz val="11"/>
        <color theme="1"/>
        <rFont val="Calibri"/>
        <family val="2"/>
        <charset val="204"/>
        <scheme val="minor"/>
      </rPr>
      <t>, залежно від наявності класу className в елемента.</t>
    </r>
  </si>
  <si>
    <t>classList.add(className)</t>
  </si>
  <si>
    <r>
      <t xml:space="preserve">Метод очікує аргументом рядок з іменем класу та </t>
    </r>
    <r>
      <rPr>
        <sz val="11"/>
        <color rgb="FFFF0000"/>
        <rFont val="Calibri"/>
        <family val="2"/>
        <charset val="204"/>
        <scheme val="minor"/>
      </rPr>
      <t>додає клас</t>
    </r>
    <r>
      <rPr>
        <sz val="11"/>
        <color theme="1"/>
        <rFont val="Calibri"/>
        <family val="2"/>
        <charset val="204"/>
        <scheme val="minor"/>
      </rPr>
      <t xml:space="preserve"> className до списку класів елемента.</t>
    </r>
  </si>
  <si>
    <t xml:space="preserve">link.classList.add("special");
console.log(link.classList); 
// ["link", "is-active", "special", length: 3, value: "link is-active special"]
</t>
  </si>
  <si>
    <t>classList.remove(className)</t>
  </si>
  <si>
    <t>link.classList.remove("is-active");
console.log(link.classList); 
// ["link", "special", length: 2, value: "link special"]</t>
  </si>
  <si>
    <r>
      <t xml:space="preserve">Метод очікує аргументом рядок з іменем класу та </t>
    </r>
    <r>
      <rPr>
        <sz val="11"/>
        <color rgb="FFFF0000"/>
        <rFont val="Calibri"/>
        <family val="2"/>
        <charset val="204"/>
        <scheme val="minor"/>
      </rPr>
      <t>видаляє клас</t>
    </r>
    <r>
      <rPr>
        <sz val="11"/>
        <color theme="1"/>
        <rFont val="Calibri"/>
        <family val="2"/>
        <charset val="204"/>
        <scheme val="minor"/>
      </rPr>
      <t xml:space="preserve"> className зі списку класів елемента.</t>
    </r>
  </si>
  <si>
    <t>classList.toggle(className)</t>
  </si>
  <si>
    <t>link.classList.toggle("is-active");
console.log(link.classList); 
// ["link", "special", "is-active", length: 3, value: "link special is-active"]</t>
  </si>
  <si>
    <t>Якщо клас className відсутній, то додає його в кінець списку класів
і навпаки, якщо клас className присутній — видаляє його</t>
  </si>
  <si>
    <t>classList.replace(oldClassName, newClassName)</t>
  </si>
  <si>
    <t>Метод очікує 2 аргументи рядка та замінює існуючий клас oldClassName на вказаний newClassName</t>
  </si>
  <si>
    <t>link.classList.replace("special", "regular");
console.log(link.classList); 
// ["link", "regular", "is-active", length: 3, value: "link regular is-active"]</t>
  </si>
  <si>
    <t>DOM-об’єкти</t>
  </si>
  <si>
    <t>Доступ до атрибутів</t>
  </si>
  <si>
    <t>const image = document.querySelector(".image");
console.log(image.hasAttribute("src")); // true
console.log(image.hasAttribute("href")); // false</t>
  </si>
  <si>
    <t>Перевірка наявність атрибута, повертає true чи false</t>
  </si>
  <si>
    <t>console.log(image.getAttribute("alt")); // "Rocks and waterfall"</t>
  </si>
  <si>
    <t>повертає значення атрибута для вказаного HTML-елемента element. Якщо атрибут не знайдено, метод повертає null</t>
  </si>
  <si>
    <t>image.setAttribute("alt", "Amazing nature");
console.log(image.getAttribute("alt")); // Amazing nature</t>
  </si>
  <si>
    <t>Метод встановлює або змінює значення зазначеного атрибута для вказаного HTML-елемента element.</t>
  </si>
  <si>
    <t>Видаляє атрибут</t>
  </si>
  <si>
    <t>image.removeAttribute("alt");
console.log(image.hasAttribute("alt")); // false</t>
  </si>
  <si>
    <r>
      <t>element.</t>
    </r>
    <r>
      <rPr>
        <b/>
        <sz val="11"/>
        <rFont val="Calibri"/>
        <family val="2"/>
        <charset val="204"/>
        <scheme val="minor"/>
      </rPr>
      <t>has</t>
    </r>
    <r>
      <rPr>
        <sz val="11"/>
        <color theme="1"/>
        <rFont val="Calibri"/>
        <family val="2"/>
        <charset val="204"/>
        <scheme val="minor"/>
      </rPr>
      <t>Attribute(nameAttribute)</t>
    </r>
  </si>
  <si>
    <r>
      <t>element.</t>
    </r>
    <r>
      <rPr>
        <b/>
        <sz val="11"/>
        <color theme="1"/>
        <rFont val="Calibri"/>
        <family val="2"/>
        <charset val="204"/>
        <scheme val="minor"/>
      </rPr>
      <t>get</t>
    </r>
    <r>
      <rPr>
        <sz val="11"/>
        <color theme="1"/>
        <rFont val="Calibri"/>
        <family val="2"/>
        <charset val="204"/>
        <scheme val="minor"/>
      </rPr>
      <t>Attribute(nameAttribute)</t>
    </r>
  </si>
  <si>
    <r>
      <t>element.</t>
    </r>
    <r>
      <rPr>
        <b/>
        <sz val="11"/>
        <color theme="1"/>
        <rFont val="Calibri"/>
        <family val="2"/>
        <charset val="204"/>
        <scheme val="minor"/>
      </rPr>
      <t>set</t>
    </r>
    <r>
      <rPr>
        <sz val="11"/>
        <color theme="1"/>
        <rFont val="Calibri"/>
        <family val="2"/>
        <charset val="204"/>
        <scheme val="minor"/>
      </rPr>
      <t>Attribute(nameAttribute, value)</t>
    </r>
  </si>
  <si>
    <r>
      <t>element.</t>
    </r>
    <r>
      <rPr>
        <b/>
        <sz val="11"/>
        <color theme="1"/>
        <rFont val="Calibri"/>
        <family val="2"/>
        <charset val="204"/>
        <scheme val="minor"/>
      </rPr>
      <t>remove</t>
    </r>
    <r>
      <rPr>
        <sz val="11"/>
        <color theme="1"/>
        <rFont val="Calibri"/>
        <family val="2"/>
        <charset val="204"/>
        <scheme val="minor"/>
      </rPr>
      <t>Attribute(nameAttribute)</t>
    </r>
  </si>
  <si>
    <t>data-атрибути</t>
  </si>
  <si>
    <t>dataset</t>
  </si>
  <si>
    <r>
      <t>const saveBtn = document.querySelector('button[data-action="save"]');
console.log(saveBtn.</t>
    </r>
    <r>
      <rPr>
        <sz val="11"/>
        <color rgb="FFFF0000"/>
        <rFont val="Calibri"/>
        <family val="2"/>
        <charset val="204"/>
        <scheme val="minor"/>
      </rPr>
      <t>dataset</t>
    </r>
    <r>
      <rPr>
        <sz val="11"/>
        <color theme="1"/>
        <rFont val="Calibri"/>
        <family val="2"/>
        <charset val="204"/>
        <scheme val="minor"/>
      </rPr>
      <t>.action); // "save"
const closeBtn = document.querySelector('button[data-action="close"]');
console.log(closeBtn.</t>
    </r>
    <r>
      <rPr>
        <sz val="11"/>
        <color rgb="FFFF0000"/>
        <rFont val="Calibri"/>
        <family val="2"/>
        <charset val="204"/>
        <scheme val="minor"/>
      </rPr>
      <t>dataset</t>
    </r>
    <r>
      <rPr>
        <sz val="11"/>
        <color theme="1"/>
        <rFont val="Calibri"/>
        <family val="2"/>
        <charset val="204"/>
        <scheme val="minor"/>
      </rPr>
      <t>.action); // "close"</t>
    </r>
  </si>
  <si>
    <r>
      <rPr>
        <sz val="11"/>
        <color rgb="FFFF0000"/>
        <rFont val="Calibri"/>
        <family val="2"/>
        <charset val="204"/>
        <scheme val="minor"/>
      </rPr>
      <t>зміна</t>
    </r>
    <r>
      <rPr>
        <sz val="11"/>
        <color theme="1"/>
        <rFont val="Calibri"/>
        <family val="2"/>
        <charset val="204"/>
        <scheme val="minor"/>
      </rPr>
      <t xml:space="preserve"> значення data-атрибута</t>
    </r>
  </si>
  <si>
    <r>
      <rPr>
        <sz val="11"/>
        <color rgb="FFFF0000"/>
        <rFont val="Calibri"/>
        <family val="2"/>
        <charset val="204"/>
        <scheme val="minor"/>
      </rPr>
      <t>отримання</t>
    </r>
    <r>
      <rPr>
        <sz val="11"/>
        <color theme="1"/>
        <rFont val="Calibri"/>
        <family val="2"/>
        <charset val="204"/>
        <scheme val="minor"/>
      </rPr>
      <t xml:space="preserve"> значення data-атрибута</t>
    </r>
  </si>
  <si>
    <t>// Змінюємо значення data-action для кнопки saveBtn
saveBtn.dataset.action = "update";
// Додаємо новий data-атрибут data-role
saveBtn.dataset.role = "admin";</t>
  </si>
  <si>
    <t>document.createElement(tagName)</t>
  </si>
  <si>
    <t>const heading = document.createElement("h1");</t>
  </si>
  <si>
    <t>elem.append(el1, el2, ...)</t>
  </si>
  <si>
    <t>elem.prepend(el1, el2, ...)</t>
  </si>
  <si>
    <t>const lastItem = document.createElement("li");
lastItem.textContent = "Poly";
list.append(lastItem);</t>
  </si>
  <si>
    <t>const firstItem = document.createElement("li");
firstItem.textContent = "Ajax";
list.prepend(firstItem);</t>
  </si>
  <si>
    <t>element.remove()</t>
  </si>
  <si>
    <t>&lt;p class="text"&gt;Random text content&lt;/p&gt;                                               const text = document.querySelector(".text")
text.remove();</t>
  </si>
  <si>
    <t>Видалення елементів</t>
  </si>
  <si>
    <r>
      <t xml:space="preserve">створює елемент з ім'ям tagName і повертає посилання на його об’єкт як результат свого виконання. Елемент </t>
    </r>
    <r>
      <rPr>
        <sz val="11"/>
        <color rgb="FFFF0000"/>
        <rFont val="Calibri"/>
        <family val="2"/>
        <charset val="204"/>
        <scheme val="minor"/>
      </rPr>
      <t>створюється в пам'яті, у DOM його ще немає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</si>
  <si>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sz val="11"/>
        <color rgb="FFFF0000"/>
        <rFont val="Calibri"/>
        <family val="2"/>
        <charset val="204"/>
        <scheme val="minor"/>
      </rPr>
      <t>додає в DOM</t>
    </r>
    <r>
      <rPr>
        <sz val="11"/>
        <color theme="1"/>
        <rFont val="Calibri"/>
        <family val="2"/>
        <charset val="204"/>
        <scheme val="minor"/>
      </rPr>
      <t xml:space="preserve"> один або декілька елементів </t>
    </r>
    <r>
      <rPr>
        <sz val="11"/>
        <color rgb="FFFF0000"/>
        <rFont val="Calibri"/>
        <family val="2"/>
        <charset val="204"/>
        <scheme val="minor"/>
      </rPr>
      <t>після всіх дітей</t>
    </r>
    <r>
      <rPr>
        <sz val="11"/>
        <color theme="1"/>
        <rFont val="Calibri"/>
        <family val="2"/>
        <charset val="204"/>
        <scheme val="minor"/>
      </rPr>
      <t xml:space="preserve"> елемента elem</t>
    </r>
  </si>
  <si>
    <r>
      <rPr>
        <sz val="11"/>
        <color rgb="FFFF0000"/>
        <rFont val="Calibri"/>
        <family val="2"/>
        <charset val="204"/>
        <scheme val="minor"/>
      </rPr>
      <t>додає в DOM</t>
    </r>
    <r>
      <rPr>
        <sz val="11"/>
        <color theme="1"/>
        <rFont val="Calibri"/>
        <family val="2"/>
        <charset val="204"/>
        <scheme val="minor"/>
      </rPr>
      <t xml:space="preserve"> один або декілька елементів </t>
    </r>
    <r>
      <rPr>
        <sz val="11"/>
        <color rgb="FFFF0000"/>
        <rFont val="Calibri"/>
        <family val="2"/>
        <charset val="204"/>
        <scheme val="minor"/>
      </rPr>
      <t>перед усіма дітьми</t>
    </r>
    <r>
      <rPr>
        <sz val="11"/>
        <color theme="1"/>
        <rFont val="Calibri"/>
        <family val="2"/>
        <charset val="204"/>
        <scheme val="minor"/>
      </rPr>
      <t xml:space="preserve"> елемента elem</t>
    </r>
  </si>
  <si>
    <t>innerHTML</t>
  </si>
  <si>
    <t>читання</t>
  </si>
  <si>
    <t>document.querySelector(".article");
console.log(article.innerHTML);</t>
  </si>
  <si>
    <t>Зміна</t>
  </si>
  <si>
    <t>const title = document.querySelector(".article .title");
title.innerHTML = 'New and &lt;span class="accent"&gt;improved&lt;/span&gt; title';</t>
  </si>
  <si>
    <t>insertAdjacentHTML()</t>
  </si>
  <si>
    <t>це сучасний метод для додавання рядка з HTML-тегами перед, після або всередину елемента. Він вирішує проблему innerHTML з повторною серіалізацією вмісту елемента під час додавання розмітки до вже існуючої.</t>
  </si>
  <si>
    <t>position</t>
  </si>
  <si>
    <t xml:space="preserve">    "beforebegin" — перед element
    "afterbegin" — всередині element, перед усіма дітьми
    "beforeend" — всередині element, після усіх дітей
    "afterend" — після element</t>
  </si>
  <si>
    <t>Події</t>
  </si>
  <si>
    <t>element.addEventListener(event, handler, options)</t>
  </si>
  <si>
    <t>event</t>
  </si>
  <si>
    <t>рядок, що містить ім'я події, наприклад, "click"</t>
  </si>
  <si>
    <t>додає слухача події на елемент</t>
  </si>
  <si>
    <t>колбек-функція, яка буде викликана під час настання події</t>
  </si>
  <si>
    <t>handler</t>
  </si>
  <si>
    <t>options</t>
  </si>
  <si>
    <t>необов'язковий об'єкт параметрів із розширеними налаштуваннями</t>
  </si>
  <si>
    <t>list.insertAdjacentHTML("beforeend", markup);
list.insertAdjacentHTML("beforebegin", "&lt;h2&gt;Popular technologies&lt;/h2&gt;");</t>
  </si>
  <si>
    <t>addEventListener(event, handler, options)</t>
  </si>
  <si>
    <t>element.removeEventListener(event, handler, options)</t>
  </si>
  <si>
    <t>removeListenerBtn.addEventListener("click", () =&gt; {
  btn.removeEventListener("click", handleClick);
  console.log("click event listener was removed from btn");</t>
  </si>
  <si>
    <t>Події клавіатури</t>
  </si>
  <si>
    <t>keydown</t>
  </si>
  <si>
    <t>keyup</t>
  </si>
  <si>
    <t>подія, що відбувається при натисканні клавіші</t>
  </si>
  <si>
    <t>подія, що відбувається, коли клавішу відпустили</t>
  </si>
  <si>
    <t>document.addEventListener("keydown", event =&gt; {
  console.log("Keydown: ", event);
});
document.addEventListener("keyup", event =&gt; {
  console.log("Keyup: ", event);
});</t>
  </si>
  <si>
    <t>??</t>
  </si>
  <si>
    <t>візьми a, якщо він не null і не undefined, інакше візьми b</t>
  </si>
  <si>
    <r>
      <t xml:space="preserve">Об'єкт RegExp - </t>
    </r>
    <r>
      <rPr>
        <sz val="11"/>
        <color theme="1"/>
        <rFont val="Calibri"/>
        <family val="2"/>
        <charset val="204"/>
        <scheme val="minor"/>
      </rPr>
      <t>вбудований інструмент для пошуку, валідації та заміни текстових шаблонів (патернів) у рядках</t>
    </r>
  </si>
  <si>
    <t>test()</t>
  </si>
  <si>
    <t>Перевірка відповідності шаблону</t>
  </si>
  <si>
    <t>\d</t>
  </si>
  <si>
    <t>будь-яка цифра</t>
  </si>
  <si>
    <t>\D</t>
  </si>
  <si>
    <t>будь-який НЕ-цифровий символ</t>
  </si>
  <si>
    <t>\w</t>
  </si>
  <si>
    <t>буква + цифра + _</t>
  </si>
  <si>
    <t>\s</t>
  </si>
  <si>
    <t>пробільні символи</t>
  </si>
  <si>
    <t>\S</t>
  </si>
  <si>
    <t>НЕ пробільні</t>
  </si>
  <si>
    <t>\d  ≡  [0-9]</t>
  </si>
  <si>
    <t>function checkPassword(password) {
const hasDigit = /\d/.test(password);   // перевірка на наявність цифр</t>
  </si>
  <si>
    <t>Події елементів форм</t>
  </si>
  <si>
    <t>submit</t>
  </si>
  <si>
    <t>const form = document.querySelector("form");
form.addEventListener("submit", event =&gt; {
 // ...
});</t>
  </si>
  <si>
    <t>Подія submit відбувається безпосередньо на формі (тег form), тому обробник подій слід встановлювати саме на ній.</t>
  </si>
  <si>
    <t>preventDefault()</t>
  </si>
  <si>
    <t>Для скасування дії браузера за замовчуванням в об'єкта події</t>
  </si>
  <si>
    <t>const form = document.querySelector("form");
form.addEventListener("submit", event =&gt; {
 event.preventDefault();
});</t>
  </si>
  <si>
    <t>const form = event.target;
const login = form.elements.login.value;
const password = form.elements.password.value;</t>
  </si>
  <si>
    <t>event.target;</t>
  </si>
  <si>
    <t>отримуємо значення полів, які ввів юзер</t>
  </si>
  <si>
    <t>change</t>
  </si>
  <si>
    <t>input</t>
  </si>
  <si>
    <t>відбувається після втрати фокусу за умови, що відбулася зміна значення в елементі</t>
  </si>
  <si>
    <t xml:space="preserve">    відбувається при кожній зміні значення (при введенні або видаленні)
    не залежить від втрати фокусу</t>
  </si>
  <si>
    <t>focus</t>
  </si>
  <si>
    <t>відбувається під час фокусування на елементі</t>
  </si>
  <si>
    <t>відбувається при втраті фокусу, наприклад, користувач клікає в іншому місці екрана</t>
  </si>
  <si>
    <t>setFocusBtn.addEventListener("click", () =&gt; {
  textInput.focus();
});</t>
  </si>
  <si>
    <t>removeFocusBtn.addEventListener("click", () =&gt; {
  textInput.blur();</t>
  </si>
  <si>
    <r>
      <t xml:space="preserve">дозволяє об'єднати елементи масиву </t>
    </r>
    <r>
      <rPr>
        <sz val="11"/>
        <color rgb="FFFF0000"/>
        <rFont val="Calibri"/>
        <family val="2"/>
        <charset val="204"/>
        <scheme val="minor"/>
      </rPr>
      <t>в рядок</t>
    </r>
  </si>
  <si>
    <r>
      <t xml:space="preserve">перетворити </t>
    </r>
    <r>
      <rPr>
        <sz val="11"/>
        <color rgb="FFFF0000"/>
        <rFont val="Calibri"/>
        <family val="2"/>
        <charset val="204"/>
        <scheme val="minor"/>
      </rPr>
      <t>рядок на масив</t>
    </r>
    <r>
      <rPr>
        <sz val="11"/>
        <color theme="1"/>
        <rFont val="Calibri"/>
        <family val="2"/>
        <charset val="204"/>
        <scheme val="minor"/>
      </rPr>
      <t>, розбивши його за вказаним роздільником</t>
    </r>
  </si>
  <si>
    <t>event.currentTarget</t>
  </si>
  <si>
    <t>це посилання на поточний елемент, до якого прив’язаний поточний обробник поді</t>
  </si>
  <si>
    <t>event.stopPropagation()</t>
  </si>
  <si>
    <t xml:space="preserve">    Зупиняє "спливання" події в DOM-дереві. Це означає, що жоден батьківський елемент не зможе відловити цю подію.
    Не заважає іншим обробникам подій виконуватися на тому ж самому елементі.</t>
  </si>
  <si>
    <t>event.stopImmediatePropagation()</t>
  </si>
  <si>
    <t xml:space="preserve">    Зупиняє "спливання" події так само, як event.stopPropagation().
    Також зупиняє виконання всіх інших обробників подій, які слухають цю ж подію на даному елементі, навіть якщо вони були зареєстровані перед цим.</t>
  </si>
  <si>
    <t>JSON.stringify(value)</t>
  </si>
  <si>
    <t>приймає значення і перетворює його у JSON. Значенням може бути число, буль, null, масив, об'єкт.</t>
  </si>
  <si>
    <t xml:space="preserve">console.log(JSON.parse("5")); // 5
console.log(JSON.parse("false")); // false
console.log(JSON.parse("null")); // null
</t>
  </si>
  <si>
    <t>Щоб отримати з JSON валідне JavaScript значення, його необхідно розпарсити (parse). Це операція зворотня перетворенню JavaScript об'єкта в json</t>
  </si>
  <si>
    <r>
      <t xml:space="preserve">JSON - </t>
    </r>
    <r>
      <rPr>
        <sz val="14"/>
        <color theme="1"/>
        <rFont val="Calibri"/>
        <family val="2"/>
        <charset val="204"/>
        <scheme val="minor"/>
      </rPr>
      <t>сучасний текстовий формат зберігання й передачі структурованих даних у текстовій формі</t>
    </r>
  </si>
  <si>
    <t>setItem(key, value)</t>
  </si>
  <si>
    <t>додамо пару ключ-значення до локального сховища за допомогою методу setItem(key, value), доступного в об’єкті localStorage:</t>
  </si>
  <si>
    <t>localStorage.setItem("ui-theme", "light");</t>
  </si>
  <si>
    <t>getItem(key)</t>
  </si>
  <si>
    <t>Метод getItem(key) дозволяє зчитати зі сховища запис із ключем key і повертає його значення у JSON форматі.</t>
  </si>
  <si>
    <t xml:space="preserve">const savedTheme = localStorage.getItem("ui-theme"); 
console.log(savedTheme); // "light"
</t>
  </si>
  <si>
    <t>removeItem(key)</t>
  </si>
  <si>
    <t>Метод removeItem(key) видаляє зі сховища існуючий запис з ключем key. В результаті своєї роботи він не повертає значення.</t>
  </si>
  <si>
    <t>localStorage.setItem("ui-theme", "dark");
console.log(localStorage.getItem("ui-theme")); // "dark"
localStorage.removeItem("ui-theme");
console.log(localStorage.getItem("ui-theme")); // null</t>
  </si>
  <si>
    <t>JSON.parse(value)</t>
  </si>
  <si>
    <t>delete object.key</t>
  </si>
  <si>
    <t>delete user.age;</t>
  </si>
  <si>
    <t>видаляє властивість і її значення</t>
  </si>
  <si>
    <t>перевіряє існування ключа</t>
  </si>
  <si>
    <r>
      <t xml:space="preserve">"propertyName" </t>
    </r>
    <r>
      <rPr>
        <sz val="11"/>
        <color rgb="FFFF0000"/>
        <rFont val="Calibri"/>
        <family val="2"/>
        <charset val="204"/>
        <scheme val="minor"/>
      </rPr>
      <t>in</t>
    </r>
    <r>
      <rPr>
        <sz val="11"/>
        <color theme="1"/>
        <rFont val="Calibri"/>
        <family val="2"/>
        <charset val="204"/>
        <scheme val="minor"/>
      </rPr>
      <t xml:space="preserve"> object</t>
    </r>
  </si>
  <si>
    <t>const user = {
    email: undefined
};
console.log("email" in user); // true</t>
  </si>
  <si>
    <t>obj.hasOwnProperty(key)</t>
  </si>
  <si>
    <t>Цей метод повертає true, якщо властивість з іменем key належить об'єкту obj</t>
  </si>
  <si>
    <t>Object.entries(obj)</t>
  </si>
  <si>
    <t>const person = { name: "Igor", age: 25, profession: "manager"};          const result = Object.entries(person);
console.log(result);
//[["name", "Igor"], ["age", 25], ["profession", "manager"]]</t>
  </si>
  <si>
    <t>Object.fromEntries(obj)</t>
  </si>
  <si>
    <t>перетворює об'єкт в масив масивів</t>
  </si>
  <si>
    <t>перетворює масив масивів в  об'єкт</t>
  </si>
  <si>
    <t xml:space="preserve">[["name", "John"], ["age", 25], ["address", "123 Street"]]                      const result = Object.fromEntries(person);
console.log(result);
{name: "John", age: 25, address: "123 Street"}  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</si>
</sst>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sz val="11"/>
      <color rgb="FF00B050"/>
      <name val="Calibri"/>
      <family val="2"/>
      <charset val="204"/>
      <scheme val="minor"/>
    </font>
    <font>
      <sz val="10"/>
      <color rgb="FFFF0000"/>
      <name val="Arial Unicode MS"/>
      <family val="2"/>
      <charset val="204"/>
    </font>
    <font>
      <sz val="10"/>
      <color rgb="FF00B050"/>
      <name val="Arial Unicode MS"/>
      <family val="2"/>
      <charset val="204"/>
    </font>
    <font>
      <b/>
      <sz val="10"/>
      <color theme="1"/>
      <name val="Arial Unicode MS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0" fontId="4" fillId="0" borderId="0" xfId="1" applyAlignment="1" applyProtection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Fill="1" applyBorder="1" applyAlignment="1">
      <alignment horizontal="center"/>
    </xf>
    <xf numFmtId="0" fontId="0" fillId="0" borderId="12" xfId="0" applyFill="1" applyBorder="1"/>
    <xf numFmtId="0" fontId="8" fillId="0" borderId="12" xfId="0" applyFont="1" applyBorder="1" applyAlignment="1">
      <alignment horizontal="center"/>
    </xf>
    <xf numFmtId="0" fontId="0" fillId="0" borderId="0" xfId="0" applyAlignment="1"/>
    <xf numFmtId="0" fontId="6" fillId="0" borderId="0" xfId="0" applyFont="1" applyAlignment="1"/>
    <xf numFmtId="0" fontId="7" fillId="0" borderId="0" xfId="0" applyFont="1" applyAlignment="1"/>
    <xf numFmtId="0" fontId="0" fillId="0" borderId="12" xfId="0" applyBorder="1" applyAlignment="1">
      <alignment wrapText="1"/>
    </xf>
    <xf numFmtId="0" fontId="7" fillId="0" borderId="12" xfId="0" applyFont="1" applyBorder="1" applyAlignment="1">
      <alignment wrapText="1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/>
    <xf numFmtId="0" fontId="7" fillId="0" borderId="12" xfId="0" applyFont="1" applyBorder="1" applyAlignment="1"/>
    <xf numFmtId="0" fontId="1" fillId="0" borderId="12" xfId="0" applyFont="1" applyBorder="1" applyAlignment="1">
      <alignment horizontal="center" vertical="center" wrapText="1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/>
    <xf numFmtId="0" fontId="7" fillId="0" borderId="15" xfId="0" applyFont="1" applyFill="1" applyBorder="1" applyAlignment="1"/>
    <xf numFmtId="0" fontId="11" fillId="0" borderId="0" xfId="0" applyFont="1" applyBorder="1" applyAlignment="1"/>
    <xf numFmtId="0" fontId="0" fillId="0" borderId="0" xfId="0" applyBorder="1" applyAlignment="1">
      <alignment horizontal="left" vertical="center"/>
    </xf>
    <xf numFmtId="0" fontId="0" fillId="0" borderId="18" xfId="0" applyFill="1" applyBorder="1" applyAlignment="1"/>
    <xf numFmtId="0" fontId="0" fillId="0" borderId="19" xfId="0" applyFill="1" applyBorder="1" applyAlignment="1"/>
    <xf numFmtId="0" fontId="0" fillId="0" borderId="20" xfId="0" applyFill="1" applyBorder="1" applyAlignment="1"/>
    <xf numFmtId="0" fontId="0" fillId="0" borderId="16" xfId="0" applyBorder="1" applyAlignment="1"/>
    <xf numFmtId="0" fontId="0" fillId="0" borderId="15" xfId="0" applyBorder="1" applyAlignment="1"/>
    <xf numFmtId="0" fontId="0" fillId="0" borderId="17" xfId="0" applyBorder="1" applyAlignment="1"/>
    <xf numFmtId="0" fontId="0" fillId="0" borderId="16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ill="1" applyBorder="1" applyAlignment="1">
      <alignment vertical="center" wrapText="1"/>
    </xf>
    <xf numFmtId="0" fontId="7" fillId="0" borderId="0" xfId="0" applyFont="1"/>
    <xf numFmtId="0" fontId="7" fillId="0" borderId="0" xfId="0" applyFont="1" applyFill="1" applyBorder="1" applyAlignment="1"/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2" xfId="0" applyBorder="1" applyAlignment="1">
      <alignment vertical="top" wrapText="1"/>
    </xf>
    <xf numFmtId="0" fontId="0" fillId="0" borderId="0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7" fillId="0" borderId="12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2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comoon.io/app/" TargetMode="External"/><Relationship Id="rId13" Type="http://schemas.openxmlformats.org/officeDocument/2006/relationships/hyperlink" Target="https://tinypng.com/" TargetMode="External"/><Relationship Id="rId18" Type="http://schemas.openxmlformats.org/officeDocument/2006/relationships/hyperlink" Target="http://latentflip.com/loupe/" TargetMode="External"/><Relationship Id="rId3" Type="http://schemas.openxmlformats.org/officeDocument/2006/relationships/hyperlink" Target="https://www.toptal.com/designers/htmlarrows/symbols/" TargetMode="External"/><Relationship Id="rId7" Type="http://schemas.openxmlformats.org/officeDocument/2006/relationships/hyperlink" Target="https://docs.emmet.io/cheat-sheet/" TargetMode="External"/><Relationship Id="rId12" Type="http://schemas.openxmlformats.org/officeDocument/2006/relationships/hyperlink" Target="https://squoosh.app/" TargetMode="External"/><Relationship Id="rId17" Type="http://schemas.openxmlformats.org/officeDocument/2006/relationships/hyperlink" Target="https://ant.design/components/overview" TargetMode="External"/><Relationship Id="rId2" Type="http://schemas.openxmlformats.org/officeDocument/2006/relationships/hyperlink" Target="https://caninclude.onrender.com/" TargetMode="External"/><Relationship Id="rId16" Type="http://schemas.openxmlformats.org/officeDocument/2006/relationships/hyperlink" Target="https://dashly-theme.com/account.html" TargetMode="External"/><Relationship Id="rId1" Type="http://schemas.openxmlformats.org/officeDocument/2006/relationships/hyperlink" Target="https://htmlreference.io/" TargetMode="External"/><Relationship Id="rId6" Type="http://schemas.openxmlformats.org/officeDocument/2006/relationships/hyperlink" Target="https://fonts.google.com/" TargetMode="External"/><Relationship Id="rId11" Type="http://schemas.openxmlformats.org/officeDocument/2006/relationships/hyperlink" Target="https://www.iloveimg.com/" TargetMode="External"/><Relationship Id="rId5" Type="http://schemas.openxmlformats.org/officeDocument/2006/relationships/hyperlink" Target="https://htmlcolorcodes.com/color-names/" TargetMode="External"/><Relationship Id="rId15" Type="http://schemas.openxmlformats.org/officeDocument/2006/relationships/hyperlink" Target="https://cubic-bezier.com/" TargetMode="External"/><Relationship Id="rId10" Type="http://schemas.openxmlformats.org/officeDocument/2006/relationships/hyperlink" Target="https://www.remove.bg/uk" TargetMode="External"/><Relationship Id="rId4" Type="http://schemas.openxmlformats.org/officeDocument/2006/relationships/hyperlink" Target="https://validator.w3.org/nu/" TargetMode="External"/><Relationship Id="rId9" Type="http://schemas.openxmlformats.org/officeDocument/2006/relationships/hyperlink" Target="https://jakearchibald.github.io/svgomg/" TargetMode="External"/><Relationship Id="rId14" Type="http://schemas.openxmlformats.org/officeDocument/2006/relationships/hyperlink" Target="https://cdnjs.com/libraries/modern-normaliz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zoomScale="115" zoomScaleNormal="115" workbookViewId="0">
      <selection activeCell="D13" sqref="D13"/>
    </sheetView>
  </sheetViews>
  <sheetFormatPr defaultRowHeight="15"/>
  <cols>
    <col min="1" max="1" width="9.85546875" style="1" customWidth="1"/>
    <col min="2" max="2" width="40.42578125" style="2" customWidth="1"/>
    <col min="3" max="3" width="11.7109375" customWidth="1"/>
    <col min="4" max="4" width="49.5703125" customWidth="1"/>
    <col min="5" max="5" width="10.42578125" style="1" customWidth="1"/>
    <col min="6" max="6" width="41.28515625" style="2" customWidth="1"/>
  </cols>
  <sheetData>
    <row r="1" spans="1:6">
      <c r="A1" s="67"/>
      <c r="B1" s="67"/>
      <c r="C1" s="67" t="s">
        <v>33</v>
      </c>
      <c r="D1" s="67"/>
      <c r="E1" s="68" t="s">
        <v>81</v>
      </c>
      <c r="F1" s="69"/>
    </row>
    <row r="2" spans="1:6">
      <c r="A2" s="13" t="s">
        <v>440</v>
      </c>
      <c r="B2" s="14" t="s">
        <v>441</v>
      </c>
      <c r="C2" s="15" t="s">
        <v>0</v>
      </c>
      <c r="D2" s="16" t="s">
        <v>457</v>
      </c>
      <c r="E2" s="3" t="s">
        <v>50</v>
      </c>
      <c r="F2" s="5" t="s">
        <v>52</v>
      </c>
    </row>
    <row r="3" spans="1:6">
      <c r="A3" s="13" t="s">
        <v>44</v>
      </c>
      <c r="B3" s="16" t="s">
        <v>442</v>
      </c>
      <c r="C3" s="15" t="s">
        <v>1</v>
      </c>
      <c r="D3" s="16" t="s">
        <v>2</v>
      </c>
      <c r="E3" s="3" t="s">
        <v>53</v>
      </c>
      <c r="F3" s="5" t="s">
        <v>54</v>
      </c>
    </row>
    <row r="4" spans="1:6">
      <c r="A4" s="15" t="s">
        <v>89</v>
      </c>
      <c r="B4" s="14" t="s">
        <v>90</v>
      </c>
      <c r="C4" s="15" t="s">
        <v>3</v>
      </c>
      <c r="D4" s="16" t="s">
        <v>4</v>
      </c>
      <c r="E4" s="3" t="s">
        <v>55</v>
      </c>
      <c r="F4" s="5" t="s">
        <v>56</v>
      </c>
    </row>
    <row r="5" spans="1:6">
      <c r="A5" s="15" t="s">
        <v>87</v>
      </c>
      <c r="B5" s="14" t="s">
        <v>88</v>
      </c>
      <c r="C5" s="15" t="s">
        <v>46</v>
      </c>
      <c r="D5" s="16" t="s">
        <v>47</v>
      </c>
      <c r="E5" s="3" t="s">
        <v>57</v>
      </c>
      <c r="F5" s="5" t="s">
        <v>58</v>
      </c>
    </row>
    <row r="6" spans="1:6">
      <c r="A6" s="15" t="s">
        <v>75</v>
      </c>
      <c r="B6" s="14" t="s">
        <v>474</v>
      </c>
      <c r="C6" s="17" t="s">
        <v>473</v>
      </c>
      <c r="D6" s="18" t="s">
        <v>463</v>
      </c>
      <c r="E6" s="3" t="s">
        <v>59</v>
      </c>
      <c r="F6" s="5" t="s">
        <v>60</v>
      </c>
    </row>
    <row r="7" spans="1:6">
      <c r="A7" s="15" t="s">
        <v>80</v>
      </c>
      <c r="B7" s="14" t="s">
        <v>487</v>
      </c>
      <c r="C7" s="17" t="s">
        <v>462</v>
      </c>
      <c r="D7" s="18" t="s">
        <v>464</v>
      </c>
      <c r="E7" s="3" t="s">
        <v>61</v>
      </c>
      <c r="F7" s="5" t="s">
        <v>62</v>
      </c>
    </row>
    <row r="8" spans="1:6">
      <c r="A8" s="13" t="s">
        <v>45</v>
      </c>
      <c r="B8" s="14" t="s">
        <v>443</v>
      </c>
      <c r="C8" s="15" t="s">
        <v>5</v>
      </c>
      <c r="D8" s="16" t="s">
        <v>466</v>
      </c>
      <c r="E8" s="3" t="s">
        <v>63</v>
      </c>
      <c r="F8" s="5" t="s">
        <v>64</v>
      </c>
    </row>
    <row r="9" spans="1:6">
      <c r="A9" s="19" t="s">
        <v>37</v>
      </c>
      <c r="B9" s="14" t="s">
        <v>444</v>
      </c>
      <c r="C9" s="15" t="s">
        <v>9</v>
      </c>
      <c r="D9" s="16" t="s">
        <v>465</v>
      </c>
      <c r="E9" s="3" t="s">
        <v>65</v>
      </c>
      <c r="F9" s="5" t="s">
        <v>66</v>
      </c>
    </row>
    <row r="10" spans="1:6">
      <c r="A10" s="19" t="s">
        <v>34</v>
      </c>
      <c r="B10" s="14" t="s">
        <v>445</v>
      </c>
      <c r="C10" s="15" t="s">
        <v>6</v>
      </c>
      <c r="D10" s="16" t="s">
        <v>14</v>
      </c>
      <c r="E10" s="3" t="s">
        <v>67</v>
      </c>
      <c r="F10" s="5" t="s">
        <v>68</v>
      </c>
    </row>
    <row r="11" spans="1:6">
      <c r="A11" s="19" t="s">
        <v>36</v>
      </c>
      <c r="B11" s="14" t="s">
        <v>446</v>
      </c>
      <c r="C11" s="15" t="s">
        <v>7</v>
      </c>
      <c r="D11" s="16" t="s">
        <v>8</v>
      </c>
      <c r="E11" s="3" t="s">
        <v>69</v>
      </c>
      <c r="F11" s="5"/>
    </row>
    <row r="12" spans="1:6">
      <c r="A12" s="15" t="s">
        <v>41</v>
      </c>
      <c r="B12" s="14" t="s">
        <v>42</v>
      </c>
      <c r="C12" s="15" t="s">
        <v>10</v>
      </c>
      <c r="D12" s="16" t="s">
        <v>11</v>
      </c>
      <c r="E12" s="3" t="s">
        <v>70</v>
      </c>
      <c r="F12" s="5"/>
    </row>
    <row r="13" spans="1:6">
      <c r="A13" s="15" t="s">
        <v>85</v>
      </c>
      <c r="B13" s="14" t="s">
        <v>458</v>
      </c>
      <c r="C13" s="15" t="s">
        <v>12</v>
      </c>
      <c r="D13" s="16" t="s">
        <v>13</v>
      </c>
      <c r="E13" s="3" t="s">
        <v>71</v>
      </c>
      <c r="F13" s="5" t="s">
        <v>72</v>
      </c>
    </row>
    <row r="14" spans="1:6">
      <c r="A14" s="15" t="s">
        <v>43</v>
      </c>
      <c r="B14" s="14" t="s">
        <v>460</v>
      </c>
      <c r="C14" s="15" t="s">
        <v>15</v>
      </c>
      <c r="D14" s="16" t="s">
        <v>16</v>
      </c>
      <c r="E14" s="3" t="s">
        <v>73</v>
      </c>
      <c r="F14" s="5" t="s">
        <v>74</v>
      </c>
    </row>
    <row r="15" spans="1:6">
      <c r="A15" s="15" t="s">
        <v>38</v>
      </c>
      <c r="B15" s="14" t="s">
        <v>459</v>
      </c>
      <c r="C15" s="15" t="s">
        <v>17</v>
      </c>
      <c r="D15" s="16" t="s">
        <v>18</v>
      </c>
      <c r="E15" s="3" t="s">
        <v>76</v>
      </c>
      <c r="F15" s="5" t="s">
        <v>77</v>
      </c>
    </row>
    <row r="16" spans="1:6">
      <c r="A16" s="15" t="s">
        <v>35</v>
      </c>
      <c r="B16" s="14" t="s">
        <v>461</v>
      </c>
      <c r="C16" s="15" t="s">
        <v>19</v>
      </c>
      <c r="D16" s="16" t="s">
        <v>20</v>
      </c>
      <c r="E16" s="3" t="s">
        <v>78</v>
      </c>
      <c r="F16" s="5" t="s">
        <v>79</v>
      </c>
    </row>
    <row r="17" spans="1:6">
      <c r="A17" s="15" t="s">
        <v>39</v>
      </c>
      <c r="B17" s="14" t="s">
        <v>447</v>
      </c>
      <c r="C17" s="15" t="s">
        <v>21</v>
      </c>
      <c r="D17" s="16" t="s">
        <v>22</v>
      </c>
      <c r="E17" s="3" t="s">
        <v>80</v>
      </c>
      <c r="F17" s="5" t="s">
        <v>82</v>
      </c>
    </row>
    <row r="18" spans="1:6" ht="15.75" thickBot="1">
      <c r="A18" s="15" t="s">
        <v>40</v>
      </c>
      <c r="B18" s="14" t="s">
        <v>448</v>
      </c>
      <c r="C18" s="15" t="s">
        <v>23</v>
      </c>
      <c r="D18" s="16" t="s">
        <v>24</v>
      </c>
      <c r="E18" s="8" t="s">
        <v>83</v>
      </c>
      <c r="F18" s="7" t="s">
        <v>84</v>
      </c>
    </row>
    <row r="19" spans="1:6">
      <c r="A19" s="15" t="s">
        <v>48</v>
      </c>
      <c r="B19" s="14" t="s">
        <v>449</v>
      </c>
      <c r="C19" s="15" t="s">
        <v>25</v>
      </c>
      <c r="D19" s="16" t="s">
        <v>26</v>
      </c>
    </row>
    <row r="20" spans="1:6" ht="15.75" thickBot="1">
      <c r="A20" s="15" t="s">
        <v>86</v>
      </c>
      <c r="B20" s="14" t="s">
        <v>472</v>
      </c>
      <c r="C20" s="15" t="s">
        <v>27</v>
      </c>
      <c r="D20" s="16" t="s">
        <v>28</v>
      </c>
    </row>
    <row r="21" spans="1:6">
      <c r="A21" s="70" t="s">
        <v>103</v>
      </c>
      <c r="B21" s="71"/>
      <c r="C21" s="3" t="s">
        <v>29</v>
      </c>
      <c r="D21" s="16" t="s">
        <v>30</v>
      </c>
    </row>
    <row r="22" spans="1:6">
      <c r="A22" s="4" t="s">
        <v>104</v>
      </c>
      <c r="B22" s="5" t="s">
        <v>451</v>
      </c>
      <c r="C22" s="3" t="s">
        <v>31</v>
      </c>
      <c r="D22" s="16" t="s">
        <v>32</v>
      </c>
    </row>
    <row r="23" spans="1:6">
      <c r="A23" s="4" t="s">
        <v>105</v>
      </c>
      <c r="B23" s="5" t="s">
        <v>452</v>
      </c>
    </row>
    <row r="24" spans="1:6">
      <c r="A24" s="4" t="s">
        <v>107</v>
      </c>
      <c r="B24" s="5" t="s">
        <v>453</v>
      </c>
    </row>
    <row r="25" spans="1:6">
      <c r="A25" s="4" t="s">
        <v>106</v>
      </c>
      <c r="B25" s="5" t="s">
        <v>439</v>
      </c>
    </row>
    <row r="26" spans="1:6">
      <c r="A26" s="4" t="s">
        <v>49</v>
      </c>
      <c r="B26" s="5" t="s">
        <v>454</v>
      </c>
    </row>
    <row r="27" spans="1:6">
      <c r="A27" s="4" t="s">
        <v>51</v>
      </c>
      <c r="B27" s="5" t="s">
        <v>455</v>
      </c>
    </row>
    <row r="28" spans="1:6">
      <c r="A28" s="4" t="s">
        <v>108</v>
      </c>
      <c r="B28" s="5" t="s">
        <v>450</v>
      </c>
    </row>
    <row r="29" spans="1:6">
      <c r="A29" s="4" t="s">
        <v>118</v>
      </c>
      <c r="B29" s="5" t="s">
        <v>620</v>
      </c>
    </row>
    <row r="30" spans="1:6">
      <c r="A30" s="4" t="s">
        <v>621</v>
      </c>
      <c r="B30" s="5" t="s">
        <v>622</v>
      </c>
    </row>
    <row r="31" spans="1:6">
      <c r="A31" s="4" t="s">
        <v>116</v>
      </c>
      <c r="B31" s="5" t="s">
        <v>623</v>
      </c>
    </row>
    <row r="32" spans="1:6">
      <c r="A32" s="4" t="s">
        <v>119</v>
      </c>
      <c r="B32" s="5" t="s">
        <v>456</v>
      </c>
    </row>
    <row r="33" spans="1:2">
      <c r="A33" s="4" t="s">
        <v>109</v>
      </c>
      <c r="B33" s="5" t="s">
        <v>470</v>
      </c>
    </row>
    <row r="34" spans="1:2">
      <c r="A34" s="4" t="s">
        <v>110</v>
      </c>
      <c r="B34" s="5" t="s">
        <v>471</v>
      </c>
    </row>
    <row r="35" spans="1:2">
      <c r="A35" s="4" t="s">
        <v>111</v>
      </c>
      <c r="B35" s="5" t="s">
        <v>468</v>
      </c>
    </row>
    <row r="36" spans="1:2">
      <c r="A36" s="4" t="s">
        <v>112</v>
      </c>
      <c r="B36" s="5" t="s">
        <v>469</v>
      </c>
    </row>
    <row r="37" spans="1:2">
      <c r="A37" s="4" t="s">
        <v>113</v>
      </c>
      <c r="B37" s="5" t="s">
        <v>467</v>
      </c>
    </row>
    <row r="38" spans="1:2">
      <c r="A38" s="4" t="s">
        <v>114</v>
      </c>
      <c r="B38" s="5" t="s">
        <v>115</v>
      </c>
    </row>
    <row r="39" spans="1:2">
      <c r="A39" s="4" t="s">
        <v>116</v>
      </c>
      <c r="B39" s="5" t="s">
        <v>117</v>
      </c>
    </row>
    <row r="40" spans="1:2" ht="15.75" thickBot="1">
      <c r="A40" s="6" t="s">
        <v>120</v>
      </c>
      <c r="B40" s="7" t="s">
        <v>121</v>
      </c>
    </row>
  </sheetData>
  <mergeCells count="4">
    <mergeCell ref="A1:B1"/>
    <mergeCell ref="E1:F1"/>
    <mergeCell ref="C1:D1"/>
    <mergeCell ref="A21:B21"/>
  </mergeCells>
  <conditionalFormatting sqref="A2:A3 A8">
    <cfRule type="colorScale" priority="3">
      <colorScale>
        <cfvo type="min" val="0"/>
        <cfvo type="max" val="0"/>
        <color rgb="FFFF7128"/>
        <color rgb="FFFFEF9C"/>
      </colorScale>
    </cfRule>
  </conditionalFormatting>
  <pageMargins left="0.7" right="0.7" top="0.75" bottom="0.75" header="0.3" footer="0.3"/>
  <pageSetup paperSize="9"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zoomScale="115" zoomScaleNormal="115" workbookViewId="0">
      <selection activeCell="B17" sqref="B17"/>
    </sheetView>
  </sheetViews>
  <sheetFormatPr defaultRowHeight="15"/>
  <cols>
    <col min="1" max="1" width="13" customWidth="1"/>
    <col min="2" max="2" width="36.7109375" customWidth="1"/>
  </cols>
  <sheetData>
    <row r="1" spans="1:2">
      <c r="A1" t="s">
        <v>92</v>
      </c>
      <c r="B1" t="s">
        <v>93</v>
      </c>
    </row>
    <row r="2" spans="1:2">
      <c r="A2" t="s">
        <v>94</v>
      </c>
      <c r="B2" t="s">
        <v>95</v>
      </c>
    </row>
    <row r="3" spans="1:2">
      <c r="A3" t="s">
        <v>91</v>
      </c>
      <c r="B3" t="s">
        <v>98</v>
      </c>
    </row>
    <row r="4" spans="1:2">
      <c r="A4" t="s">
        <v>96</v>
      </c>
      <c r="B4" t="s">
        <v>97</v>
      </c>
    </row>
    <row r="5" spans="1:2">
      <c r="A5" t="s">
        <v>100</v>
      </c>
      <c r="B5" t="s">
        <v>101</v>
      </c>
    </row>
    <row r="6" spans="1:2">
      <c r="A6" t="s">
        <v>99</v>
      </c>
      <c r="B6" t="s">
        <v>102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zoomScale="115" zoomScaleNormal="115" workbookViewId="0">
      <selection activeCell="B3" sqref="B3"/>
    </sheetView>
  </sheetViews>
  <sheetFormatPr defaultRowHeight="15"/>
  <cols>
    <col min="1" max="1" width="13" customWidth="1"/>
    <col min="2" max="2" width="48.5703125" customWidth="1"/>
  </cols>
  <sheetData>
    <row r="1" spans="1:2">
      <c r="A1" t="s">
        <v>122</v>
      </c>
    </row>
    <row r="2" spans="1:2">
      <c r="A2" t="s">
        <v>123</v>
      </c>
      <c r="B2" t="s">
        <v>124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E10" sqref="E10"/>
    </sheetView>
  </sheetViews>
  <sheetFormatPr defaultRowHeight="15"/>
  <cols>
    <col min="1" max="1" width="55" customWidth="1"/>
    <col min="2" max="2" width="48.42578125" customWidth="1"/>
  </cols>
  <sheetData>
    <row r="1" spans="1:2">
      <c r="A1" s="9" t="s">
        <v>148</v>
      </c>
      <c r="B1" t="s">
        <v>477</v>
      </c>
    </row>
    <row r="2" spans="1:2">
      <c r="A2" s="9" t="s">
        <v>493</v>
      </c>
      <c r="B2" t="s">
        <v>492</v>
      </c>
    </row>
    <row r="3" spans="1:2">
      <c r="A3" s="9" t="s">
        <v>167</v>
      </c>
      <c r="B3" t="s">
        <v>479</v>
      </c>
    </row>
    <row r="4" spans="1:2">
      <c r="A4" s="9" t="s">
        <v>127</v>
      </c>
      <c r="B4" t="s">
        <v>476</v>
      </c>
    </row>
    <row r="5" spans="1:2">
      <c r="A5" s="9" t="s">
        <v>125</v>
      </c>
      <c r="B5" t="s">
        <v>475</v>
      </c>
    </row>
    <row r="6" spans="1:2">
      <c r="A6" s="9" t="s">
        <v>126</v>
      </c>
      <c r="B6" t="s">
        <v>486</v>
      </c>
    </row>
    <row r="7" spans="1:2">
      <c r="A7" s="9" t="s">
        <v>268</v>
      </c>
      <c r="B7" t="s">
        <v>480</v>
      </c>
    </row>
    <row r="8" spans="1:2">
      <c r="A8" s="9" t="s">
        <v>149</v>
      </c>
      <c r="B8" t="s">
        <v>478</v>
      </c>
    </row>
    <row r="9" spans="1:2">
      <c r="A9" s="9" t="s">
        <v>314</v>
      </c>
      <c r="B9" t="s">
        <v>315</v>
      </c>
    </row>
    <row r="10" spans="1:2">
      <c r="A10" s="9" t="s">
        <v>356</v>
      </c>
      <c r="B10" t="s">
        <v>481</v>
      </c>
    </row>
    <row r="11" spans="1:2">
      <c r="A11" s="9" t="s">
        <v>482</v>
      </c>
      <c r="B11" t="s">
        <v>483</v>
      </c>
    </row>
    <row r="12" spans="1:2">
      <c r="A12" s="9" t="s">
        <v>484</v>
      </c>
      <c r="B12" t="s">
        <v>485</v>
      </c>
    </row>
    <row r="13" spans="1:2">
      <c r="A13" s="9" t="s">
        <v>488</v>
      </c>
      <c r="B13" t="s">
        <v>490</v>
      </c>
    </row>
    <row r="14" spans="1:2">
      <c r="A14" s="9" t="s">
        <v>489</v>
      </c>
      <c r="B14" t="s">
        <v>491</v>
      </c>
    </row>
    <row r="15" spans="1:2">
      <c r="A15" s="9" t="s">
        <v>617</v>
      </c>
      <c r="B15" t="s">
        <v>618</v>
      </c>
    </row>
    <row r="16" spans="1:2">
      <c r="A16" s="9" t="s">
        <v>652</v>
      </c>
      <c r="B16" t="s">
        <v>653</v>
      </c>
    </row>
    <row r="17" spans="1:2">
      <c r="A17" s="9" t="s">
        <v>654</v>
      </c>
      <c r="B17" t="s">
        <v>655</v>
      </c>
    </row>
    <row r="19" spans="1:2">
      <c r="A19" s="9" t="s">
        <v>849</v>
      </c>
      <c r="B19" t="s">
        <v>850</v>
      </c>
    </row>
  </sheetData>
  <hyperlinks>
    <hyperlink ref="A5" r:id="rId1"/>
    <hyperlink ref="A6" r:id="rId2"/>
    <hyperlink ref="A4" r:id="rId3"/>
    <hyperlink ref="A1" r:id="rId4"/>
    <hyperlink ref="A8" r:id="rId5"/>
    <hyperlink ref="A3" r:id="rId6"/>
    <hyperlink ref="A7" r:id="rId7"/>
    <hyperlink ref="A9" r:id="rId8" location="/select"/>
    <hyperlink ref="A10" r:id="rId9"/>
    <hyperlink ref="A11" r:id="rId10"/>
    <hyperlink ref="A12" r:id="rId11"/>
    <hyperlink ref="A13" r:id="rId12"/>
    <hyperlink ref="A14" r:id="rId13"/>
    <hyperlink ref="A2" r:id="rId14"/>
    <hyperlink ref="A15" r:id="rId15" location=".17,.67,.83,.67"/>
    <hyperlink ref="A16" r:id="rId16"/>
    <hyperlink ref="A17" r:id="rId17"/>
    <hyperlink ref="A19" r:id="rId1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0"/>
  <sheetViews>
    <sheetView topLeftCell="A7" zoomScale="115" zoomScaleNormal="115" workbookViewId="0">
      <selection activeCell="B47" sqref="B47"/>
    </sheetView>
  </sheetViews>
  <sheetFormatPr defaultRowHeight="15"/>
  <cols>
    <col min="1" max="1" width="34.5703125" customWidth="1"/>
    <col min="2" max="2" width="77.7109375" customWidth="1"/>
    <col min="3" max="3" width="50.5703125" customWidth="1"/>
  </cols>
  <sheetData>
    <row r="1" spans="1:3" s="10" customFormat="1">
      <c r="A1" s="10" t="s">
        <v>128</v>
      </c>
      <c r="B1" s="10" t="s">
        <v>129</v>
      </c>
    </row>
    <row r="2" spans="1:3" s="10" customFormat="1">
      <c r="A2" s="10" t="s">
        <v>131</v>
      </c>
      <c r="B2" s="10" t="s">
        <v>130</v>
      </c>
      <c r="C2" s="10" t="s">
        <v>132</v>
      </c>
    </row>
    <row r="3" spans="1:3" s="10" customFormat="1">
      <c r="A3" s="10" t="s">
        <v>133</v>
      </c>
      <c r="B3" s="10" t="s">
        <v>134</v>
      </c>
    </row>
    <row r="4" spans="1:3" s="10" customFormat="1">
      <c r="A4" s="10" t="s">
        <v>135</v>
      </c>
      <c r="B4" s="10" t="s">
        <v>136</v>
      </c>
    </row>
    <row r="5" spans="1:3" s="10" customFormat="1">
      <c r="A5" s="10" t="s">
        <v>137</v>
      </c>
      <c r="B5" s="10" t="s">
        <v>138</v>
      </c>
    </row>
    <row r="6" spans="1:3" s="10" customFormat="1" ht="30">
      <c r="A6" s="11" t="s">
        <v>139</v>
      </c>
      <c r="B6" s="10" t="s">
        <v>140</v>
      </c>
      <c r="C6" s="10" t="s">
        <v>141</v>
      </c>
    </row>
    <row r="7" spans="1:3">
      <c r="A7" s="10" t="s">
        <v>142</v>
      </c>
      <c r="B7" s="10" t="s">
        <v>145</v>
      </c>
    </row>
    <row r="8" spans="1:3">
      <c r="A8" s="10" t="s">
        <v>695</v>
      </c>
      <c r="B8" s="10" t="s">
        <v>696</v>
      </c>
    </row>
    <row r="9" spans="1:3">
      <c r="A9" s="10" t="s">
        <v>143</v>
      </c>
      <c r="B9" s="10" t="s">
        <v>144</v>
      </c>
    </row>
    <row r="10" spans="1:3">
      <c r="A10" s="10" t="s">
        <v>146</v>
      </c>
      <c r="B10" s="10" t="s">
        <v>147</v>
      </c>
    </row>
    <row r="11" spans="1:3">
      <c r="A11" s="10" t="s">
        <v>691</v>
      </c>
      <c r="B11" s="10" t="s">
        <v>692</v>
      </c>
    </row>
    <row r="13" spans="1:3">
      <c r="A13" s="10" t="s">
        <v>267</v>
      </c>
      <c r="B13" s="10" t="s">
        <v>672</v>
      </c>
    </row>
    <row r="15" spans="1:3">
      <c r="A15" s="10" t="s">
        <v>659</v>
      </c>
      <c r="B15" s="10" t="s">
        <v>660</v>
      </c>
    </row>
    <row r="16" spans="1:3">
      <c r="A16" t="s">
        <v>661</v>
      </c>
      <c r="B16" t="s">
        <v>663</v>
      </c>
    </row>
    <row r="17" spans="1:2">
      <c r="A17" s="10" t="s">
        <v>662</v>
      </c>
      <c r="B17" s="10" t="s">
        <v>664</v>
      </c>
    </row>
    <row r="18" spans="1:2">
      <c r="A18" t="s">
        <v>665</v>
      </c>
      <c r="B18" t="s">
        <v>666</v>
      </c>
    </row>
    <row r="19" spans="1:2">
      <c r="A19" s="10" t="s">
        <v>659</v>
      </c>
      <c r="B19" s="10" t="s">
        <v>669</v>
      </c>
    </row>
    <row r="20" spans="1:2">
      <c r="A20" t="s">
        <v>667</v>
      </c>
      <c r="B20" t="s">
        <v>668</v>
      </c>
    </row>
    <row r="21" spans="1:2" ht="30">
      <c r="A21" s="10" t="s">
        <v>670</v>
      </c>
      <c r="B21" s="10" t="s">
        <v>671</v>
      </c>
    </row>
    <row r="22" spans="1:2">
      <c r="A22" t="s">
        <v>673</v>
      </c>
      <c r="B22" t="s">
        <v>674</v>
      </c>
    </row>
    <row r="23" spans="1:2">
      <c r="A23" s="72" t="s">
        <v>675</v>
      </c>
      <c r="B23" s="72"/>
    </row>
    <row r="24" spans="1:2">
      <c r="A24" t="s">
        <v>133</v>
      </c>
      <c r="B24" t="s">
        <v>676</v>
      </c>
    </row>
    <row r="25" spans="1:2">
      <c r="A25" t="s">
        <v>677</v>
      </c>
      <c r="B25" t="s">
        <v>678</v>
      </c>
    </row>
    <row r="26" spans="1:2">
      <c r="A26" t="s">
        <v>679</v>
      </c>
      <c r="B26" t="s">
        <v>680</v>
      </c>
    </row>
    <row r="27" spans="1:2">
      <c r="A27" t="s">
        <v>681</v>
      </c>
      <c r="B27" t="s">
        <v>682</v>
      </c>
    </row>
    <row r="28" spans="1:2">
      <c r="A28" t="s">
        <v>683</v>
      </c>
      <c r="B28" t="s">
        <v>684</v>
      </c>
    </row>
    <row r="29" spans="1:2">
      <c r="A29" s="72" t="s">
        <v>690</v>
      </c>
      <c r="B29" s="72"/>
    </row>
    <row r="30" spans="1:2">
      <c r="A30" t="s">
        <v>677</v>
      </c>
      <c r="B30" t="s">
        <v>685</v>
      </c>
    </row>
    <row r="31" spans="1:2">
      <c r="A31" t="s">
        <v>686</v>
      </c>
      <c r="B31" t="s">
        <v>688</v>
      </c>
    </row>
    <row r="32" spans="1:2">
      <c r="A32" t="s">
        <v>687</v>
      </c>
      <c r="B32" t="s">
        <v>689</v>
      </c>
    </row>
    <row r="34" spans="1:2">
      <c r="A34" t="s">
        <v>693</v>
      </c>
      <c r="B34" t="s">
        <v>694</v>
      </c>
    </row>
    <row r="37" spans="1:2">
      <c r="A37" s="46" t="s">
        <v>697</v>
      </c>
    </row>
    <row r="38" spans="1:2">
      <c r="A38" s="46" t="s">
        <v>698</v>
      </c>
    </row>
    <row r="39" spans="1:2">
      <c r="A39" s="46" t="s">
        <v>699</v>
      </c>
    </row>
    <row r="40" spans="1:2">
      <c r="A40" s="46" t="s">
        <v>700</v>
      </c>
    </row>
    <row r="41" spans="1:2">
      <c r="A41" s="46" t="s">
        <v>701</v>
      </c>
    </row>
    <row r="42" spans="1:2">
      <c r="A42" s="46" t="s">
        <v>702</v>
      </c>
    </row>
    <row r="43" spans="1:2">
      <c r="A43" s="46" t="s">
        <v>703</v>
      </c>
    </row>
    <row r="44" spans="1:2">
      <c r="A44" s="46" t="s">
        <v>704</v>
      </c>
    </row>
    <row r="45" spans="1:2">
      <c r="A45" s="46" t="s">
        <v>705</v>
      </c>
    </row>
    <row r="46" spans="1:2">
      <c r="A46" s="46" t="s">
        <v>706</v>
      </c>
    </row>
    <row r="47" spans="1:2">
      <c r="A47" s="46" t="s">
        <v>707</v>
      </c>
    </row>
    <row r="48" spans="1:2">
      <c r="A48" s="46" t="s">
        <v>708</v>
      </c>
    </row>
    <row r="49" spans="1:1">
      <c r="A49" s="46" t="s">
        <v>709</v>
      </c>
    </row>
    <row r="50" spans="1:1">
      <c r="A50" s="46" t="s">
        <v>710</v>
      </c>
    </row>
    <row r="51" spans="1:1">
      <c r="A51" s="46" t="s">
        <v>711</v>
      </c>
    </row>
    <row r="52" spans="1:1">
      <c r="A52" s="46" t="s">
        <v>712</v>
      </c>
    </row>
    <row r="53" spans="1:1">
      <c r="A53" s="46" t="s">
        <v>713</v>
      </c>
    </row>
    <row r="54" spans="1:1">
      <c r="A54" s="46" t="s">
        <v>714</v>
      </c>
    </row>
    <row r="55" spans="1:1">
      <c r="A55" s="46" t="s">
        <v>715</v>
      </c>
    </row>
    <row r="56" spans="1:1">
      <c r="A56" s="46" t="s">
        <v>716</v>
      </c>
    </row>
    <row r="57" spans="1:1">
      <c r="A57" s="46" t="s">
        <v>717</v>
      </c>
    </row>
    <row r="58" spans="1:1">
      <c r="A58" s="46" t="s">
        <v>718</v>
      </c>
    </row>
    <row r="60" spans="1:1">
      <c r="A60" t="s">
        <v>719</v>
      </c>
    </row>
  </sheetData>
  <mergeCells count="2">
    <mergeCell ref="A23:B23"/>
    <mergeCell ref="A29:B2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9"/>
  <sheetViews>
    <sheetView zoomScale="115" zoomScaleNormal="115" workbookViewId="0">
      <selection activeCell="B263" sqref="B263"/>
    </sheetView>
  </sheetViews>
  <sheetFormatPr defaultRowHeight="15"/>
  <cols>
    <col min="1" max="1" width="23.28515625" style="20" customWidth="1"/>
    <col min="2" max="2" width="29.42578125" style="20" customWidth="1"/>
    <col min="3" max="3" width="65.7109375" style="20" customWidth="1"/>
    <col min="4" max="16384" width="9.140625" style="20"/>
  </cols>
  <sheetData>
    <row r="1" spans="1:3">
      <c r="A1" s="20" t="s">
        <v>179</v>
      </c>
      <c r="C1" s="20" t="s">
        <v>180</v>
      </c>
    </row>
    <row r="2" spans="1:3">
      <c r="A2" s="20" t="s">
        <v>152</v>
      </c>
      <c r="C2" s="20" t="s">
        <v>157</v>
      </c>
    </row>
    <row r="3" spans="1:3">
      <c r="A3" s="78"/>
      <c r="B3" s="78"/>
      <c r="C3" s="78"/>
    </row>
    <row r="4" spans="1:3">
      <c r="A4" s="72" t="s">
        <v>524</v>
      </c>
      <c r="B4" s="72"/>
      <c r="C4" s="72"/>
    </row>
    <row r="5" spans="1:3">
      <c r="A5" s="25" t="s">
        <v>494</v>
      </c>
      <c r="B5" s="25" t="s">
        <v>495</v>
      </c>
      <c r="C5" s="25" t="s">
        <v>496</v>
      </c>
    </row>
    <row r="6" spans="1:3" ht="15.75">
      <c r="A6" s="26" t="s">
        <v>497</v>
      </c>
      <c r="B6" s="27" t="s">
        <v>498</v>
      </c>
      <c r="C6" s="26" t="s">
        <v>499</v>
      </c>
    </row>
    <row r="7" spans="1:3" ht="15.75">
      <c r="A7" s="26" t="s">
        <v>497</v>
      </c>
      <c r="B7" s="27" t="s">
        <v>500</v>
      </c>
      <c r="C7" s="26" t="s">
        <v>501</v>
      </c>
    </row>
    <row r="8" spans="1:3" ht="15.75">
      <c r="A8" s="26" t="s">
        <v>502</v>
      </c>
      <c r="B8" s="27" t="s">
        <v>503</v>
      </c>
      <c r="C8" s="26" t="s">
        <v>504</v>
      </c>
    </row>
    <row r="9" spans="1:3" ht="15.75">
      <c r="A9" s="26" t="s">
        <v>502</v>
      </c>
      <c r="B9" s="27" t="s">
        <v>505</v>
      </c>
      <c r="C9" s="26" t="s">
        <v>506</v>
      </c>
    </row>
    <row r="10" spans="1:3" ht="15.75">
      <c r="A10" s="26" t="s">
        <v>507</v>
      </c>
      <c r="B10" s="27" t="s">
        <v>508</v>
      </c>
      <c r="C10" s="26" t="s">
        <v>509</v>
      </c>
    </row>
    <row r="11" spans="1:3" ht="15.75">
      <c r="A11" s="26" t="s">
        <v>507</v>
      </c>
      <c r="B11" s="27" t="s">
        <v>510</v>
      </c>
      <c r="C11" s="26" t="s">
        <v>511</v>
      </c>
    </row>
    <row r="12" spans="1:3" ht="15.75">
      <c r="A12" s="26" t="s">
        <v>512</v>
      </c>
      <c r="B12" s="27" t="s">
        <v>513</v>
      </c>
      <c r="C12" s="26" t="s">
        <v>514</v>
      </c>
    </row>
    <row r="13" spans="1:3" ht="15.75">
      <c r="A13" s="26" t="s">
        <v>512</v>
      </c>
      <c r="B13" s="27" t="s">
        <v>515</v>
      </c>
      <c r="C13" s="26" t="s">
        <v>516</v>
      </c>
    </row>
    <row r="14" spans="1:3" ht="15.75">
      <c r="A14" s="26" t="s">
        <v>517</v>
      </c>
      <c r="B14" s="27" t="s">
        <v>518</v>
      </c>
      <c r="C14" s="26" t="s">
        <v>519</v>
      </c>
    </row>
    <row r="15" spans="1:3" ht="15.75">
      <c r="A15" s="26" t="s">
        <v>520</v>
      </c>
      <c r="B15" s="27" t="s">
        <v>521</v>
      </c>
      <c r="C15" s="26" t="s">
        <v>522</v>
      </c>
    </row>
    <row r="16" spans="1:3">
      <c r="A16" s="83"/>
      <c r="B16" s="83"/>
      <c r="C16" s="83"/>
    </row>
    <row r="17" spans="1:3">
      <c r="A17" s="81" t="s">
        <v>523</v>
      </c>
      <c r="B17" s="81"/>
      <c r="C17" s="81"/>
    </row>
    <row r="18" spans="1:3">
      <c r="A18" s="25" t="s">
        <v>525</v>
      </c>
      <c r="B18" s="25" t="s">
        <v>496</v>
      </c>
      <c r="C18" s="25"/>
    </row>
    <row r="19" spans="1:3" ht="15.75">
      <c r="A19" s="27" t="s">
        <v>526</v>
      </c>
      <c r="B19" s="14" t="s">
        <v>527</v>
      </c>
      <c r="C19" s="14"/>
    </row>
    <row r="20" spans="1:3" ht="15.75">
      <c r="A20" s="27" t="s">
        <v>528</v>
      </c>
      <c r="B20" s="14" t="s">
        <v>529</v>
      </c>
      <c r="C20" s="14"/>
    </row>
    <row r="21" spans="1:3" ht="15.75">
      <c r="A21" s="27" t="s">
        <v>530</v>
      </c>
      <c r="B21" s="14" t="s">
        <v>531</v>
      </c>
      <c r="C21" s="14"/>
    </row>
    <row r="22" spans="1:3" ht="15.75">
      <c r="A22" s="27" t="s">
        <v>434</v>
      </c>
      <c r="B22" s="14" t="s">
        <v>436</v>
      </c>
      <c r="C22" s="14"/>
    </row>
    <row r="23" spans="1:3" ht="15.75">
      <c r="A23" s="27" t="s">
        <v>435</v>
      </c>
      <c r="B23" s="14" t="s">
        <v>437</v>
      </c>
      <c r="C23" s="14"/>
    </row>
    <row r="24" spans="1:3" ht="15.75">
      <c r="A24" s="27" t="s">
        <v>586</v>
      </c>
      <c r="B24" s="14" t="s">
        <v>587</v>
      </c>
      <c r="C24" s="14"/>
    </row>
    <row r="25" spans="1:3" ht="15.75">
      <c r="A25" s="32" t="s">
        <v>272</v>
      </c>
      <c r="C25" s="20" t="s">
        <v>588</v>
      </c>
    </row>
    <row r="26" spans="1:3">
      <c r="A26" s="81" t="s">
        <v>546</v>
      </c>
      <c r="B26" s="81"/>
      <c r="C26" s="81"/>
    </row>
    <row r="27" spans="1:3">
      <c r="A27" s="28" t="s">
        <v>532</v>
      </c>
      <c r="B27" s="28" t="s">
        <v>533</v>
      </c>
      <c r="C27" s="28" t="s">
        <v>496</v>
      </c>
    </row>
    <row r="28" spans="1:3">
      <c r="A28" s="23" t="s">
        <v>534</v>
      </c>
      <c r="B28" s="23" t="s">
        <v>535</v>
      </c>
      <c r="C28" s="23" t="s">
        <v>536</v>
      </c>
    </row>
    <row r="29" spans="1:3">
      <c r="A29" s="23" t="s">
        <v>537</v>
      </c>
      <c r="B29" s="23" t="s">
        <v>538</v>
      </c>
      <c r="C29" s="23" t="s">
        <v>539</v>
      </c>
    </row>
    <row r="30" spans="1:3">
      <c r="A30" s="23" t="s">
        <v>540</v>
      </c>
      <c r="B30" s="23" t="s">
        <v>541</v>
      </c>
      <c r="C30" s="23" t="s">
        <v>542</v>
      </c>
    </row>
    <row r="31" spans="1:3" ht="16.5" customHeight="1">
      <c r="A31" s="23" t="s">
        <v>543</v>
      </c>
      <c r="B31" s="23" t="s">
        <v>544</v>
      </c>
      <c r="C31" s="23" t="s">
        <v>545</v>
      </c>
    </row>
    <row r="33" spans="1:3">
      <c r="A33" s="72" t="s">
        <v>552</v>
      </c>
      <c r="B33" s="72"/>
      <c r="C33" s="72"/>
    </row>
    <row r="34" spans="1:3">
      <c r="A34" s="82" t="s">
        <v>496</v>
      </c>
      <c r="B34" s="82"/>
      <c r="C34" s="28" t="s">
        <v>547</v>
      </c>
    </row>
    <row r="35" spans="1:3" ht="15.75">
      <c r="A35" s="74" t="s">
        <v>548</v>
      </c>
      <c r="B35" s="74"/>
      <c r="C35" s="24" t="s">
        <v>549</v>
      </c>
    </row>
    <row r="36" spans="1:3" ht="15.75">
      <c r="A36" s="74" t="s">
        <v>550</v>
      </c>
      <c r="B36" s="74"/>
      <c r="C36" s="24" t="s">
        <v>551</v>
      </c>
    </row>
    <row r="38" spans="1:3">
      <c r="A38" s="20" t="s">
        <v>150</v>
      </c>
      <c r="C38" s="20" t="s">
        <v>151</v>
      </c>
    </row>
    <row r="39" spans="1:3">
      <c r="A39" s="20" t="s">
        <v>153</v>
      </c>
      <c r="C39" s="20" t="s">
        <v>154</v>
      </c>
    </row>
    <row r="40" spans="1:3">
      <c r="A40" s="20" t="s">
        <v>158</v>
      </c>
      <c r="C40" s="20" t="s">
        <v>553</v>
      </c>
    </row>
    <row r="41" spans="1:3">
      <c r="A41" s="20" t="s">
        <v>171</v>
      </c>
      <c r="C41" s="20" t="s">
        <v>172</v>
      </c>
    </row>
    <row r="42" spans="1:3">
      <c r="A42" s="20" t="s">
        <v>159</v>
      </c>
      <c r="C42" s="20" t="s">
        <v>160</v>
      </c>
    </row>
    <row r="43" spans="1:3">
      <c r="A43" s="20" t="s">
        <v>161</v>
      </c>
      <c r="C43" s="20" t="s">
        <v>162</v>
      </c>
    </row>
    <row r="44" spans="1:3">
      <c r="A44" s="20" t="s">
        <v>163</v>
      </c>
      <c r="C44" s="20" t="s">
        <v>164</v>
      </c>
    </row>
    <row r="45" spans="1:3">
      <c r="A45" s="20" t="s">
        <v>165</v>
      </c>
      <c r="C45" s="20" t="s">
        <v>166</v>
      </c>
    </row>
    <row r="46" spans="1:3">
      <c r="A46" s="20" t="s">
        <v>168</v>
      </c>
      <c r="C46" s="20" t="s">
        <v>199</v>
      </c>
    </row>
    <row r="47" spans="1:3">
      <c r="A47" s="20" t="s">
        <v>168</v>
      </c>
      <c r="C47" s="20" t="s">
        <v>169</v>
      </c>
    </row>
    <row r="48" spans="1:3">
      <c r="A48" s="20" t="s">
        <v>200</v>
      </c>
      <c r="C48" s="20" t="s">
        <v>170</v>
      </c>
    </row>
    <row r="49" spans="1:3">
      <c r="A49" s="20" t="s">
        <v>173</v>
      </c>
      <c r="C49" s="20" t="s">
        <v>174</v>
      </c>
    </row>
    <row r="50" spans="1:3">
      <c r="A50" s="20" t="s">
        <v>175</v>
      </c>
      <c r="C50" s="20" t="s">
        <v>176</v>
      </c>
    </row>
    <row r="51" spans="1:3">
      <c r="A51" s="20" t="s">
        <v>194</v>
      </c>
      <c r="C51" s="20" t="s">
        <v>195</v>
      </c>
    </row>
    <row r="52" spans="1:3">
      <c r="A52" s="20" t="s">
        <v>196</v>
      </c>
      <c r="C52" s="20" t="s">
        <v>197</v>
      </c>
    </row>
    <row r="53" spans="1:3">
      <c r="A53" s="20" t="s">
        <v>554</v>
      </c>
      <c r="C53" s="20" t="s">
        <v>198</v>
      </c>
    </row>
    <row r="54" spans="1:3">
      <c r="A54" s="20" t="s">
        <v>155</v>
      </c>
      <c r="C54" s="20" t="s">
        <v>156</v>
      </c>
    </row>
    <row r="55" spans="1:3">
      <c r="A55" s="20" t="s">
        <v>177</v>
      </c>
      <c r="C55" s="20" t="s">
        <v>178</v>
      </c>
    </row>
    <row r="56" spans="1:3">
      <c r="A56" s="72" t="s">
        <v>555</v>
      </c>
      <c r="B56" s="72"/>
      <c r="C56" s="72"/>
    </row>
    <row r="57" spans="1:3">
      <c r="A57" s="20" t="s">
        <v>187</v>
      </c>
      <c r="C57" s="20" t="s">
        <v>188</v>
      </c>
    </row>
    <row r="58" spans="1:3">
      <c r="A58" s="20" t="s">
        <v>189</v>
      </c>
      <c r="C58" s="20" t="s">
        <v>564</v>
      </c>
    </row>
    <row r="59" spans="1:3">
      <c r="A59" s="20" t="s">
        <v>190</v>
      </c>
      <c r="C59" s="20" t="s">
        <v>565</v>
      </c>
    </row>
    <row r="60" spans="1:3">
      <c r="A60" s="20" t="s">
        <v>184</v>
      </c>
      <c r="C60" s="20" t="s">
        <v>185</v>
      </c>
    </row>
    <row r="61" spans="1:3">
      <c r="A61" s="20" t="s">
        <v>566</v>
      </c>
      <c r="C61" s="20" t="s">
        <v>186</v>
      </c>
    </row>
    <row r="62" spans="1:3">
      <c r="A62" s="20" t="s">
        <v>191</v>
      </c>
      <c r="C62" s="20" t="s">
        <v>182</v>
      </c>
    </row>
    <row r="63" spans="1:3">
      <c r="A63" s="20" t="s">
        <v>181</v>
      </c>
      <c r="C63" s="20" t="s">
        <v>183</v>
      </c>
    </row>
    <row r="64" spans="1:3">
      <c r="A64" s="20" t="s">
        <v>192</v>
      </c>
      <c r="C64" s="20" t="s">
        <v>193</v>
      </c>
    </row>
    <row r="65" spans="1:3">
      <c r="A65" s="20" t="s">
        <v>201</v>
      </c>
      <c r="C65" s="20" t="s">
        <v>202</v>
      </c>
    </row>
    <row r="66" spans="1:3">
      <c r="A66" s="20" t="s">
        <v>556</v>
      </c>
      <c r="C66" s="20" t="s">
        <v>203</v>
      </c>
    </row>
    <row r="67" spans="1:3" ht="14.25" customHeight="1">
      <c r="A67" s="20" t="s">
        <v>205</v>
      </c>
      <c r="C67" s="20" t="s">
        <v>206</v>
      </c>
    </row>
    <row r="68" spans="1:3">
      <c r="A68" s="20" t="s">
        <v>560</v>
      </c>
      <c r="C68" s="20" t="s">
        <v>557</v>
      </c>
    </row>
    <row r="69" spans="1:3">
      <c r="A69" s="20" t="s">
        <v>563</v>
      </c>
      <c r="C69" s="20" t="s">
        <v>438</v>
      </c>
    </row>
    <row r="70" spans="1:3">
      <c r="A70" s="20" t="s">
        <v>562</v>
      </c>
      <c r="C70" s="20" t="s">
        <v>558</v>
      </c>
    </row>
    <row r="71" spans="1:3">
      <c r="A71" s="20" t="s">
        <v>561</v>
      </c>
      <c r="C71" s="20" t="s">
        <v>559</v>
      </c>
    </row>
    <row r="72" spans="1:3">
      <c r="A72" s="20" t="s">
        <v>207</v>
      </c>
      <c r="C72" s="20" t="s">
        <v>209</v>
      </c>
    </row>
    <row r="73" spans="1:3">
      <c r="A73" s="20" t="s">
        <v>208</v>
      </c>
      <c r="C73" s="20" t="s">
        <v>210</v>
      </c>
    </row>
    <row r="74" spans="1:3">
      <c r="A74" s="20" t="s">
        <v>211</v>
      </c>
      <c r="C74" s="20" t="s">
        <v>583</v>
      </c>
    </row>
    <row r="75" spans="1:3">
      <c r="A75" s="20" t="s">
        <v>212</v>
      </c>
      <c r="C75" s="20" t="s">
        <v>213</v>
      </c>
    </row>
    <row r="76" spans="1:3">
      <c r="A76" s="72" t="s">
        <v>567</v>
      </c>
      <c r="B76" s="72"/>
    </row>
    <row r="77" spans="1:3">
      <c r="A77" s="29" t="s">
        <v>568</v>
      </c>
    </row>
    <row r="78" spans="1:3">
      <c r="A78" s="73" t="s">
        <v>569</v>
      </c>
      <c r="B78" s="73"/>
      <c r="C78" s="73"/>
    </row>
    <row r="79" spans="1:3">
      <c r="A79" s="35" t="s">
        <v>207</v>
      </c>
      <c r="B79" s="38" t="s">
        <v>207</v>
      </c>
    </row>
    <row r="80" spans="1:3">
      <c r="A80" s="36" t="s">
        <v>214</v>
      </c>
      <c r="B80" s="39" t="s">
        <v>214</v>
      </c>
    </row>
    <row r="81" spans="1:3">
      <c r="A81" s="37" t="s">
        <v>570</v>
      </c>
      <c r="B81" s="39" t="s">
        <v>571</v>
      </c>
    </row>
    <row r="82" spans="1:3">
      <c r="A82" s="29"/>
      <c r="B82" s="40" t="s">
        <v>572</v>
      </c>
    </row>
    <row r="83" spans="1:3">
      <c r="A83" s="73" t="s">
        <v>573</v>
      </c>
      <c r="B83" s="73"/>
      <c r="C83" s="73"/>
    </row>
    <row r="84" spans="1:3">
      <c r="A84" s="41" t="s">
        <v>574</v>
      </c>
      <c r="B84" s="30"/>
      <c r="C84" s="30"/>
    </row>
    <row r="85" spans="1:3">
      <c r="A85" s="42" t="s">
        <v>575</v>
      </c>
      <c r="B85" s="30"/>
      <c r="C85" s="30"/>
    </row>
    <row r="86" spans="1:3">
      <c r="A86" s="43" t="s">
        <v>576</v>
      </c>
      <c r="B86" s="30"/>
      <c r="C86" s="30"/>
    </row>
    <row r="87" spans="1:3">
      <c r="A87" s="43" t="s">
        <v>577</v>
      </c>
      <c r="B87" s="30"/>
      <c r="C87" s="30"/>
    </row>
    <row r="88" spans="1:3">
      <c r="A88" s="43" t="s">
        <v>204</v>
      </c>
      <c r="B88" s="30"/>
      <c r="C88" s="30"/>
    </row>
    <row r="89" spans="1:3">
      <c r="A89" s="43" t="s">
        <v>578</v>
      </c>
      <c r="B89" s="30"/>
      <c r="C89" s="30"/>
    </row>
    <row r="90" spans="1:3">
      <c r="A90" s="44" t="s">
        <v>579</v>
      </c>
    </row>
    <row r="91" spans="1:3">
      <c r="A91" s="44" t="s">
        <v>580</v>
      </c>
    </row>
    <row r="92" spans="1:3">
      <c r="A92" s="44" t="s">
        <v>581</v>
      </c>
    </row>
    <row r="93" spans="1:3">
      <c r="A93" s="45" t="s">
        <v>582</v>
      </c>
    </row>
    <row r="94" spans="1:3">
      <c r="A94" s="72" t="s">
        <v>254</v>
      </c>
      <c r="B94" s="72"/>
      <c r="C94" s="72"/>
    </row>
    <row r="95" spans="1:3">
      <c r="A95" s="20" t="s">
        <v>584</v>
      </c>
    </row>
    <row r="96" spans="1:3">
      <c r="A96" s="20" t="s">
        <v>215</v>
      </c>
      <c r="C96" s="20" t="s">
        <v>216</v>
      </c>
    </row>
    <row r="97" spans="1:3">
      <c r="A97" s="20" t="s">
        <v>255</v>
      </c>
      <c r="C97" s="20" t="s">
        <v>219</v>
      </c>
    </row>
    <row r="98" spans="1:3">
      <c r="A98" s="20" t="s">
        <v>217</v>
      </c>
      <c r="C98" s="20" t="s">
        <v>218</v>
      </c>
    </row>
    <row r="99" spans="1:3">
      <c r="A99" s="20" t="s">
        <v>220</v>
      </c>
      <c r="C99" s="20" t="s">
        <v>221</v>
      </c>
    </row>
    <row r="100" spans="1:3">
      <c r="A100" s="20" t="s">
        <v>222</v>
      </c>
      <c r="C100" s="20" t="s">
        <v>223</v>
      </c>
    </row>
    <row r="101" spans="1:3">
      <c r="A101" s="20" t="s">
        <v>224</v>
      </c>
      <c r="C101" s="20" t="s">
        <v>225</v>
      </c>
    </row>
    <row r="102" spans="1:3">
      <c r="A102" s="20" t="s">
        <v>256</v>
      </c>
      <c r="C102" s="20" t="s">
        <v>226</v>
      </c>
    </row>
    <row r="103" spans="1:3">
      <c r="A103" s="20" t="s">
        <v>227</v>
      </c>
      <c r="C103" s="20" t="s">
        <v>228</v>
      </c>
    </row>
    <row r="104" spans="1:3">
      <c r="A104" s="20" t="s">
        <v>229</v>
      </c>
      <c r="C104" s="20" t="s">
        <v>230</v>
      </c>
    </row>
    <row r="105" spans="1:3">
      <c r="A105" s="20" t="s">
        <v>231</v>
      </c>
      <c r="C105" s="20" t="s">
        <v>232</v>
      </c>
    </row>
    <row r="106" spans="1:3">
      <c r="A106" s="20" t="s">
        <v>233</v>
      </c>
      <c r="C106" s="20" t="s">
        <v>234</v>
      </c>
    </row>
    <row r="107" spans="1:3">
      <c r="A107" s="20" t="s">
        <v>235</v>
      </c>
      <c r="C107" s="20" t="s">
        <v>236</v>
      </c>
    </row>
    <row r="108" spans="1:3">
      <c r="A108" s="20" t="s">
        <v>237</v>
      </c>
      <c r="C108" s="20" t="s">
        <v>238</v>
      </c>
    </row>
    <row r="109" spans="1:3">
      <c r="A109" s="20" t="s">
        <v>257</v>
      </c>
      <c r="C109" s="20" t="s">
        <v>239</v>
      </c>
    </row>
    <row r="110" spans="1:3">
      <c r="A110" s="20" t="s">
        <v>240</v>
      </c>
      <c r="C110" s="20" t="s">
        <v>241</v>
      </c>
    </row>
    <row r="111" spans="1:3">
      <c r="A111" s="20" t="s">
        <v>227</v>
      </c>
      <c r="C111" s="20" t="s">
        <v>242</v>
      </c>
    </row>
    <row r="112" spans="1:3">
      <c r="A112" s="20" t="s">
        <v>229</v>
      </c>
      <c r="C112" s="20" t="s">
        <v>243</v>
      </c>
    </row>
    <row r="113" spans="1:3">
      <c r="A113" s="20" t="s">
        <v>231</v>
      </c>
      <c r="C113" s="20" t="s">
        <v>244</v>
      </c>
    </row>
    <row r="114" spans="1:3">
      <c r="A114" s="20" t="s">
        <v>245</v>
      </c>
      <c r="C114" s="20" t="s">
        <v>246</v>
      </c>
    </row>
    <row r="115" spans="1:3">
      <c r="A115" s="20" t="s">
        <v>258</v>
      </c>
      <c r="C115" s="20" t="s">
        <v>247</v>
      </c>
    </row>
    <row r="116" spans="1:3">
      <c r="A116" s="20" t="s">
        <v>248</v>
      </c>
      <c r="C116" s="20" t="s">
        <v>249</v>
      </c>
    </row>
    <row r="117" spans="1:3">
      <c r="A117" s="20" t="s">
        <v>250</v>
      </c>
      <c r="C117" s="20" t="s">
        <v>251</v>
      </c>
    </row>
    <row r="118" spans="1:3">
      <c r="A118" s="20" t="s">
        <v>252</v>
      </c>
      <c r="C118" s="20" t="s">
        <v>253</v>
      </c>
    </row>
    <row r="119" spans="1:3">
      <c r="A119" s="20" t="s">
        <v>260</v>
      </c>
      <c r="C119" s="20" t="s">
        <v>259</v>
      </c>
    </row>
    <row r="120" spans="1:3">
      <c r="A120" s="20" t="s">
        <v>585</v>
      </c>
    </row>
    <row r="121" spans="1:3">
      <c r="A121" s="20" t="s">
        <v>261</v>
      </c>
      <c r="C121" s="20" t="s">
        <v>262</v>
      </c>
    </row>
    <row r="122" spans="1:3">
      <c r="A122" s="20" t="s">
        <v>264</v>
      </c>
      <c r="C122" s="20" t="s">
        <v>263</v>
      </c>
    </row>
    <row r="123" spans="1:3">
      <c r="A123" s="20" t="s">
        <v>265</v>
      </c>
      <c r="C123" s="20" t="s">
        <v>266</v>
      </c>
    </row>
    <row r="124" spans="1:3">
      <c r="A124" s="21" t="s">
        <v>416</v>
      </c>
      <c r="C124" s="20" t="s">
        <v>417</v>
      </c>
    </row>
    <row r="125" spans="1:3">
      <c r="A125" s="20" t="s">
        <v>270</v>
      </c>
      <c r="C125" s="20" t="s">
        <v>271</v>
      </c>
    </row>
    <row r="126" spans="1:3">
      <c r="A126" s="72" t="s">
        <v>657</v>
      </c>
      <c r="B126" s="72"/>
      <c r="C126" s="72"/>
    </row>
    <row r="127" spans="1:3">
      <c r="A127" s="20" t="s">
        <v>597</v>
      </c>
      <c r="C127" s="20" t="s">
        <v>269</v>
      </c>
    </row>
    <row r="128" spans="1:3">
      <c r="A128" s="20" t="s">
        <v>589</v>
      </c>
      <c r="C128" s="20" t="s">
        <v>592</v>
      </c>
    </row>
    <row r="129" spans="1:3">
      <c r="A129" s="20" t="s">
        <v>288</v>
      </c>
      <c r="C129" s="20" t="s">
        <v>593</v>
      </c>
    </row>
    <row r="130" spans="1:3">
      <c r="A130" s="20" t="s">
        <v>287</v>
      </c>
      <c r="C130" s="20" t="s">
        <v>594</v>
      </c>
    </row>
    <row r="131" spans="1:3">
      <c r="A131" s="20" t="s">
        <v>590</v>
      </c>
      <c r="C131" s="20" t="s">
        <v>595</v>
      </c>
    </row>
    <row r="132" spans="1:3">
      <c r="A132" s="20" t="s">
        <v>591</v>
      </c>
      <c r="C132" s="20" t="s">
        <v>596</v>
      </c>
    </row>
    <row r="133" spans="1:3">
      <c r="A133" s="20" t="s">
        <v>290</v>
      </c>
      <c r="C133" s="20" t="s">
        <v>273</v>
      </c>
    </row>
    <row r="134" spans="1:3">
      <c r="A134" s="20" t="s">
        <v>282</v>
      </c>
      <c r="C134" s="20" t="s">
        <v>283</v>
      </c>
    </row>
    <row r="135" spans="1:3">
      <c r="A135" s="20" t="s">
        <v>274</v>
      </c>
      <c r="C135" s="20" t="s">
        <v>278</v>
      </c>
    </row>
    <row r="136" spans="1:3">
      <c r="A136" s="20" t="s">
        <v>275</v>
      </c>
      <c r="C136" s="20" t="s">
        <v>279</v>
      </c>
    </row>
    <row r="137" spans="1:3">
      <c r="A137" s="20" t="s">
        <v>276</v>
      </c>
      <c r="C137" s="20" t="s">
        <v>280</v>
      </c>
    </row>
    <row r="138" spans="1:3">
      <c r="A138" s="20" t="s">
        <v>277</v>
      </c>
      <c r="C138" s="20" t="s">
        <v>281</v>
      </c>
    </row>
    <row r="139" spans="1:3">
      <c r="A139" s="20" t="s">
        <v>285</v>
      </c>
      <c r="C139" s="20" t="s">
        <v>284</v>
      </c>
    </row>
    <row r="140" spans="1:3">
      <c r="A140" s="20" t="s">
        <v>286</v>
      </c>
      <c r="C140" s="20" t="s">
        <v>289</v>
      </c>
    </row>
    <row r="141" spans="1:3">
      <c r="A141" s="20" t="s">
        <v>287</v>
      </c>
      <c r="C141" s="20" t="s">
        <v>599</v>
      </c>
    </row>
    <row r="142" spans="1:3">
      <c r="A142" s="20" t="s">
        <v>598</v>
      </c>
      <c r="C142" s="20" t="s">
        <v>600</v>
      </c>
    </row>
    <row r="143" spans="1:3">
      <c r="A143" s="20" t="s">
        <v>601</v>
      </c>
      <c r="C143" s="20" t="s">
        <v>602</v>
      </c>
    </row>
    <row r="144" spans="1:3">
      <c r="A144" s="20" t="s">
        <v>189</v>
      </c>
      <c r="C144" s="20" t="s">
        <v>604</v>
      </c>
    </row>
    <row r="145" spans="1:3">
      <c r="A145" s="20" t="s">
        <v>190</v>
      </c>
      <c r="C145" s="20" t="s">
        <v>605</v>
      </c>
    </row>
    <row r="146" spans="1:3">
      <c r="A146" s="20" t="s">
        <v>603</v>
      </c>
      <c r="C146" s="20" t="s">
        <v>606</v>
      </c>
    </row>
    <row r="147" spans="1:3" ht="64.5" customHeight="1">
      <c r="A147" s="75" t="s">
        <v>658</v>
      </c>
      <c r="B147" s="76"/>
      <c r="C147" s="26" t="s">
        <v>292</v>
      </c>
    </row>
    <row r="148" spans="1:3">
      <c r="A148" s="26" t="s">
        <v>293</v>
      </c>
      <c r="B148" s="26"/>
      <c r="C148" s="26" t="s">
        <v>291</v>
      </c>
    </row>
    <row r="149" spans="1:3">
      <c r="A149" s="26" t="s">
        <v>295</v>
      </c>
      <c r="B149" s="26"/>
      <c r="C149" s="26" t="s">
        <v>294</v>
      </c>
    </row>
    <row r="150" spans="1:3">
      <c r="A150" s="20" t="s">
        <v>307</v>
      </c>
      <c r="C150" s="20" t="s">
        <v>306</v>
      </c>
    </row>
    <row r="151" spans="1:3">
      <c r="A151" s="20" t="s">
        <v>296</v>
      </c>
      <c r="C151" s="20" t="s">
        <v>302</v>
      </c>
    </row>
    <row r="152" spans="1:3">
      <c r="A152" s="20" t="s">
        <v>297</v>
      </c>
      <c r="C152" s="20" t="s">
        <v>303</v>
      </c>
    </row>
    <row r="153" spans="1:3">
      <c r="A153" s="20" t="s">
        <v>298</v>
      </c>
      <c r="C153" s="20" t="s">
        <v>301</v>
      </c>
    </row>
    <row r="154" spans="1:3">
      <c r="A154" s="20" t="s">
        <v>299</v>
      </c>
      <c r="C154" s="20" t="s">
        <v>304</v>
      </c>
    </row>
    <row r="155" spans="1:3">
      <c r="A155" s="20" t="s">
        <v>300</v>
      </c>
      <c r="C155" s="20" t="s">
        <v>305</v>
      </c>
    </row>
    <row r="156" spans="1:3">
      <c r="A156" s="20" t="s">
        <v>308</v>
      </c>
      <c r="C156" s="21" t="s">
        <v>309</v>
      </c>
    </row>
    <row r="157" spans="1:3">
      <c r="A157" s="72" t="s">
        <v>310</v>
      </c>
      <c r="B157" s="72"/>
      <c r="C157" s="72"/>
    </row>
    <row r="158" spans="1:3">
      <c r="A158" s="20" t="s">
        <v>311</v>
      </c>
      <c r="C158" s="20" t="s">
        <v>312</v>
      </c>
    </row>
    <row r="159" spans="1:3">
      <c r="A159" s="20" t="s">
        <v>607</v>
      </c>
      <c r="C159" s="20" t="s">
        <v>608</v>
      </c>
    </row>
    <row r="160" spans="1:3">
      <c r="A160" s="20" t="s">
        <v>313</v>
      </c>
    </row>
    <row r="161" spans="1:3">
      <c r="A161" s="20" t="s">
        <v>317</v>
      </c>
    </row>
    <row r="162" spans="1:3" ht="15.75">
      <c r="A162" s="22" t="s">
        <v>609</v>
      </c>
      <c r="C162" s="20" t="s">
        <v>612</v>
      </c>
    </row>
    <row r="163" spans="1:3">
      <c r="A163" s="20" t="s">
        <v>610</v>
      </c>
      <c r="C163" s="20" t="s">
        <v>613</v>
      </c>
    </row>
    <row r="164" spans="1:3">
      <c r="A164" s="20" t="s">
        <v>611</v>
      </c>
    </row>
    <row r="166" spans="1:3">
      <c r="A166" s="20" t="s">
        <v>316</v>
      </c>
      <c r="C166" s="20" t="s">
        <v>318</v>
      </c>
    </row>
    <row r="167" spans="1:3">
      <c r="A167" s="20" t="s">
        <v>319</v>
      </c>
      <c r="C167" s="20" t="s">
        <v>320</v>
      </c>
    </row>
    <row r="168" spans="1:3">
      <c r="A168" s="20" t="s">
        <v>321</v>
      </c>
      <c r="C168" s="20" t="s">
        <v>418</v>
      </c>
    </row>
    <row r="169" spans="1:3">
      <c r="A169" s="20" t="s">
        <v>322</v>
      </c>
      <c r="C169" s="20" t="s">
        <v>419</v>
      </c>
    </row>
    <row r="170" spans="1:3">
      <c r="A170" s="20" t="s">
        <v>324</v>
      </c>
      <c r="C170" s="20" t="s">
        <v>323</v>
      </c>
    </row>
    <row r="171" spans="1:3">
      <c r="A171" s="20" t="s">
        <v>325</v>
      </c>
      <c r="C171" s="20" t="s">
        <v>326</v>
      </c>
    </row>
    <row r="172" spans="1:3">
      <c r="A172" s="20" t="s">
        <v>327</v>
      </c>
      <c r="C172" s="20" t="s">
        <v>616</v>
      </c>
    </row>
    <row r="173" spans="1:3">
      <c r="A173" s="20" t="s">
        <v>328</v>
      </c>
      <c r="C173" s="20" t="s">
        <v>615</v>
      </c>
    </row>
    <row r="174" spans="1:3">
      <c r="A174" s="20" t="s">
        <v>329</v>
      </c>
      <c r="C174" s="20" t="s">
        <v>343</v>
      </c>
    </row>
    <row r="175" spans="1:3">
      <c r="A175" s="20" t="s">
        <v>331</v>
      </c>
      <c r="C175" s="20" t="s">
        <v>332</v>
      </c>
    </row>
    <row r="176" spans="1:3">
      <c r="A176" s="20" t="s">
        <v>330</v>
      </c>
      <c r="C176" s="20" t="s">
        <v>333</v>
      </c>
    </row>
    <row r="177" spans="1:3">
      <c r="A177" s="20" t="s">
        <v>334</v>
      </c>
      <c r="C177" s="20" t="s">
        <v>335</v>
      </c>
    </row>
    <row r="178" spans="1:3">
      <c r="A178" s="20" t="s">
        <v>336</v>
      </c>
      <c r="C178" s="20" t="s">
        <v>337</v>
      </c>
    </row>
    <row r="179" spans="1:3">
      <c r="A179" s="20" t="s">
        <v>338</v>
      </c>
      <c r="C179" s="20" t="s">
        <v>339</v>
      </c>
    </row>
    <row r="180" spans="1:3">
      <c r="A180" s="20" t="s">
        <v>340</v>
      </c>
      <c r="C180" s="20" t="s">
        <v>341</v>
      </c>
    </row>
    <row r="181" spans="1:3">
      <c r="A181" s="20" t="s">
        <v>342</v>
      </c>
      <c r="C181" s="20" t="s">
        <v>614</v>
      </c>
    </row>
    <row r="182" spans="1:3">
      <c r="A182" s="20" t="s">
        <v>345</v>
      </c>
      <c r="C182" s="20" t="s">
        <v>344</v>
      </c>
    </row>
    <row r="183" spans="1:3">
      <c r="A183" s="20" t="s">
        <v>346</v>
      </c>
    </row>
    <row r="184" spans="1:3">
      <c r="A184" s="20" t="s">
        <v>351</v>
      </c>
    </row>
    <row r="185" spans="1:3">
      <c r="A185" s="20" t="s">
        <v>350</v>
      </c>
      <c r="C185" s="20" t="s">
        <v>347</v>
      </c>
    </row>
    <row r="186" spans="1:3">
      <c r="A186" s="20" t="s">
        <v>349</v>
      </c>
      <c r="C186" s="20" t="s">
        <v>348</v>
      </c>
    </row>
    <row r="187" spans="1:3">
      <c r="A187" s="20" t="s">
        <v>352</v>
      </c>
      <c r="C187" s="20" t="s">
        <v>353</v>
      </c>
    </row>
    <row r="188" spans="1:3">
      <c r="A188" s="20" t="s">
        <v>355</v>
      </c>
      <c r="C188" s="20" t="s">
        <v>354</v>
      </c>
    </row>
    <row r="189" spans="1:3">
      <c r="A189" s="12" t="s">
        <v>357</v>
      </c>
    </row>
    <row r="190" spans="1:3">
      <c r="A190" s="2" t="s">
        <v>402</v>
      </c>
    </row>
    <row r="191" spans="1:3">
      <c r="A191" s="20" t="s">
        <v>358</v>
      </c>
      <c r="C191" s="20" t="s">
        <v>359</v>
      </c>
    </row>
    <row r="192" spans="1:3">
      <c r="A192" s="20" t="s">
        <v>360</v>
      </c>
      <c r="C192" s="20" t="s">
        <v>619</v>
      </c>
    </row>
    <row r="193" spans="1:3">
      <c r="A193" s="20" t="s">
        <v>361</v>
      </c>
      <c r="C193" s="20" t="s">
        <v>362</v>
      </c>
    </row>
    <row r="194" spans="1:3">
      <c r="A194" s="20" t="s">
        <v>403</v>
      </c>
      <c r="C194" s="20" t="s">
        <v>363</v>
      </c>
    </row>
    <row r="195" spans="1:3">
      <c r="A195" s="20" t="s">
        <v>365</v>
      </c>
      <c r="C195" s="20" t="s">
        <v>364</v>
      </c>
    </row>
    <row r="196" spans="1:3">
      <c r="A196" s="72" t="s">
        <v>624</v>
      </c>
      <c r="B196" s="72"/>
      <c r="C196" s="31"/>
    </row>
    <row r="197" spans="1:3" ht="15.75">
      <c r="A197" s="24" t="s">
        <v>625</v>
      </c>
      <c r="B197" s="74" t="s">
        <v>626</v>
      </c>
      <c r="C197" s="74"/>
    </row>
    <row r="198" spans="1:3" ht="15.75">
      <c r="A198" s="24" t="s">
        <v>358</v>
      </c>
      <c r="B198" s="74" t="s">
        <v>627</v>
      </c>
      <c r="C198" s="74"/>
    </row>
    <row r="199" spans="1:3" ht="15.75">
      <c r="A199" s="24" t="s">
        <v>628</v>
      </c>
      <c r="B199" s="74" t="s">
        <v>629</v>
      </c>
      <c r="C199" s="74"/>
    </row>
    <row r="200" spans="1:3" ht="15.75">
      <c r="A200" s="24" t="s">
        <v>630</v>
      </c>
      <c r="B200" s="74" t="s">
        <v>631</v>
      </c>
      <c r="C200" s="74"/>
    </row>
    <row r="201" spans="1:3" ht="15.75">
      <c r="A201" s="24" t="s">
        <v>632</v>
      </c>
      <c r="B201" s="74" t="s">
        <v>633</v>
      </c>
      <c r="C201" s="74"/>
    </row>
    <row r="202" spans="1:3" ht="15.75">
      <c r="A202" s="24" t="s">
        <v>634</v>
      </c>
      <c r="B202" s="74" t="s">
        <v>635</v>
      </c>
      <c r="C202" s="74"/>
    </row>
    <row r="203" spans="1:3" ht="15.75">
      <c r="A203" s="24" t="s">
        <v>636</v>
      </c>
      <c r="B203" s="74" t="s">
        <v>637</v>
      </c>
      <c r="C203" s="74"/>
    </row>
    <row r="204" spans="1:3" ht="15.75">
      <c r="A204" s="24" t="s">
        <v>638</v>
      </c>
      <c r="B204" s="74" t="s">
        <v>639</v>
      </c>
      <c r="C204" s="74"/>
    </row>
    <row r="205" spans="1:3" ht="15.75">
      <c r="A205" s="24" t="s">
        <v>640</v>
      </c>
      <c r="B205" s="74" t="s">
        <v>641</v>
      </c>
      <c r="C205" s="74"/>
    </row>
    <row r="206" spans="1:3" ht="15.75">
      <c r="A206" s="33" t="s">
        <v>642</v>
      </c>
      <c r="B206" s="34"/>
      <c r="C206" s="34"/>
    </row>
    <row r="207" spans="1:3" ht="15.75">
      <c r="A207" s="79" t="s">
        <v>643</v>
      </c>
      <c r="B207" s="80"/>
      <c r="C207" s="34"/>
    </row>
    <row r="208" spans="1:3" ht="15.75">
      <c r="A208" s="79" t="s">
        <v>644</v>
      </c>
      <c r="B208" s="80"/>
      <c r="C208" s="34"/>
    </row>
    <row r="209" spans="1:3" ht="15.75">
      <c r="A209" s="79" t="s">
        <v>645</v>
      </c>
      <c r="B209" s="80"/>
      <c r="C209" s="34"/>
    </row>
    <row r="210" spans="1:3" ht="15.75">
      <c r="A210" s="79" t="s">
        <v>646</v>
      </c>
      <c r="B210" s="80"/>
      <c r="C210" s="34"/>
    </row>
    <row r="211" spans="1:3" ht="15.75">
      <c r="A211" s="79" t="s">
        <v>647</v>
      </c>
      <c r="B211" s="80"/>
      <c r="C211" s="34"/>
    </row>
    <row r="212" spans="1:3" ht="15.75">
      <c r="A212" s="79" t="s">
        <v>648</v>
      </c>
      <c r="B212" s="80"/>
      <c r="C212" s="34"/>
    </row>
    <row r="213" spans="1:3" ht="15.75">
      <c r="A213" s="79" t="s">
        <v>649</v>
      </c>
      <c r="B213" s="80"/>
      <c r="C213" s="34"/>
    </row>
    <row r="214" spans="1:3" ht="15.75">
      <c r="A214" s="79" t="s">
        <v>650</v>
      </c>
      <c r="B214" s="80"/>
      <c r="C214" s="34"/>
    </row>
    <row r="215" spans="1:3" ht="15.75">
      <c r="A215" s="79" t="s">
        <v>651</v>
      </c>
      <c r="B215" s="80"/>
      <c r="C215" s="34"/>
    </row>
    <row r="216" spans="1:3">
      <c r="A216" s="20" t="s">
        <v>366</v>
      </c>
      <c r="C216" s="20" t="s">
        <v>367</v>
      </c>
    </row>
    <row r="217" spans="1:3">
      <c r="A217" s="20" t="s">
        <v>370</v>
      </c>
      <c r="C217" s="20" t="s">
        <v>368</v>
      </c>
    </row>
    <row r="218" spans="1:3">
      <c r="A218" s="20" t="s">
        <v>369</v>
      </c>
      <c r="C218" s="20" t="s">
        <v>656</v>
      </c>
    </row>
    <row r="219" spans="1:3">
      <c r="A219" s="20" t="s">
        <v>371</v>
      </c>
      <c r="C219" s="20" t="s">
        <v>372</v>
      </c>
    </row>
    <row r="220" spans="1:3">
      <c r="A220" s="20" t="s">
        <v>373</v>
      </c>
      <c r="C220" s="20" t="s">
        <v>374</v>
      </c>
    </row>
    <row r="221" spans="1:3">
      <c r="A221" s="20" t="s">
        <v>375</v>
      </c>
      <c r="C221" s="20" t="s">
        <v>376</v>
      </c>
    </row>
    <row r="222" spans="1:3">
      <c r="A222" s="72" t="s">
        <v>377</v>
      </c>
      <c r="B222" s="72"/>
      <c r="C222" s="72"/>
    </row>
    <row r="223" spans="1:3">
      <c r="A223" s="20" t="s">
        <v>379</v>
      </c>
    </row>
    <row r="224" spans="1:3">
      <c r="A224" s="20" t="s">
        <v>378</v>
      </c>
      <c r="C224" s="20" t="s">
        <v>380</v>
      </c>
    </row>
    <row r="225" spans="1:3">
      <c r="A225" s="20" t="s">
        <v>381</v>
      </c>
      <c r="C225" s="20" t="s">
        <v>382</v>
      </c>
    </row>
    <row r="226" spans="1:3">
      <c r="A226" s="20" t="s">
        <v>383</v>
      </c>
      <c r="C226" s="20" t="s">
        <v>384</v>
      </c>
    </row>
    <row r="227" spans="1:3">
      <c r="A227" s="20" t="s">
        <v>385</v>
      </c>
      <c r="C227" s="20" t="s">
        <v>386</v>
      </c>
    </row>
    <row r="228" spans="1:3">
      <c r="A228" s="20" t="s">
        <v>387</v>
      </c>
    </row>
    <row r="229" spans="1:3">
      <c r="A229" s="20" t="s">
        <v>388</v>
      </c>
      <c r="C229" s="20" t="s">
        <v>389</v>
      </c>
    </row>
    <row r="230" spans="1:3">
      <c r="A230" s="20" t="s">
        <v>390</v>
      </c>
      <c r="C230" s="20" t="s">
        <v>404</v>
      </c>
    </row>
    <row r="231" spans="1:3">
      <c r="A231" s="20" t="s">
        <v>391</v>
      </c>
    </row>
    <row r="232" spans="1:3">
      <c r="A232" s="20" t="s">
        <v>392</v>
      </c>
    </row>
    <row r="233" spans="1:3">
      <c r="A233" s="20" t="s">
        <v>393</v>
      </c>
    </row>
    <row r="234" spans="1:3">
      <c r="A234" s="20" t="s">
        <v>394</v>
      </c>
      <c r="C234" s="20" t="s">
        <v>395</v>
      </c>
    </row>
    <row r="235" spans="1:3">
      <c r="A235" s="20" t="s">
        <v>396</v>
      </c>
      <c r="C235" s="20" t="s">
        <v>405</v>
      </c>
    </row>
    <row r="236" spans="1:3">
      <c r="A236" s="20" t="s">
        <v>397</v>
      </c>
      <c r="C236" s="20" t="s">
        <v>406</v>
      </c>
    </row>
    <row r="237" spans="1:3">
      <c r="A237" s="20" t="s">
        <v>398</v>
      </c>
      <c r="C237" s="20" t="s">
        <v>399</v>
      </c>
    </row>
    <row r="238" spans="1:3">
      <c r="A238" s="20" t="s">
        <v>400</v>
      </c>
    </row>
    <row r="239" spans="1:3">
      <c r="A239" s="20" t="s">
        <v>401</v>
      </c>
      <c r="C239" s="20" t="s">
        <v>407</v>
      </c>
    </row>
    <row r="240" spans="1:3">
      <c r="A240" s="20" t="s">
        <v>408</v>
      </c>
      <c r="C240" s="20" t="s">
        <v>409</v>
      </c>
    </row>
    <row r="241" spans="1:3">
      <c r="A241" s="20" t="s">
        <v>410</v>
      </c>
      <c r="C241" s="20" t="s">
        <v>411</v>
      </c>
    </row>
    <row r="242" spans="1:3">
      <c r="A242" s="20" t="s">
        <v>412</v>
      </c>
      <c r="C242" s="20" t="s">
        <v>413</v>
      </c>
    </row>
    <row r="243" spans="1:3">
      <c r="A243" s="20" t="s">
        <v>414</v>
      </c>
      <c r="C243" s="20" t="s">
        <v>415</v>
      </c>
    </row>
    <row r="244" spans="1:3">
      <c r="A244" s="78" t="s">
        <v>420</v>
      </c>
      <c r="B244" s="78"/>
      <c r="C244" s="78"/>
    </row>
    <row r="245" spans="1:3">
      <c r="A245" s="20" t="s">
        <v>421</v>
      </c>
      <c r="C245" s="20" t="s">
        <v>422</v>
      </c>
    </row>
    <row r="246" spans="1:3">
      <c r="A246" s="20" t="s">
        <v>423</v>
      </c>
      <c r="C246" s="20" t="s">
        <v>424</v>
      </c>
    </row>
    <row r="247" spans="1:3">
      <c r="A247" s="20" t="s">
        <v>425</v>
      </c>
      <c r="C247" s="20" t="s">
        <v>426</v>
      </c>
    </row>
    <row r="248" spans="1:3">
      <c r="A248" s="20" t="s">
        <v>428</v>
      </c>
      <c r="C248" s="20" t="s">
        <v>427</v>
      </c>
    </row>
    <row r="249" spans="1:3">
      <c r="A249" s="20" t="s">
        <v>429</v>
      </c>
    </row>
    <row r="250" spans="1:3">
      <c r="A250" s="20" t="s">
        <v>430</v>
      </c>
      <c r="C250" s="20" t="s">
        <v>431</v>
      </c>
    </row>
    <row r="251" spans="1:3">
      <c r="A251" s="20" t="s">
        <v>432</v>
      </c>
      <c r="C251" s="20" t="s">
        <v>433</v>
      </c>
    </row>
    <row r="253" spans="1:3" ht="15.75">
      <c r="A253" s="48" t="s">
        <v>796</v>
      </c>
      <c r="C253" s="31" t="s">
        <v>799</v>
      </c>
    </row>
    <row r="254" spans="1:3" ht="15.75">
      <c r="A254" s="48" t="s">
        <v>797</v>
      </c>
    </row>
    <row r="255" spans="1:3" ht="15.75">
      <c r="A255" s="48" t="s">
        <v>798</v>
      </c>
    </row>
    <row r="256" spans="1:3" ht="15.75">
      <c r="A256" s="48" t="s">
        <v>800</v>
      </c>
    </row>
    <row r="257" spans="1:3" ht="15.75">
      <c r="A257" s="48"/>
      <c r="C257" s="31" t="s">
        <v>801</v>
      </c>
    </row>
    <row r="258" spans="1:3" ht="74.25" customHeight="1">
      <c r="A258" s="77" t="s">
        <v>802</v>
      </c>
      <c r="B258" s="77"/>
    </row>
    <row r="259" spans="1:3" ht="15.75">
      <c r="A259" s="49" t="s">
        <v>803</v>
      </c>
    </row>
  </sheetData>
  <mergeCells count="39">
    <mergeCell ref="A208:B208"/>
    <mergeCell ref="A207:B207"/>
    <mergeCell ref="A209:B209"/>
    <mergeCell ref="B203:C203"/>
    <mergeCell ref="A215:B215"/>
    <mergeCell ref="A214:B214"/>
    <mergeCell ref="A213:B213"/>
    <mergeCell ref="A212:B212"/>
    <mergeCell ref="A211:B211"/>
    <mergeCell ref="A3:C3"/>
    <mergeCell ref="A26:C26"/>
    <mergeCell ref="A35:B35"/>
    <mergeCell ref="A33:C33"/>
    <mergeCell ref="A34:B34"/>
    <mergeCell ref="A4:C4"/>
    <mergeCell ref="A16:C16"/>
    <mergeCell ref="A17:C17"/>
    <mergeCell ref="A126:C126"/>
    <mergeCell ref="B197:C197"/>
    <mergeCell ref="B198:C198"/>
    <mergeCell ref="A147:B147"/>
    <mergeCell ref="A258:B258"/>
    <mergeCell ref="A244:C244"/>
    <mergeCell ref="A222:C222"/>
    <mergeCell ref="A157:C157"/>
    <mergeCell ref="A196:B196"/>
    <mergeCell ref="B205:C205"/>
    <mergeCell ref="B204:C204"/>
    <mergeCell ref="A210:B210"/>
    <mergeCell ref="B202:C202"/>
    <mergeCell ref="B201:C201"/>
    <mergeCell ref="B200:C200"/>
    <mergeCell ref="B199:C199"/>
    <mergeCell ref="A76:B76"/>
    <mergeCell ref="A78:C78"/>
    <mergeCell ref="A83:C83"/>
    <mergeCell ref="A94:C94"/>
    <mergeCell ref="A36:B36"/>
    <mergeCell ref="A56:C56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8"/>
  <sheetViews>
    <sheetView tabSelected="1" topLeftCell="A121" zoomScale="115" zoomScaleNormal="115" workbookViewId="0">
      <selection activeCell="B124" sqref="B124"/>
    </sheetView>
  </sheetViews>
  <sheetFormatPr defaultRowHeight="15"/>
  <cols>
    <col min="1" max="1" width="33.42578125" style="50" customWidth="1"/>
    <col min="2" max="2" width="57.5703125" style="50" customWidth="1"/>
    <col min="3" max="3" width="64.140625" style="50" customWidth="1"/>
    <col min="4" max="16384" width="9.140625" style="50"/>
  </cols>
  <sheetData>
    <row r="1" spans="1:3">
      <c r="A1" s="90" t="s">
        <v>720</v>
      </c>
      <c r="B1" s="90"/>
      <c r="C1" s="90"/>
    </row>
    <row r="2" spans="1:3">
      <c r="A2" s="50" t="s">
        <v>721</v>
      </c>
      <c r="B2" s="50" t="s">
        <v>722</v>
      </c>
      <c r="C2" s="50" t="s">
        <v>735</v>
      </c>
    </row>
    <row r="3" spans="1:3">
      <c r="A3" s="50" t="s">
        <v>723</v>
      </c>
      <c r="B3" s="50" t="s">
        <v>724</v>
      </c>
      <c r="C3" s="50" t="s">
        <v>736</v>
      </c>
    </row>
    <row r="4" spans="1:3">
      <c r="A4" s="50" t="s">
        <v>725</v>
      </c>
      <c r="B4" s="50" t="s">
        <v>726</v>
      </c>
      <c r="C4" s="50" t="s">
        <v>737</v>
      </c>
    </row>
    <row r="5" spans="1:3">
      <c r="A5" s="50" t="s">
        <v>727</v>
      </c>
      <c r="B5" s="50" t="s">
        <v>728</v>
      </c>
      <c r="C5" s="50" t="s">
        <v>738</v>
      </c>
    </row>
    <row r="6" spans="1:3">
      <c r="A6" s="50" t="s">
        <v>729</v>
      </c>
      <c r="B6" s="50" t="s">
        <v>730</v>
      </c>
    </row>
    <row r="7" spans="1:3">
      <c r="A7" s="50" t="s">
        <v>731</v>
      </c>
      <c r="B7" s="50" t="s">
        <v>732</v>
      </c>
    </row>
    <row r="8" spans="1:3">
      <c r="A8" s="50" t="s">
        <v>733</v>
      </c>
      <c r="B8" s="50" t="s">
        <v>734</v>
      </c>
      <c r="C8" s="50" t="s">
        <v>851</v>
      </c>
    </row>
    <row r="9" spans="1:3">
      <c r="A9" s="91" t="s">
        <v>755</v>
      </c>
      <c r="B9" s="91"/>
      <c r="C9" s="91"/>
    </row>
    <row r="10" spans="1:3">
      <c r="A10" s="51" t="s">
        <v>739</v>
      </c>
      <c r="B10" s="50" t="s">
        <v>740</v>
      </c>
    </row>
    <row r="11" spans="1:3">
      <c r="A11" s="51" t="s">
        <v>741</v>
      </c>
      <c r="B11" s="50" t="s">
        <v>742</v>
      </c>
    </row>
    <row r="12" spans="1:3">
      <c r="A12" s="51" t="s">
        <v>743</v>
      </c>
      <c r="B12" s="50" t="s">
        <v>744</v>
      </c>
    </row>
    <row r="13" spans="1:3">
      <c r="A13" s="51" t="s">
        <v>745</v>
      </c>
      <c r="B13" s="50" t="s">
        <v>746</v>
      </c>
    </row>
    <row r="14" spans="1:3">
      <c r="A14" s="51" t="s">
        <v>747</v>
      </c>
      <c r="B14" s="50" t="s">
        <v>748</v>
      </c>
    </row>
    <row r="15" spans="1:3">
      <c r="A15" s="51" t="s">
        <v>749</v>
      </c>
      <c r="B15" s="50" t="s">
        <v>750</v>
      </c>
    </row>
    <row r="16" spans="1:3">
      <c r="A16" s="51" t="s">
        <v>751</v>
      </c>
      <c r="B16" s="50" t="s">
        <v>752</v>
      </c>
    </row>
    <row r="17" spans="1:3">
      <c r="A17" s="51" t="s">
        <v>753</v>
      </c>
      <c r="B17" s="50" t="s">
        <v>754</v>
      </c>
    </row>
    <row r="18" spans="1:3">
      <c r="A18" s="90" t="s">
        <v>761</v>
      </c>
      <c r="B18" s="90"/>
      <c r="C18" s="90"/>
    </row>
    <row r="19" spans="1:3">
      <c r="A19" s="50" t="s">
        <v>762</v>
      </c>
      <c r="B19" s="50" t="s">
        <v>766</v>
      </c>
      <c r="C19" s="50" t="s">
        <v>770</v>
      </c>
    </row>
    <row r="20" spans="1:3">
      <c r="A20" s="50" t="s">
        <v>763</v>
      </c>
      <c r="B20" s="50" t="s">
        <v>767</v>
      </c>
      <c r="C20" s="50" t="s">
        <v>771</v>
      </c>
    </row>
    <row r="21" spans="1:3">
      <c r="A21" s="50" t="s">
        <v>764</v>
      </c>
      <c r="B21" s="50" t="s">
        <v>768</v>
      </c>
      <c r="C21" s="50" t="s">
        <v>772</v>
      </c>
    </row>
    <row r="22" spans="1:3">
      <c r="A22" s="50" t="s">
        <v>764</v>
      </c>
      <c r="B22" s="50" t="s">
        <v>769</v>
      </c>
      <c r="C22" s="50" t="s">
        <v>773</v>
      </c>
    </row>
    <row r="23" spans="1:3">
      <c r="A23" s="50" t="s">
        <v>765</v>
      </c>
      <c r="B23" s="50" t="s">
        <v>775</v>
      </c>
      <c r="C23" s="50" t="s">
        <v>774</v>
      </c>
    </row>
    <row r="24" spans="1:3">
      <c r="A24" s="90" t="s">
        <v>756</v>
      </c>
      <c r="B24" s="90"/>
      <c r="C24" s="90"/>
    </row>
    <row r="25" spans="1:3" ht="30">
      <c r="A25" s="52" t="s">
        <v>757</v>
      </c>
      <c r="B25" s="47" t="s">
        <v>827</v>
      </c>
    </row>
    <row r="26" spans="1:3">
      <c r="A26" s="52" t="s">
        <v>824</v>
      </c>
      <c r="B26" s="47" t="s">
        <v>825</v>
      </c>
    </row>
    <row r="27" spans="1:3">
      <c r="A27" s="52" t="s">
        <v>122</v>
      </c>
      <c r="B27" s="47" t="s">
        <v>826</v>
      </c>
    </row>
    <row r="28" spans="1:3">
      <c r="A28" s="52" t="s">
        <v>1077</v>
      </c>
      <c r="B28" s="47" t="s">
        <v>1078</v>
      </c>
    </row>
    <row r="30" spans="1:3" ht="30">
      <c r="A30" s="52" t="s">
        <v>758</v>
      </c>
      <c r="B30" s="47" t="s">
        <v>759</v>
      </c>
      <c r="C30" s="47" t="s">
        <v>760</v>
      </c>
    </row>
    <row r="31" spans="1:3">
      <c r="A31" s="90" t="s">
        <v>776</v>
      </c>
      <c r="B31" s="90"/>
      <c r="C31" s="90"/>
    </row>
    <row r="32" spans="1:3">
      <c r="A32" s="50" t="s">
        <v>874</v>
      </c>
      <c r="B32" s="50" t="s">
        <v>780</v>
      </c>
    </row>
    <row r="33" spans="1:3">
      <c r="A33" s="50" t="s">
        <v>875</v>
      </c>
      <c r="B33" s="50" t="s">
        <v>779</v>
      </c>
    </row>
    <row r="34" spans="1:3">
      <c r="A34" s="50" t="s">
        <v>876</v>
      </c>
      <c r="B34" s="50" t="s">
        <v>781</v>
      </c>
    </row>
    <row r="35" spans="1:3">
      <c r="A35" s="50" t="s">
        <v>877</v>
      </c>
      <c r="B35" s="50" t="s">
        <v>782</v>
      </c>
    </row>
    <row r="36" spans="1:3">
      <c r="A36" s="50" t="s">
        <v>878</v>
      </c>
      <c r="B36" s="50" t="s">
        <v>823</v>
      </c>
    </row>
    <row r="37" spans="1:3" ht="30">
      <c r="A37" s="50" t="s">
        <v>864</v>
      </c>
      <c r="B37" s="50" t="s">
        <v>852</v>
      </c>
    </row>
    <row r="39" spans="1:3" ht="30">
      <c r="A39" s="50" t="s">
        <v>777</v>
      </c>
      <c r="B39" s="50" t="s">
        <v>804</v>
      </c>
    </row>
    <row r="40" spans="1:3" ht="30">
      <c r="A40" s="50" t="s">
        <v>872</v>
      </c>
      <c r="B40" s="50" t="s">
        <v>778</v>
      </c>
    </row>
    <row r="42" spans="1:3" ht="18.75">
      <c r="A42" s="87" t="s">
        <v>904</v>
      </c>
      <c r="B42" s="87"/>
      <c r="C42" s="87"/>
    </row>
    <row r="43" spans="1:3" ht="45">
      <c r="A43" s="55" t="s">
        <v>783</v>
      </c>
      <c r="B43" s="53" t="s">
        <v>865</v>
      </c>
      <c r="C43" s="53" t="s">
        <v>784</v>
      </c>
    </row>
    <row r="44" spans="1:3" ht="45">
      <c r="A44" s="55" t="s">
        <v>785</v>
      </c>
      <c r="B44" s="53" t="s">
        <v>866</v>
      </c>
      <c r="C44" s="53" t="s">
        <v>786</v>
      </c>
    </row>
    <row r="45" spans="1:3" ht="60">
      <c r="A45" s="55" t="s">
        <v>819</v>
      </c>
      <c r="B45" s="53" t="s">
        <v>867</v>
      </c>
      <c r="C45" s="53" t="s">
        <v>787</v>
      </c>
    </row>
    <row r="46" spans="1:3">
      <c r="A46" s="55" t="s">
        <v>788</v>
      </c>
      <c r="B46" s="53" t="s">
        <v>789</v>
      </c>
      <c r="C46" s="53" t="s">
        <v>790</v>
      </c>
    </row>
    <row r="47" spans="1:3" ht="30">
      <c r="A47" s="55" t="s">
        <v>791</v>
      </c>
      <c r="B47" s="53" t="s">
        <v>792</v>
      </c>
      <c r="C47" s="53" t="s">
        <v>873</v>
      </c>
    </row>
    <row r="48" spans="1:3">
      <c r="A48" s="55" t="s">
        <v>820</v>
      </c>
      <c r="B48" s="53" t="s">
        <v>821</v>
      </c>
      <c r="C48" s="53" t="s">
        <v>822</v>
      </c>
    </row>
    <row r="49" spans="1:3" ht="30">
      <c r="A49" s="55" t="s">
        <v>793</v>
      </c>
      <c r="B49" s="53" t="s">
        <v>795</v>
      </c>
      <c r="C49" s="53" t="s">
        <v>794</v>
      </c>
    </row>
    <row r="50" spans="1:3">
      <c r="A50" s="61"/>
      <c r="B50" s="59"/>
      <c r="C50" s="59"/>
    </row>
    <row r="51" spans="1:3" ht="18.75">
      <c r="A51" s="89" t="s">
        <v>871</v>
      </c>
      <c r="B51" s="89"/>
      <c r="C51" s="89"/>
    </row>
    <row r="52" spans="1:3" ht="18.75">
      <c r="A52" s="92" t="s">
        <v>870</v>
      </c>
      <c r="B52" s="92"/>
      <c r="C52" s="92"/>
    </row>
    <row r="53" spans="1:3" ht="30">
      <c r="A53" s="55" t="s">
        <v>805</v>
      </c>
      <c r="B53" s="54" t="s">
        <v>806</v>
      </c>
      <c r="C53" s="53" t="s">
        <v>868</v>
      </c>
    </row>
    <row r="54" spans="1:3" ht="30">
      <c r="A54" s="55" t="s">
        <v>808</v>
      </c>
      <c r="B54" s="54" t="s">
        <v>807</v>
      </c>
      <c r="C54" s="53" t="s">
        <v>863</v>
      </c>
    </row>
    <row r="55" spans="1:3" ht="18.75">
      <c r="A55" s="93" t="s">
        <v>880</v>
      </c>
      <c r="B55" s="93"/>
      <c r="C55" s="93"/>
    </row>
    <row r="56" spans="1:3">
      <c r="A56" s="55" t="s">
        <v>809</v>
      </c>
      <c r="B56" s="53" t="s">
        <v>811</v>
      </c>
      <c r="C56" s="53" t="s">
        <v>828</v>
      </c>
    </row>
    <row r="57" spans="1:3">
      <c r="A57" s="55" t="s">
        <v>810</v>
      </c>
      <c r="B57" s="53" t="s">
        <v>812</v>
      </c>
      <c r="C57" s="53"/>
    </row>
    <row r="58" spans="1:3" ht="45">
      <c r="A58" s="55" t="s">
        <v>813</v>
      </c>
      <c r="B58" s="53" t="s">
        <v>814</v>
      </c>
      <c r="C58" s="53" t="s">
        <v>815</v>
      </c>
    </row>
    <row r="59" spans="1:3" ht="30">
      <c r="A59" s="55" t="s">
        <v>816</v>
      </c>
      <c r="B59" s="53" t="s">
        <v>818</v>
      </c>
      <c r="C59" s="53" t="s">
        <v>817</v>
      </c>
    </row>
    <row r="60" spans="1:3" ht="18.75">
      <c r="A60" s="92" t="s">
        <v>879</v>
      </c>
      <c r="B60" s="92"/>
      <c r="C60" s="92"/>
    </row>
    <row r="61" spans="1:3" ht="30">
      <c r="A61" s="53" t="s">
        <v>829</v>
      </c>
      <c r="B61" s="53" t="s">
        <v>830</v>
      </c>
      <c r="C61" s="53" t="s">
        <v>831</v>
      </c>
    </row>
    <row r="62" spans="1:3" ht="30">
      <c r="A62" s="53" t="s">
        <v>832</v>
      </c>
      <c r="B62" s="53" t="s">
        <v>869</v>
      </c>
      <c r="C62" s="53" t="s">
        <v>833</v>
      </c>
    </row>
    <row r="63" spans="1:3" ht="45">
      <c r="A63" s="53" t="s">
        <v>834</v>
      </c>
      <c r="B63" s="53" t="s">
        <v>836</v>
      </c>
      <c r="C63" s="53" t="s">
        <v>835</v>
      </c>
    </row>
    <row r="64" spans="1:3">
      <c r="A64" s="53" t="s">
        <v>891</v>
      </c>
      <c r="B64" s="53" t="s">
        <v>893</v>
      </c>
      <c r="C64" s="53" t="s">
        <v>892</v>
      </c>
    </row>
    <row r="65" spans="1:3" ht="18.75">
      <c r="A65" s="93" t="s">
        <v>881</v>
      </c>
      <c r="B65" s="93"/>
      <c r="C65" s="93"/>
    </row>
    <row r="66" spans="1:3">
      <c r="A66" s="53" t="s">
        <v>882</v>
      </c>
      <c r="B66" s="53" t="s">
        <v>883</v>
      </c>
      <c r="C66" s="53" t="s">
        <v>884</v>
      </c>
    </row>
    <row r="67" spans="1:3">
      <c r="A67" s="53" t="s">
        <v>885</v>
      </c>
      <c r="B67" s="53" t="s">
        <v>887</v>
      </c>
      <c r="C67" s="53" t="s">
        <v>886</v>
      </c>
    </row>
    <row r="68" spans="1:3">
      <c r="A68" s="53" t="s">
        <v>888</v>
      </c>
      <c r="B68" s="53" t="s">
        <v>889</v>
      </c>
      <c r="C68" s="53" t="s">
        <v>890</v>
      </c>
    </row>
    <row r="69" spans="1:3" ht="18.75">
      <c r="A69" s="93" t="s">
        <v>894</v>
      </c>
      <c r="B69" s="93"/>
      <c r="C69" s="93"/>
    </row>
    <row r="70" spans="1:3">
      <c r="A70" s="53" t="s">
        <v>895</v>
      </c>
      <c r="B70" s="53" t="s">
        <v>903</v>
      </c>
      <c r="C70" s="53" t="s">
        <v>896</v>
      </c>
    </row>
    <row r="71" spans="1:3" ht="30">
      <c r="A71" s="53" t="s">
        <v>897</v>
      </c>
      <c r="B71" s="53" t="s">
        <v>901</v>
      </c>
      <c r="C71" s="53" t="s">
        <v>899</v>
      </c>
    </row>
    <row r="72" spans="1:3" ht="30">
      <c r="A72" s="53" t="s">
        <v>898</v>
      </c>
      <c r="B72" s="53" t="s">
        <v>902</v>
      </c>
      <c r="C72" s="53" t="s">
        <v>900</v>
      </c>
    </row>
    <row r="73" spans="1:3">
      <c r="A73" s="88" t="s">
        <v>1079</v>
      </c>
      <c r="B73" s="88"/>
      <c r="C73" s="88"/>
    </row>
    <row r="74" spans="1:3" ht="35.25" customHeight="1">
      <c r="A74" s="53" t="s">
        <v>1080</v>
      </c>
      <c r="B74" s="53" t="s">
        <v>1081</v>
      </c>
      <c r="C74" s="53" t="s">
        <v>1093</v>
      </c>
    </row>
    <row r="75" spans="1:3">
      <c r="A75" s="53" t="s">
        <v>1082</v>
      </c>
      <c r="B75" s="53" t="s">
        <v>1083</v>
      </c>
      <c r="C75" s="53" t="s">
        <v>1092</v>
      </c>
    </row>
    <row r="76" spans="1:3">
      <c r="A76" s="53" t="s">
        <v>1084</v>
      </c>
      <c r="B76" s="53" t="s">
        <v>1085</v>
      </c>
      <c r="C76" s="53"/>
    </row>
    <row r="77" spans="1:3">
      <c r="A77" s="53" t="s">
        <v>1086</v>
      </c>
      <c r="B77" s="53" t="s">
        <v>1087</v>
      </c>
      <c r="C77" s="53"/>
    </row>
    <row r="78" spans="1:3">
      <c r="A78" s="53" t="s">
        <v>1088</v>
      </c>
      <c r="B78" s="53" t="s">
        <v>1089</v>
      </c>
      <c r="C78" s="53"/>
    </row>
    <row r="79" spans="1:3">
      <c r="A79" s="53" t="s">
        <v>1090</v>
      </c>
      <c r="B79" s="53" t="s">
        <v>1091</v>
      </c>
      <c r="C79" s="53"/>
    </row>
    <row r="80" spans="1:3">
      <c r="A80" s="59"/>
      <c r="B80" s="59"/>
      <c r="C80" s="59"/>
    </row>
    <row r="81" spans="1:3">
      <c r="A81" s="59"/>
      <c r="B81" s="59"/>
      <c r="C81" s="59"/>
    </row>
    <row r="82" spans="1:3">
      <c r="A82" s="59"/>
      <c r="B82" s="59"/>
      <c r="C82" s="59"/>
    </row>
    <row r="83" spans="1:3" ht="18.75">
      <c r="A83" s="89" t="s">
        <v>837</v>
      </c>
      <c r="B83" s="89"/>
      <c r="C83" s="89"/>
    </row>
    <row r="84" spans="1:3" ht="75">
      <c r="A84" s="53" t="s">
        <v>838</v>
      </c>
      <c r="B84" s="53" t="s">
        <v>839</v>
      </c>
      <c r="C84" s="53" t="s">
        <v>907</v>
      </c>
    </row>
    <row r="85" spans="1:3" ht="75">
      <c r="A85" s="53" t="s">
        <v>840</v>
      </c>
      <c r="B85" s="53" t="s">
        <v>841</v>
      </c>
      <c r="C85" s="53" t="s">
        <v>908</v>
      </c>
    </row>
    <row r="86" spans="1:3">
      <c r="A86" s="53" t="s">
        <v>842</v>
      </c>
      <c r="B86" s="53" t="s">
        <v>905</v>
      </c>
      <c r="C86" s="53" t="s">
        <v>906</v>
      </c>
    </row>
    <row r="87" spans="1:3" ht="45">
      <c r="A87" s="53" t="s">
        <v>909</v>
      </c>
      <c r="B87" s="53" t="s">
        <v>911</v>
      </c>
      <c r="C87" s="53" t="s">
        <v>854</v>
      </c>
    </row>
    <row r="88" spans="1:3" ht="75">
      <c r="A88" s="53" t="s">
        <v>910</v>
      </c>
      <c r="B88" s="53" t="s">
        <v>918</v>
      </c>
      <c r="C88" s="53" t="s">
        <v>912</v>
      </c>
    </row>
    <row r="89" spans="1:3" ht="45">
      <c r="A89" s="53" t="s">
        <v>913</v>
      </c>
      <c r="B89" s="53" t="s">
        <v>914</v>
      </c>
      <c r="C89" s="53" t="s">
        <v>856</v>
      </c>
    </row>
    <row r="90" spans="1:3" ht="45">
      <c r="A90" s="53" t="s">
        <v>915</v>
      </c>
      <c r="B90" s="53" t="s">
        <v>916</v>
      </c>
      <c r="C90" s="53" t="s">
        <v>917</v>
      </c>
    </row>
    <row r="91" spans="1:3" ht="18.75">
      <c r="A91" s="89" t="s">
        <v>927</v>
      </c>
      <c r="B91" s="89"/>
      <c r="C91" s="89"/>
    </row>
    <row r="92" spans="1:3" ht="45">
      <c r="A92" s="53" t="s">
        <v>921</v>
      </c>
      <c r="B92" s="53" t="s">
        <v>1113</v>
      </c>
      <c r="C92" s="53" t="s">
        <v>843</v>
      </c>
    </row>
    <row r="93" spans="1:3" ht="30">
      <c r="A93" s="53" t="s">
        <v>920</v>
      </c>
      <c r="B93" s="53" t="s">
        <v>1114</v>
      </c>
      <c r="C93" s="53" t="s">
        <v>844</v>
      </c>
    </row>
    <row r="94" spans="1:3" ht="45">
      <c r="A94" s="53" t="s">
        <v>946</v>
      </c>
      <c r="B94" s="53" t="s">
        <v>947</v>
      </c>
      <c r="C94" s="53" t="s">
        <v>948</v>
      </c>
    </row>
    <row r="95" spans="1:3" ht="45">
      <c r="A95" s="53" t="s">
        <v>919</v>
      </c>
      <c r="B95" s="53" t="s">
        <v>922</v>
      </c>
      <c r="C95" s="53" t="s">
        <v>845</v>
      </c>
    </row>
    <row r="96" spans="1:3" ht="75">
      <c r="A96" s="53" t="s">
        <v>944</v>
      </c>
      <c r="B96" s="53" t="s">
        <v>943</v>
      </c>
      <c r="C96" s="53" t="s">
        <v>942</v>
      </c>
    </row>
    <row r="97" spans="1:3" ht="45">
      <c r="A97" s="53" t="s">
        <v>813</v>
      </c>
      <c r="B97" s="53" t="s">
        <v>924</v>
      </c>
      <c r="C97" s="58" t="s">
        <v>846</v>
      </c>
    </row>
    <row r="98" spans="1:3" ht="45">
      <c r="A98" s="53" t="s">
        <v>834</v>
      </c>
      <c r="B98" s="53" t="s">
        <v>847</v>
      </c>
      <c r="C98" s="58" t="s">
        <v>923</v>
      </c>
    </row>
    <row r="99" spans="1:3" ht="60">
      <c r="A99" s="53" t="s">
        <v>848</v>
      </c>
      <c r="B99" s="53" t="s">
        <v>933</v>
      </c>
      <c r="C99" s="56" t="s">
        <v>925</v>
      </c>
    </row>
    <row r="100" spans="1:3" ht="60">
      <c r="A100" s="53" t="s">
        <v>932</v>
      </c>
      <c r="B100" s="53" t="s">
        <v>934</v>
      </c>
      <c r="C100" s="56" t="s">
        <v>935</v>
      </c>
    </row>
    <row r="101" spans="1:3" ht="60">
      <c r="A101" s="53" t="s">
        <v>936</v>
      </c>
      <c r="B101" s="53" t="s">
        <v>937</v>
      </c>
      <c r="C101" s="56" t="s">
        <v>938</v>
      </c>
    </row>
    <row r="102" spans="1:3" ht="45">
      <c r="A102" s="57" t="s">
        <v>940</v>
      </c>
      <c r="B102" s="57" t="s">
        <v>939</v>
      </c>
      <c r="C102" s="57" t="s">
        <v>941</v>
      </c>
    </row>
    <row r="103" spans="1:3" ht="45">
      <c r="A103" s="53" t="s">
        <v>829</v>
      </c>
      <c r="B103" s="53" t="s">
        <v>853</v>
      </c>
      <c r="C103" s="56" t="s">
        <v>926</v>
      </c>
    </row>
    <row r="104" spans="1:3" ht="45">
      <c r="A104" s="53" t="s">
        <v>834</v>
      </c>
      <c r="B104" s="53" t="s">
        <v>930</v>
      </c>
      <c r="C104" s="56" t="s">
        <v>931</v>
      </c>
    </row>
    <row r="105" spans="1:3" ht="45">
      <c r="A105" s="53" t="s">
        <v>913</v>
      </c>
      <c r="B105" s="53" t="s">
        <v>914</v>
      </c>
      <c r="C105" s="53" t="s">
        <v>856</v>
      </c>
    </row>
    <row r="106" spans="1:3" ht="45">
      <c r="A106" s="53" t="s">
        <v>950</v>
      </c>
      <c r="B106" s="53" t="s">
        <v>951</v>
      </c>
      <c r="C106" s="56" t="s">
        <v>949</v>
      </c>
    </row>
    <row r="107" spans="1:3" ht="45">
      <c r="A107" s="53" t="s">
        <v>952</v>
      </c>
      <c r="B107" s="53" t="s">
        <v>953</v>
      </c>
      <c r="C107" s="56" t="s">
        <v>954</v>
      </c>
    </row>
    <row r="108" spans="1:3" ht="60">
      <c r="A108" s="53" t="s">
        <v>955</v>
      </c>
      <c r="B108" s="53" t="s">
        <v>956</v>
      </c>
      <c r="C108" s="56" t="s">
        <v>957</v>
      </c>
    </row>
    <row r="109" spans="1:3" ht="30">
      <c r="A109" s="53" t="s">
        <v>958</v>
      </c>
      <c r="B109" s="53" t="s">
        <v>959</v>
      </c>
      <c r="C109" s="56" t="s">
        <v>960</v>
      </c>
    </row>
    <row r="110" spans="1:3" ht="30">
      <c r="A110" s="53" t="s">
        <v>961</v>
      </c>
      <c r="B110" s="53" t="s">
        <v>962</v>
      </c>
      <c r="C110" s="56" t="s">
        <v>963</v>
      </c>
    </row>
    <row r="111" spans="1:3" ht="60">
      <c r="A111" s="53" t="s">
        <v>964</v>
      </c>
      <c r="B111" s="53" t="s">
        <v>965</v>
      </c>
      <c r="C111" s="56" t="s">
        <v>966</v>
      </c>
    </row>
    <row r="112" spans="1:3" ht="30">
      <c r="A112" s="53" t="s">
        <v>945</v>
      </c>
      <c r="B112" s="53" t="s">
        <v>967</v>
      </c>
      <c r="C112" s="53" t="s">
        <v>968</v>
      </c>
    </row>
    <row r="113" spans="1:3" ht="45">
      <c r="A113" s="53" t="s">
        <v>969</v>
      </c>
      <c r="B113" s="53" t="s">
        <v>970</v>
      </c>
      <c r="C113" s="53" t="s">
        <v>971</v>
      </c>
    </row>
    <row r="114" spans="1:3" ht="90">
      <c r="A114" s="53" t="s">
        <v>973</v>
      </c>
      <c r="B114" s="53" t="s">
        <v>972</v>
      </c>
      <c r="C114" s="53" t="s">
        <v>974</v>
      </c>
    </row>
    <row r="115" spans="1:3" ht="90">
      <c r="A115" s="53" t="s">
        <v>855</v>
      </c>
      <c r="B115" s="53" t="s">
        <v>928</v>
      </c>
      <c r="C115" s="53" t="s">
        <v>929</v>
      </c>
    </row>
    <row r="117" spans="1:3" ht="18.75">
      <c r="A117" s="89" t="s">
        <v>976</v>
      </c>
      <c r="B117" s="89"/>
      <c r="C117" s="89"/>
    </row>
    <row r="118" spans="1:3" ht="30">
      <c r="A118" s="53" t="s">
        <v>857</v>
      </c>
      <c r="B118" s="53" t="s">
        <v>861</v>
      </c>
      <c r="C118" s="53" t="s">
        <v>858</v>
      </c>
    </row>
    <row r="119" spans="1:3" ht="30">
      <c r="A119" s="53" t="s">
        <v>859</v>
      </c>
      <c r="B119" s="53" t="s">
        <v>860</v>
      </c>
      <c r="C119" s="53" t="s">
        <v>862</v>
      </c>
    </row>
    <row r="120" spans="1:3">
      <c r="A120" s="53" t="s">
        <v>1136</v>
      </c>
      <c r="B120" s="53" t="s">
        <v>1138</v>
      </c>
      <c r="C120" s="53" t="s">
        <v>1137</v>
      </c>
    </row>
    <row r="121" spans="1:3" ht="60">
      <c r="A121" s="53" t="s">
        <v>1140</v>
      </c>
      <c r="B121" s="53" t="s">
        <v>1139</v>
      </c>
      <c r="C121" s="53" t="s">
        <v>1141</v>
      </c>
    </row>
    <row r="122" spans="1:3" ht="30">
      <c r="A122" s="53" t="s">
        <v>1142</v>
      </c>
      <c r="B122" s="53" t="s">
        <v>1143</v>
      </c>
    </row>
    <row r="123" spans="1:3" ht="60">
      <c r="A123" s="53" t="s">
        <v>1144</v>
      </c>
      <c r="B123" s="53" t="s">
        <v>1147</v>
      </c>
      <c r="C123" s="53" t="s">
        <v>1145</v>
      </c>
    </row>
    <row r="124" spans="1:3" ht="60">
      <c r="A124" s="53" t="s">
        <v>1146</v>
      </c>
      <c r="B124" s="53" t="s">
        <v>1148</v>
      </c>
      <c r="C124" s="53" t="s">
        <v>1149</v>
      </c>
    </row>
    <row r="125" spans="1:3">
      <c r="A125" s="59"/>
      <c r="B125" s="59"/>
      <c r="C125" s="59"/>
    </row>
    <row r="126" spans="1:3" ht="18.75">
      <c r="A126" s="89" t="s">
        <v>977</v>
      </c>
      <c r="B126" s="89"/>
      <c r="C126" s="89"/>
    </row>
    <row r="127" spans="1:3" ht="33.75" customHeight="1">
      <c r="A127" s="53" t="s">
        <v>975</v>
      </c>
      <c r="B127" s="53" t="s">
        <v>979</v>
      </c>
      <c r="C127" s="53" t="s">
        <v>978</v>
      </c>
    </row>
    <row r="128" spans="1:3" ht="15.75" customHeight="1">
      <c r="A128" s="53" t="s">
        <v>981</v>
      </c>
      <c r="B128" s="53" t="s">
        <v>982</v>
      </c>
      <c r="C128" s="53" t="s">
        <v>980</v>
      </c>
    </row>
    <row r="129" spans="1:3" ht="30">
      <c r="A129" s="57" t="s">
        <v>983</v>
      </c>
      <c r="B129" s="57" t="s">
        <v>984</v>
      </c>
      <c r="C129" s="57" t="s">
        <v>985</v>
      </c>
    </row>
    <row r="130" spans="1:3">
      <c r="A130" s="60"/>
      <c r="B130" s="60"/>
      <c r="C130" s="60"/>
    </row>
    <row r="131" spans="1:3" ht="18.75">
      <c r="A131" s="87" t="s">
        <v>1017</v>
      </c>
      <c r="B131" s="87"/>
      <c r="C131" s="87"/>
    </row>
    <row r="132" spans="1:3" ht="45">
      <c r="A132" s="53" t="s">
        <v>986</v>
      </c>
      <c r="B132" s="53" t="s">
        <v>988</v>
      </c>
      <c r="C132" s="53" t="s">
        <v>992</v>
      </c>
    </row>
    <row r="133" spans="1:3" ht="30">
      <c r="A133" s="53" t="s">
        <v>987</v>
      </c>
      <c r="B133" s="53" t="s">
        <v>989</v>
      </c>
      <c r="C133" s="53" t="s">
        <v>990</v>
      </c>
    </row>
    <row r="134" spans="1:3" ht="75" customHeight="1">
      <c r="A134" s="53" t="s">
        <v>991</v>
      </c>
      <c r="B134" s="53" t="s">
        <v>993</v>
      </c>
      <c r="C134" s="53" t="s">
        <v>994</v>
      </c>
    </row>
    <row r="135" spans="1:3" ht="60" customHeight="1">
      <c r="A135" s="57" t="s">
        <v>995</v>
      </c>
      <c r="B135" s="57" t="s">
        <v>996</v>
      </c>
      <c r="C135" s="84" t="s">
        <v>1001</v>
      </c>
    </row>
    <row r="136" spans="1:3">
      <c r="A136" s="62" t="s">
        <v>997</v>
      </c>
      <c r="B136" s="64" t="s">
        <v>998</v>
      </c>
      <c r="C136" s="85"/>
    </row>
    <row r="137" spans="1:3">
      <c r="A137" s="63" t="s">
        <v>999</v>
      </c>
      <c r="B137" s="65" t="s">
        <v>1000</v>
      </c>
      <c r="C137" s="86"/>
    </row>
    <row r="138" spans="1:3" ht="45">
      <c r="A138" s="53" t="s">
        <v>1002</v>
      </c>
      <c r="B138" s="53" t="s">
        <v>1004</v>
      </c>
      <c r="C138" s="53" t="s">
        <v>1003</v>
      </c>
    </row>
    <row r="139" spans="1:3" ht="47.25" customHeight="1">
      <c r="A139" s="53" t="s">
        <v>1005</v>
      </c>
      <c r="B139" s="53" t="s">
        <v>1006</v>
      </c>
      <c r="C139" s="53" t="s">
        <v>1007</v>
      </c>
    </row>
    <row r="140" spans="1:3" ht="45">
      <c r="A140" s="53" t="s">
        <v>1008</v>
      </c>
      <c r="B140" s="53" t="s">
        <v>1010</v>
      </c>
      <c r="C140" s="53" t="s">
        <v>1009</v>
      </c>
    </row>
    <row r="141" spans="1:3" ht="52.5" customHeight="1">
      <c r="A141" s="53" t="s">
        <v>1011</v>
      </c>
      <c r="B141" s="53" t="s">
        <v>1013</v>
      </c>
      <c r="C141" s="53" t="s">
        <v>1012</v>
      </c>
    </row>
    <row r="142" spans="1:3" ht="50.25" customHeight="1">
      <c r="A142" s="53" t="s">
        <v>1014</v>
      </c>
      <c r="B142" s="53" t="s">
        <v>1015</v>
      </c>
      <c r="C142" s="53" t="s">
        <v>1016</v>
      </c>
    </row>
    <row r="143" spans="1:3">
      <c r="A143" s="88" t="s">
        <v>1018</v>
      </c>
      <c r="B143" s="88"/>
      <c r="C143" s="88"/>
    </row>
    <row r="144" spans="1:3" ht="46.5" customHeight="1">
      <c r="A144" s="53" t="s">
        <v>1027</v>
      </c>
      <c r="B144" s="53" t="s">
        <v>1020</v>
      </c>
      <c r="C144" s="53" t="s">
        <v>1019</v>
      </c>
    </row>
    <row r="145" spans="1:3" ht="30">
      <c r="A145" s="53" t="s">
        <v>1028</v>
      </c>
      <c r="B145" s="53" t="s">
        <v>1022</v>
      </c>
      <c r="C145" s="53" t="s">
        <v>1021</v>
      </c>
    </row>
    <row r="146" spans="1:3" ht="30">
      <c r="A146" s="53" t="s">
        <v>1029</v>
      </c>
      <c r="B146" s="53" t="s">
        <v>1024</v>
      </c>
      <c r="C146" s="53" t="s">
        <v>1023</v>
      </c>
    </row>
    <row r="147" spans="1:3" ht="30">
      <c r="A147" s="53" t="s">
        <v>1030</v>
      </c>
      <c r="B147" s="53" t="s">
        <v>1025</v>
      </c>
      <c r="C147" s="53" t="s">
        <v>1026</v>
      </c>
    </row>
    <row r="148" spans="1:3">
      <c r="A148" s="88" t="s">
        <v>1031</v>
      </c>
      <c r="B148" s="88"/>
      <c r="C148" s="88"/>
    </row>
    <row r="149" spans="1:3" ht="62.25" customHeight="1">
      <c r="A149" s="53" t="s">
        <v>1032</v>
      </c>
      <c r="B149" s="53" t="s">
        <v>1035</v>
      </c>
      <c r="C149" s="53" t="s">
        <v>1033</v>
      </c>
    </row>
    <row r="150" spans="1:3" ht="60">
      <c r="A150" s="53" t="s">
        <v>1032</v>
      </c>
      <c r="B150" s="53" t="s">
        <v>1034</v>
      </c>
      <c r="C150" s="53" t="s">
        <v>1036</v>
      </c>
    </row>
    <row r="152" spans="1:3" ht="45">
      <c r="A152" s="53" t="s">
        <v>1037</v>
      </c>
      <c r="B152" s="53" t="s">
        <v>1046</v>
      </c>
      <c r="C152" s="53" t="s">
        <v>1038</v>
      </c>
    </row>
    <row r="153" spans="1:3" ht="45">
      <c r="A153" s="53" t="s">
        <v>1039</v>
      </c>
      <c r="B153" s="53" t="s">
        <v>1047</v>
      </c>
      <c r="C153" s="53" t="s">
        <v>1041</v>
      </c>
    </row>
    <row r="154" spans="1:3" ht="45">
      <c r="A154" s="53" t="s">
        <v>1040</v>
      </c>
      <c r="B154" s="53" t="s">
        <v>1048</v>
      </c>
      <c r="C154" s="53" t="s">
        <v>1042</v>
      </c>
    </row>
    <row r="155" spans="1:3" ht="45">
      <c r="A155" s="53" t="s">
        <v>1043</v>
      </c>
      <c r="B155" s="53" t="s">
        <v>1045</v>
      </c>
      <c r="C155" s="53" t="s">
        <v>1044</v>
      </c>
    </row>
    <row r="156" spans="1:3" ht="15" customHeight="1"/>
    <row r="157" spans="1:3" ht="30">
      <c r="A157" s="95" t="s">
        <v>1049</v>
      </c>
      <c r="B157" s="53" t="s">
        <v>1050</v>
      </c>
      <c r="C157" s="53" t="s">
        <v>1051</v>
      </c>
    </row>
    <row r="158" spans="1:3" ht="45">
      <c r="A158" s="95"/>
      <c r="B158" s="53" t="s">
        <v>1052</v>
      </c>
      <c r="C158" s="53" t="s">
        <v>1053</v>
      </c>
    </row>
    <row r="159" spans="1:3" ht="15" customHeight="1"/>
    <row r="160" spans="1:3" ht="60">
      <c r="A160" s="53" t="s">
        <v>1054</v>
      </c>
      <c r="B160" s="53" t="s">
        <v>1055</v>
      </c>
      <c r="C160" s="96" t="s">
        <v>1067</v>
      </c>
    </row>
    <row r="161" spans="1:3" ht="60">
      <c r="A161" s="53" t="s">
        <v>1056</v>
      </c>
      <c r="B161" s="53" t="s">
        <v>1057</v>
      </c>
      <c r="C161" s="98"/>
    </row>
    <row r="162" spans="1:3" ht="15" customHeight="1">
      <c r="A162" s="90" t="s">
        <v>1058</v>
      </c>
      <c r="B162" s="90"/>
      <c r="C162" s="90"/>
    </row>
    <row r="163" spans="1:3" ht="30">
      <c r="A163" s="57" t="s">
        <v>1068</v>
      </c>
      <c r="B163" s="57" t="s">
        <v>1062</v>
      </c>
      <c r="C163" s="96" t="s">
        <v>1059</v>
      </c>
    </row>
    <row r="164" spans="1:3">
      <c r="A164" s="53" t="s">
        <v>1060</v>
      </c>
      <c r="B164" s="53" t="s">
        <v>1061</v>
      </c>
      <c r="C164" s="97"/>
    </row>
    <row r="165" spans="1:3">
      <c r="A165" s="66" t="s">
        <v>1064</v>
      </c>
      <c r="B165" s="53" t="s">
        <v>1063</v>
      </c>
      <c r="C165" s="97"/>
    </row>
    <row r="166" spans="1:3" ht="30">
      <c r="A166" s="53" t="s">
        <v>1065</v>
      </c>
      <c r="B166" s="53" t="s">
        <v>1066</v>
      </c>
      <c r="C166" s="98"/>
    </row>
    <row r="167" spans="1:3" ht="45">
      <c r="A167" s="53" t="s">
        <v>1069</v>
      </c>
      <c r="B167" s="53"/>
      <c r="C167" s="53" t="s">
        <v>1070</v>
      </c>
    </row>
    <row r="168" spans="1:3">
      <c r="A168" s="88" t="s">
        <v>1071</v>
      </c>
      <c r="B168" s="88"/>
      <c r="C168" s="88"/>
    </row>
    <row r="169" spans="1:3" ht="51.75" customHeight="1">
      <c r="A169" s="53" t="s">
        <v>1072</v>
      </c>
      <c r="B169" s="53" t="s">
        <v>1074</v>
      </c>
      <c r="C169" s="74" t="s">
        <v>1076</v>
      </c>
    </row>
    <row r="170" spans="1:3" ht="51.75" customHeight="1">
      <c r="A170" s="53" t="s">
        <v>1073</v>
      </c>
      <c r="B170" s="53" t="s">
        <v>1075</v>
      </c>
      <c r="C170" s="74"/>
    </row>
    <row r="171" spans="1:3">
      <c r="A171" s="88" t="s">
        <v>1094</v>
      </c>
      <c r="B171" s="88"/>
      <c r="C171" s="88"/>
    </row>
    <row r="172" spans="1:3" ht="60">
      <c r="A172" s="53" t="s">
        <v>1095</v>
      </c>
      <c r="B172" s="53" t="s">
        <v>1097</v>
      </c>
      <c r="C172" s="53" t="s">
        <v>1096</v>
      </c>
    </row>
    <row r="173" spans="1:3" ht="60">
      <c r="A173" s="53" t="s">
        <v>1098</v>
      </c>
      <c r="B173" s="53" t="s">
        <v>1099</v>
      </c>
      <c r="C173" s="53" t="s">
        <v>1100</v>
      </c>
    </row>
    <row r="174" spans="1:3" ht="45">
      <c r="A174" s="53" t="s">
        <v>1102</v>
      </c>
      <c r="B174" s="53" t="s">
        <v>1103</v>
      </c>
      <c r="C174" s="53" t="s">
        <v>1101</v>
      </c>
    </row>
    <row r="175" spans="1:3" ht="30">
      <c r="A175" s="53" t="s">
        <v>1115</v>
      </c>
      <c r="B175" s="53" t="s">
        <v>1116</v>
      </c>
      <c r="C175" s="53"/>
    </row>
    <row r="176" spans="1:3" ht="30">
      <c r="A176" s="53" t="s">
        <v>1104</v>
      </c>
      <c r="B176" s="53" t="s">
        <v>1106</v>
      </c>
      <c r="C176" s="53"/>
    </row>
    <row r="177" spans="1:3" ht="51.75" customHeight="1">
      <c r="A177" s="53" t="s">
        <v>1105</v>
      </c>
      <c r="B177" s="53" t="s">
        <v>1107</v>
      </c>
      <c r="C177" s="53"/>
    </row>
    <row r="178" spans="1:3" ht="45">
      <c r="A178" s="53" t="s">
        <v>1108</v>
      </c>
      <c r="B178" s="53" t="s">
        <v>1109</v>
      </c>
      <c r="C178" s="53" t="s">
        <v>1111</v>
      </c>
    </row>
    <row r="179" spans="1:3" ht="30">
      <c r="A179" s="53" t="s">
        <v>298</v>
      </c>
      <c r="B179" s="53" t="s">
        <v>1110</v>
      </c>
      <c r="C179" s="53" t="s">
        <v>1112</v>
      </c>
    </row>
    <row r="181" spans="1:3" ht="60">
      <c r="A181" s="53" t="s">
        <v>1117</v>
      </c>
      <c r="B181" s="53" t="s">
        <v>1118</v>
      </c>
      <c r="C181" s="53"/>
    </row>
    <row r="182" spans="1:3" ht="75">
      <c r="A182" s="53" t="s">
        <v>1119</v>
      </c>
      <c r="B182" s="53" t="s">
        <v>1120</v>
      </c>
      <c r="C182" s="53"/>
    </row>
    <row r="183" spans="1:3" ht="18.75">
      <c r="A183" s="94" t="s">
        <v>1125</v>
      </c>
      <c r="B183" s="94"/>
      <c r="C183" s="94"/>
    </row>
    <row r="184" spans="1:3" ht="30">
      <c r="A184" s="53" t="s">
        <v>1121</v>
      </c>
      <c r="B184" s="53" t="s">
        <v>1122</v>
      </c>
      <c r="C184" s="53"/>
    </row>
    <row r="185" spans="1:3" ht="44.25" customHeight="1">
      <c r="A185" s="53" t="s">
        <v>1135</v>
      </c>
      <c r="B185" s="53" t="s">
        <v>1124</v>
      </c>
      <c r="C185" s="53" t="s">
        <v>1123</v>
      </c>
    </row>
    <row r="186" spans="1:3" ht="45">
      <c r="A186" s="53" t="s">
        <v>1126</v>
      </c>
      <c r="B186" s="53" t="s">
        <v>1127</v>
      </c>
      <c r="C186" s="53" t="s">
        <v>1128</v>
      </c>
    </row>
    <row r="187" spans="1:3" ht="33" customHeight="1">
      <c r="A187" s="53" t="s">
        <v>1129</v>
      </c>
      <c r="B187" s="53" t="s">
        <v>1130</v>
      </c>
      <c r="C187" s="53" t="s">
        <v>1131</v>
      </c>
    </row>
    <row r="188" spans="1:3" ht="60">
      <c r="A188" s="53" t="s">
        <v>1132</v>
      </c>
      <c r="B188" s="53" t="s">
        <v>1133</v>
      </c>
      <c r="C188" s="53" t="s">
        <v>1134</v>
      </c>
    </row>
  </sheetData>
  <mergeCells count="29">
    <mergeCell ref="A183:C183"/>
    <mergeCell ref="A171:C171"/>
    <mergeCell ref="C169:C170"/>
    <mergeCell ref="A157:A158"/>
    <mergeCell ref="A162:C162"/>
    <mergeCell ref="C163:C166"/>
    <mergeCell ref="C160:C161"/>
    <mergeCell ref="A168:C168"/>
    <mergeCell ref="A117:C117"/>
    <mergeCell ref="A1:C1"/>
    <mergeCell ref="A9:C9"/>
    <mergeCell ref="A24:C24"/>
    <mergeCell ref="A91:C91"/>
    <mergeCell ref="A83:C83"/>
    <mergeCell ref="A51:C51"/>
    <mergeCell ref="A18:C18"/>
    <mergeCell ref="A31:C31"/>
    <mergeCell ref="A52:C52"/>
    <mergeCell ref="A60:C60"/>
    <mergeCell ref="A55:C55"/>
    <mergeCell ref="A65:C65"/>
    <mergeCell ref="A69:C69"/>
    <mergeCell ref="A42:C42"/>
    <mergeCell ref="A73:C73"/>
    <mergeCell ref="C135:C137"/>
    <mergeCell ref="A131:C131"/>
    <mergeCell ref="A143:C143"/>
    <mergeCell ref="A148:C148"/>
    <mergeCell ref="A126:C126"/>
  </mergeCells>
  <pageMargins left="0.15748031496062992" right="0.19685039370078741" top="0.23" bottom="0.17" header="0.22" footer="0.16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HTML</vt:lpstr>
      <vt:lpstr>Terminal</vt:lpstr>
      <vt:lpstr>emmet</vt:lpstr>
      <vt:lpstr>посилання</vt:lpstr>
      <vt:lpstr>Git</vt:lpstr>
      <vt:lpstr>CSS</vt:lpstr>
      <vt:lpstr>JavaScript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2026-02-26T14:17:50Z</dcterms:modified>
</cp:coreProperties>
</file>