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ксты" sheetId="1" state="visible" r:id="rId1"/>
    <sheet xmlns:r="http://schemas.openxmlformats.org/officeDocument/2006/relationships" name="Мусорные площадки РСЯ" sheetId="2" state="visible" r:id="rId2"/>
    <sheet xmlns:r="http://schemas.openxmlformats.org/officeDocument/2006/relationships" name="Быстрые ссылки ×8" sheetId="3" state="visible" r:id="rId3"/>
    <sheet xmlns:r="http://schemas.openxmlformats.org/officeDocument/2006/relationships" name="Регионы" sheetId="4" state="visible" r:id="rId4"/>
    <sheet xmlns:r="http://schemas.openxmlformats.org/officeDocument/2006/relationships" name="Словарь значений полей" sheetId="5" state="visible" r:id="rId5"/>
  </sheets>
  <definedNames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indexed="8"/>
      <sz val="11"/>
      <scheme val="minor"/>
    </font>
    <font>
      <name val="Arial"/>
      <b val="1"/>
      <sz val="14"/>
    </font>
    <font>
      <name val="Arial"/>
      <sz val="10"/>
    </font>
    <font>
      <name val="Calibri"/>
      <family val="2"/>
      <color theme="1"/>
      <sz val="12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darkGray"/>
    </fill>
    <fill>
      <patternFill patternType="solid">
        <fgColor rgb="000B3D5C"/>
      </patternFill>
    </fill>
  </fills>
  <borders count="22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right style="thin"/>
    </border>
    <border>
      <left style="thin"/>
      <top style="thin"/>
    </border>
    <border>
      <right style="thin"/>
      <top style="thin"/>
    </border>
    <border>
      <right style="thin"/>
      <top style="thin"/>
      <bottom style="thin"/>
    </border>
    <border>
      <bottom style="thin"/>
    </border>
    <border>
      <left style="thin"/>
      <right style="thin"/>
      <top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3" fillId="0" borderId="0"/>
  </cellStyleXfs>
  <cellXfs count="23">
    <xf numFmtId="0" fontId="0" fillId="0" borderId="0" pivotButton="0" quotePrefix="0" xfId="0"/>
    <xf numFmtId="49" fontId="1" fillId="0" borderId="0" applyAlignment="1" pivotButton="0" quotePrefix="0" xfId="0">
      <alignment horizontal="left"/>
    </xf>
    <xf numFmtId="49" fontId="2" fillId="0" borderId="0" pivotButton="0" quotePrefix="0" xfId="0"/>
    <xf numFmtId="49" fontId="2" fillId="0" borderId="0" applyAlignment="1" pivotButton="0" quotePrefix="0" xfId="0">
      <alignment horizontal="right"/>
    </xf>
    <xf numFmtId="49" fontId="2" fillId="0" borderId="4" applyAlignment="1" pivotButton="0" quotePrefix="0" xfId="0">
      <alignment horizontal="left"/>
    </xf>
    <xf numFmtId="49" fontId="2" fillId="0" borderId="4" applyAlignment="1" pivotButton="0" quotePrefix="0" xfId="0">
      <alignment horizontal="left"/>
    </xf>
    <xf numFmtId="2" fontId="2" fillId="0" borderId="4" applyAlignment="1" pivotButton="0" quotePrefix="0" xfId="0">
      <alignment horizontal="left"/>
    </xf>
    <xf numFmtId="49" fontId="2" fillId="0" borderId="3" applyAlignment="1" pivotButton="0" quotePrefix="0" xfId="0">
      <alignment horizontal="left"/>
    </xf>
    <xf numFmtId="49" fontId="2" fillId="0" borderId="9" applyAlignment="1" pivotButton="0" quotePrefix="0" xfId="0">
      <alignment horizontal="left"/>
    </xf>
    <xf numFmtId="49" fontId="2" fillId="0" borderId="3" applyAlignment="1" pivotButton="0" quotePrefix="0" xfId="0">
      <alignment horizontal="left"/>
    </xf>
    <xf numFmtId="49" fontId="2" fillId="0" borderId="3" applyAlignment="1" pivotButton="0" quotePrefix="0" xfId="0">
      <alignment horizontal="left"/>
    </xf>
    <xf numFmtId="49" fontId="2" fillId="0" borderId="3" applyAlignment="1" pivotButton="0" quotePrefix="0" xfId="0">
      <alignment horizontal="left"/>
    </xf>
    <xf numFmtId="49" fontId="2" fillId="0" borderId="9" applyAlignment="1" pivotButton="0" quotePrefix="0" xfId="0">
      <alignment horizontal="left"/>
    </xf>
    <xf numFmtId="49" fontId="2" fillId="0" borderId="9" applyAlignment="1" pivotButton="0" quotePrefix="0" xfId="0">
      <alignment horizontal="left"/>
    </xf>
    <xf numFmtId="49" fontId="2" fillId="0" borderId="9" applyAlignment="1" pivotButton="0" quotePrefix="0" xfId="0">
      <alignment horizontal="left"/>
    </xf>
    <xf numFmtId="49" fontId="2" fillId="0" borderId="11" applyAlignment="1" pivotButton="0" quotePrefix="0" xfId="0">
      <alignment horizontal="left"/>
    </xf>
    <xf numFmtId="49" fontId="2" fillId="0" borderId="13" applyAlignment="1" pivotButton="0" quotePrefix="0" xfId="0">
      <alignment horizontal="left"/>
    </xf>
    <xf numFmtId="49" fontId="2" fillId="0" borderId="14" applyAlignment="1" pivotButton="0" quotePrefix="0" xfId="0">
      <alignment horizontal="left"/>
    </xf>
    <xf numFmtId="0" fontId="0" fillId="0" borderId="20" pivotButton="0" quotePrefix="0" xfId="0"/>
    <xf numFmtId="0" fontId="0" fillId="0" borderId="21" pivotButton="0" quotePrefix="0" xfId="0"/>
    <xf numFmtId="0" fontId="0" fillId="0" borderId="17" pivotButton="0" quotePrefix="0" xfId="0"/>
    <xf numFmtId="0" fontId="4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BN44"/>
  <sheetViews>
    <sheetView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5.6875" customWidth="1" min="1" max="1"/>
    <col width="15.6875" customWidth="1" min="2" max="2"/>
    <col width="15.6875" customWidth="1" min="3" max="3"/>
    <col width="15.6875" customWidth="1" min="4" max="4"/>
    <col width="15.6875" customWidth="1" min="5" max="5"/>
    <col width="15.6875" customWidth="1" min="6" max="6"/>
    <col width="15.6875" customWidth="1" min="7" max="7"/>
    <col width="15.6875" customWidth="1" min="8" max="8"/>
    <col width="12.6875" customWidth="1" min="9" max="9"/>
    <col width="12.6875" customWidth="1" min="10" max="10"/>
    <col width="12.6875" customWidth="1" min="11" max="11"/>
    <col width="11.6875" customWidth="1" min="12" max="12"/>
    <col width="11.6875" customWidth="1" min="13" max="13"/>
    <col width="6.6875" customWidth="1" min="14" max="14"/>
    <col width="11.6875" customWidth="1" min="15" max="15"/>
    <col width="11.6875" customWidth="1" min="16" max="16"/>
    <col width="11.6875" customWidth="1" min="17" max="17"/>
    <col width="11.6875" customWidth="1" min="18" max="18"/>
    <col width="11.6875" customWidth="1" min="19" max="19"/>
    <col width="11.6875" customWidth="1" min="20" max="20"/>
    <col width="11.6875" customWidth="1" min="21" max="21"/>
    <col width="7.6875" customWidth="1" min="22" max="22"/>
    <col width="7.6875" customWidth="1" min="23" max="23"/>
    <col width="7.6875" customWidth="1" min="24" max="24"/>
    <col width="17.6875" customWidth="1" min="25" max="25"/>
    <col width="17.6875" customWidth="1" min="26" max="26"/>
    <col width="17.6875" customWidth="1" min="27" max="27"/>
    <col width="17.6875" customWidth="1" min="28" max="28"/>
    <col width="17.6875" customWidth="1" min="29" max="29"/>
    <col width="17.6875" customWidth="1" min="30" max="30"/>
    <col width="17.6875" customWidth="1" min="31" max="31"/>
    <col width="14.6875" customWidth="1" min="32" max="32"/>
    <col width="14.6875" customWidth="1" min="33" max="33"/>
    <col width="14.6875" customWidth="1" min="34" max="34"/>
    <col width="13.6875" customWidth="1" min="35" max="35"/>
    <col width="13.6875" customWidth="1" min="36" max="36"/>
    <col width="13.6875" customWidth="1" min="37" max="37"/>
    <col width="13.6875" customWidth="1" min="38" max="38"/>
    <col width="13.6875" customWidth="1" min="39" max="39"/>
    <col width="20.6875" customWidth="1" min="40" max="40"/>
    <col width="20.6875" customWidth="1" min="41" max="41"/>
    <col width="18.6875" customWidth="1" min="42" max="42"/>
    <col width="18.6875" customWidth="1" min="43" max="43"/>
    <col width="22.6875" customWidth="1" min="44" max="44"/>
    <col width="22.6875" customWidth="1" min="45" max="45"/>
    <col width="18.6875" customWidth="1" min="46" max="46"/>
    <col width="12.6875" customWidth="1" min="47" max="47"/>
    <col width="12.6875" customWidth="1" min="48" max="48"/>
    <col width="15.6875" customWidth="1" min="49" max="49"/>
    <col width="15.6875" customWidth="1" min="50" max="50"/>
    <col width="15.6875" customWidth="1" min="51" max="51"/>
    <col width="12.6875" customWidth="1" min="52" max="52"/>
    <col width="12.6875" customWidth="1" min="53" max="53"/>
    <col width="12.6875" customWidth="1" min="54" max="54"/>
    <col width="12.6875" customWidth="1" min="55" max="55"/>
    <col width="12.6875" customWidth="1" min="56" max="56"/>
    <col width="12.6875" customWidth="1" min="57" max="57"/>
    <col width="12.6875" customWidth="1" min="58" max="58"/>
    <col width="12.6875" customWidth="1" min="59" max="59"/>
    <col width="20.6875" customWidth="1" min="60" max="60"/>
    <col width="12.6875" customWidth="1" min="61" max="61"/>
    <col width="12.6875" customWidth="1" min="62" max="62"/>
    <col width="12.6875" customWidth="1" min="63" max="63"/>
    <col width="12.6875" customWidth="1" min="64" max="64"/>
    <col width="12.6875" customWidth="1" min="65" max="65"/>
    <col width="12.6875" customWidth="1" min="66" max="66"/>
  </cols>
  <sheetData>
    <row r="5">
      <c r="A5" t="inlineStr">
        <is>
          <t>ЕПК групповые · https://boat-sochi.ru/progulki_na_yacht · +7 918 304-40-00 · 1 800 / 2 500 ₽ · быстрые ссылки ×8 в BC–BE · мусорные площадки — лист 2</t>
        </is>
      </c>
    </row>
    <row r="6" ht="20" customHeight="1">
      <c r="A6" s="1" t="inlineStr">
        <is>
          <t>Предложение текстовых блоков для кампании</t>
        </is>
      </c>
    </row>
    <row r="7">
      <c r="D7" s="2" t="inlineStr">
        <is>
          <t>Тип кампании:</t>
        </is>
      </c>
      <c r="E7" s="2" t="inlineStr">
        <is>
          <t>Единая перфоманс-кампания</t>
        </is>
      </c>
    </row>
    <row r="8">
      <c r="D8" s="2" t="inlineStr">
        <is>
          <t>№ заказа:</t>
        </is>
      </c>
      <c r="E8" s="3" t="inlineStr">
        <is>
          <t>EPK_Gruppovye_Yahta_Progulki</t>
        </is>
      </c>
      <c r="G8" s="2" t="inlineStr">
        <is>
          <t>Валюта:</t>
        </is>
      </c>
      <c r="H8" s="2" t="inlineStr">
        <is>
          <t>RUB</t>
        </is>
      </c>
    </row>
    <row r="9">
      <c r="D9" s="2" t="inlineStr">
        <is>
          <t>Минус-фразы на кампанию:</t>
        </is>
      </c>
      <c r="E9" s="2" t="inlineStr">
        <is>
          <t>-!в архипо осиповке -!в новороссийске -!в туапсе -!во владивостоке -Воронеж -Кострома -Новосибирск -Петербург -Самара -Чебоксары -анапа -астрахань -балаклава -барнаул -бархатные сезоны -башкортостан -без капитана -владивосток -геленджик -дивноморск -евпатория -завидово -кабардинка -казань -калининград -кисегач -конные -конь -крым -купить -курортный сбор -лошадь -москва -недорого -нижний -нижний новгород -новороссийск -океанариум -песок -петрозаводск -питер -пляж -поляна -пошехонье -приморскогокрая -продать -псков -ремонт -ростов -рыбинск -санкт петербург -севастополь -спб -стамбул -таганрог -темрюк -тольятти -трансфер -турция -феодосия -ялта -ярославль -аренда катера -снять яхту -снять катер -вип -vip -премиум -алексум -tigger -тиггер -сутки -на сутки -круиз -рыбалка -трофейн -гидроцикл -теплоход -7500 -частная аренда -дельфинарий -шоу дельфинов -плавать с дельфинами -вакансия -работа -купить яхту -продажа яхты -чертеж -симулятор -игра -бесплатно</t>
        </is>
      </c>
    </row>
    <row r="10" ht="20" customHeight="1">
      <c r="A10" s="5" t="inlineStr">
        <is>
          <t>Доп. объявление группы</t>
        </is>
      </c>
      <c r="B10" s="5" t="inlineStr">
        <is>
          <t>Тип объявления</t>
        </is>
      </c>
      <c r="C10" s="5" t="inlineStr">
        <is>
          <t>ID группы</t>
        </is>
      </c>
      <c r="D10" s="5" t="inlineStr">
        <is>
          <t>Название группы</t>
        </is>
      </c>
      <c r="E10" s="5" t="inlineStr">
        <is>
          <t>Номер группы</t>
        </is>
      </c>
      <c r="F10" s="5" t="inlineStr">
        <is>
          <t>ID фразы</t>
        </is>
      </c>
      <c r="G10" s="5" t="inlineStr">
        <is>
          <t>Фраза (с минус-словами)</t>
        </is>
      </c>
      <c r="H10" s="5" t="inlineStr">
        <is>
          <t>ID объявления</t>
        </is>
      </c>
      <c r="I10" s="5" t="inlineStr">
        <is>
          <t>Заголовок 1</t>
        </is>
      </c>
      <c r="J10" s="5" t="inlineStr">
        <is>
          <t>Заголовок 2</t>
        </is>
      </c>
      <c r="K10" s="5" t="inlineStr">
        <is>
          <t>Текст</t>
        </is>
      </c>
      <c r="L10" s="5" t="inlineStr">
        <is>
          <t>Длина</t>
        </is>
      </c>
      <c r="M10" s="18" t="n"/>
      <c r="N10" s="19" t="n"/>
      <c r="O10" s="5" t="inlineStr">
        <is>
          <t>Комбинаторика</t>
        </is>
      </c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9" t="n"/>
      <c r="AU10" s="5" t="inlineStr">
        <is>
          <t>Ссылка</t>
        </is>
      </c>
      <c r="AV10" s="5" t="inlineStr">
        <is>
          <t>Отображаемая ссылка</t>
        </is>
      </c>
      <c r="AW10" s="5" t="inlineStr">
        <is>
          <t>Регион</t>
        </is>
      </c>
      <c r="AX10" s="5" t="inlineStr">
        <is>
          <t>Организация Яндекс Бизнеса</t>
        </is>
      </c>
      <c r="AY10" s="5" t="inlineStr">
        <is>
          <t>Ставка</t>
        </is>
      </c>
      <c r="AZ10" s="5" t="inlineStr">
        <is>
          <t>Ставка в сетях</t>
        </is>
      </c>
      <c r="BA10" s="5" t="inlineStr">
        <is>
          <t xml:space="preserve">Статус объявления </t>
        </is>
      </c>
      <c r="BB10" s="5" t="inlineStr">
        <is>
          <t>Статус фразы</t>
        </is>
      </c>
      <c r="BC10" s="5" t="inlineStr">
        <is>
          <t>Заголовки быстрых ссылок</t>
        </is>
      </c>
      <c r="BD10" s="5" t="inlineStr">
        <is>
          <t>Описания быстрых ссылок</t>
        </is>
      </c>
      <c r="BE10" s="5" t="inlineStr">
        <is>
          <t>Адреса быстрых ссылок</t>
        </is>
      </c>
      <c r="BF10" s="5" t="inlineStr">
        <is>
          <t>Параметр 1</t>
        </is>
      </c>
      <c r="BG10" s="5" t="inlineStr">
        <is>
          <t>Параметр 2</t>
        </is>
      </c>
      <c r="BH10" s="5" t="inlineStr">
        <is>
          <t>Метки</t>
        </is>
      </c>
      <c r="BI10" s="5" t="inlineStr">
        <is>
          <t>Изображение</t>
        </is>
      </c>
      <c r="BJ10" s="5" t="inlineStr">
        <is>
          <t>Креатив</t>
        </is>
      </c>
      <c r="BK10" s="5" t="inlineStr">
        <is>
          <t>Статус модерации креатива</t>
        </is>
      </c>
      <c r="BL10" s="5" t="inlineStr">
        <is>
          <t>Уточнения</t>
        </is>
      </c>
      <c r="BM10" s="5" t="inlineStr">
        <is>
          <t>Минус-фразы на группу</t>
        </is>
      </c>
      <c r="BN10" s="5" t="inlineStr">
        <is>
          <t>Возрастные ограничения</t>
        </is>
      </c>
    </row>
    <row r="11" ht="20" customHeight="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5" t="inlineStr">
        <is>
          <t>заголовок 1</t>
        </is>
      </c>
      <c r="M11" s="5" t="inlineStr">
        <is>
          <t>заголовок 2</t>
        </is>
      </c>
      <c r="N11" s="5" t="inlineStr">
        <is>
          <t>текст</t>
        </is>
      </c>
      <c r="O11" s="5" t="inlineStr">
        <is>
          <t>Заголовок 1</t>
        </is>
      </c>
      <c r="P11" s="5" t="inlineStr">
        <is>
          <t>Заголовок 2</t>
        </is>
      </c>
      <c r="Q11" s="5" t="inlineStr">
        <is>
          <t>Заголовок 3</t>
        </is>
      </c>
      <c r="R11" s="5" t="inlineStr">
        <is>
          <t>Заголовок 4</t>
        </is>
      </c>
      <c r="S11" s="5" t="inlineStr">
        <is>
          <t>Заголовок 5</t>
        </is>
      </c>
      <c r="T11" s="5" t="inlineStr">
        <is>
          <t>Заголовок 6</t>
        </is>
      </c>
      <c r="U11" s="5" t="inlineStr">
        <is>
          <t>Заголовок 7</t>
        </is>
      </c>
      <c r="V11" s="5" t="inlineStr">
        <is>
          <t>Текст 1</t>
        </is>
      </c>
      <c r="W11" s="5" t="inlineStr">
        <is>
          <t>Текст 2</t>
        </is>
      </c>
      <c r="X11" s="5" t="inlineStr">
        <is>
          <t>Текст 3</t>
        </is>
      </c>
      <c r="Y11" s="5" t="inlineStr">
        <is>
          <t>Длина заголовка 1</t>
        </is>
      </c>
      <c r="Z11" s="5" t="inlineStr">
        <is>
          <t>Длина заголовка 2</t>
        </is>
      </c>
      <c r="AA11" s="5" t="inlineStr">
        <is>
          <t>Длина заголовка 3</t>
        </is>
      </c>
      <c r="AB11" s="5" t="inlineStr">
        <is>
          <t>Длина заголовка 4</t>
        </is>
      </c>
      <c r="AC11" s="5" t="inlineStr">
        <is>
          <t>Длина заголовка 5</t>
        </is>
      </c>
      <c r="AD11" s="5" t="inlineStr">
        <is>
          <t>Длина заголовка 6</t>
        </is>
      </c>
      <c r="AE11" s="5" t="inlineStr">
        <is>
          <t>Длина заголовка 7</t>
        </is>
      </c>
      <c r="AF11" s="5" t="inlineStr">
        <is>
          <t>Длина текста 1</t>
        </is>
      </c>
      <c r="AG11" s="5" t="inlineStr">
        <is>
          <t>Длина текста 2</t>
        </is>
      </c>
      <c r="AH11" s="5" t="inlineStr">
        <is>
          <t>Длина текста 3</t>
        </is>
      </c>
      <c r="AI11" s="5" t="inlineStr">
        <is>
          <t>Изображение 1</t>
        </is>
      </c>
      <c r="AJ11" s="5" t="inlineStr">
        <is>
          <t>Изображение 2</t>
        </is>
      </c>
      <c r="AK11" s="5" t="inlineStr">
        <is>
          <t>Изображение 3</t>
        </is>
      </c>
      <c r="AL11" s="5" t="inlineStr">
        <is>
          <t>Изображение 4</t>
        </is>
      </c>
      <c r="AM11" s="5" t="inlineStr">
        <is>
          <t>Изображение 5</t>
        </is>
      </c>
      <c r="AN11" s="5" t="inlineStr">
        <is>
          <t>Вертикальное видео 1</t>
        </is>
      </c>
      <c r="AO11" s="5" t="inlineStr">
        <is>
          <t>Вертикальное видео 2</t>
        </is>
      </c>
      <c r="AP11" s="5" t="inlineStr">
        <is>
          <t>Квадратное видео 1</t>
        </is>
      </c>
      <c r="AQ11" s="5" t="inlineStr">
        <is>
          <t>Квадратное видео 2</t>
        </is>
      </c>
      <c r="AR11" s="5" t="inlineStr">
        <is>
          <t>Горизонтальное видео 1</t>
        </is>
      </c>
      <c r="AS11" s="5" t="inlineStr">
        <is>
          <t>Горизонтальное видео 2</t>
        </is>
      </c>
      <c r="AT11" s="5" t="inlineStr">
        <is>
          <t>Причины отклонения</t>
        </is>
      </c>
      <c r="AU11" s="20" t="n"/>
      <c r="AV11" s="20" t="n"/>
      <c r="AW11" s="20" t="n"/>
      <c r="AX11" s="20" t="n"/>
      <c r="AY11" s="20" t="n"/>
      <c r="AZ11" s="20" t="n"/>
      <c r="BA11" s="20" t="n"/>
      <c r="BB11" s="20" t="n"/>
      <c r="BC11" s="20" t="n"/>
      <c r="BD11" s="20" t="n"/>
      <c r="BE11" s="20" t="n"/>
      <c r="BF11" s="20" t="n"/>
      <c r="BG11" s="20" t="n"/>
      <c r="BH11" s="20" t="n"/>
      <c r="BI11" s="20" t="n"/>
      <c r="BJ11" s="20" t="n"/>
      <c r="BK11" s="20" t="n"/>
      <c r="BL11" s="20" t="n"/>
      <c r="BM11" s="20" t="n"/>
      <c r="BN11" s="20" t="n"/>
    </row>
    <row r="12">
      <c r="A12" t="inlineStr">
        <is>
          <t>-</t>
        </is>
      </c>
      <c r="B12" t="inlineStr">
        <is>
          <t>Комбинаторное</t>
        </is>
      </c>
      <c r="D12" t="inlineStr">
        <is>
          <t>G1 Групповая прогулка</t>
        </is>
      </c>
      <c r="E12" t="n">
        <v>1</v>
      </c>
      <c r="G12" t="inlineStr">
        <is>
          <t>"групповая прогулка на яхте сочи"</t>
        </is>
      </c>
      <c r="L12">
        <f>IF(I12="","",LEN(SUBSTITUTE(SUBSTITUTE(SUBSTITUTE(SUBSTITUTE(SUBSTITUTE(SUBSTITUTE(I12,"!",""),",",""),".",""),";",""),":",""),"""","")))</f>
        <v/>
      </c>
      <c r="M12">
        <f>IF(J12="","",LEN(SUBSTITUTE(SUBSTITUTE(SUBSTITUTE(SUBSTITUTE(SUBSTITUTE(SUBSTITUTE(J12,"!",""),",",""),".",""),";",""),":",""),"""","")))</f>
        <v/>
      </c>
      <c r="N12">
        <f>IF(K12="","",LEN(SUBSTITUTE(SUBSTITUTE(SUBSTITUTE(SUBSTITUTE(SUBSTITUTE(SUBSTITUTE(K12,"!",""),",",""),".",""),";",""),":",""),"""","")))</f>
        <v/>
      </c>
      <c r="O12" t="inlineStr">
        <is>
          <t>Групповая прогулка на яхте от 1 800 ₽</t>
        </is>
      </c>
      <c r="P12" t="inlineStr">
        <is>
          <t>Парусная яхта Сириус - 1,5 часа</t>
        </is>
      </c>
      <c r="Q12" t="inlineStr">
        <is>
          <t>Увидеть дельфинов - Имеретинский порт</t>
        </is>
      </c>
      <c r="R12" t="inlineStr">
        <is>
          <t>Морская прогулка к дельфинам, Сириус</t>
        </is>
      </c>
      <c r="S12" t="inlineStr">
        <is>
          <t>Закат с яхты - слот 18:00, 2 500 ₽</t>
        </is>
      </c>
      <c r="T12" t="inlineStr">
        <is>
          <t>Билет на яхту: группа до 11 человек</t>
        </is>
      </c>
      <c r="U12" t="inlineStr">
        <is>
          <t>Яхта из Имеретинского порта, линия 2</t>
        </is>
      </c>
      <c r="V12" t="inlineStr">
        <is>
          <t>Групповая прогулка 1,5 часа. От 1800 ₽, закат 2500 ₽. Дельфины, Олимпийский парк.</t>
        </is>
      </c>
      <c r="W12" t="inlineStr">
        <is>
          <t>Не снимайте яхту целиком - купите место. До 11 человек. Бронь: +7 918 304-40-00</t>
        </is>
      </c>
      <c r="X12" t="inlineStr">
        <is>
          <t>Сириус, линия 2. Слоты 9:00-18:00. Ребенок до 5 лет на яхту - бесплатно.</t>
        </is>
      </c>
      <c r="Y12">
        <f>IF(O12="","",LEN(SUBSTITUTE(SUBSTITUTE(SUBSTITUTE(SUBSTITUTE(SUBSTITUTE(SUBSTITUTE(O12,"!",""),",",""),".",""),";",""),":",""),"""","")))</f>
        <v/>
      </c>
      <c r="Z12">
        <f>IF(P12="","",LEN(SUBSTITUTE(SUBSTITUTE(SUBSTITUTE(SUBSTITUTE(SUBSTITUTE(SUBSTITUTE(P12,"!",""),",",""),".",""),";",""),":",""),"""","")))</f>
        <v/>
      </c>
      <c r="AA12">
        <f>IF(Q12="","",LEN(SUBSTITUTE(SUBSTITUTE(SUBSTITUTE(SUBSTITUTE(SUBSTITUTE(SUBSTITUTE(Q12,"!",""),",",""),".",""),";",""),":",""),"""","")))</f>
        <v/>
      </c>
      <c r="AB12">
        <f>IF(R12="","",LEN(SUBSTITUTE(SUBSTITUTE(SUBSTITUTE(SUBSTITUTE(SUBSTITUTE(SUBSTITUTE(R12,"!",""),",",""),".",""),";",""),":",""),"""","")))</f>
        <v/>
      </c>
      <c r="AC12">
        <f>IF(S12="","",LEN(SUBSTITUTE(SUBSTITUTE(SUBSTITUTE(SUBSTITUTE(SUBSTITUTE(SUBSTITUTE(S12,"!",""),",",""),".",""),";",""),":",""),"""","")))</f>
        <v/>
      </c>
      <c r="AD12">
        <f>IF(T12="","",LEN(SUBSTITUTE(SUBSTITUTE(SUBSTITUTE(SUBSTITUTE(SUBSTITUTE(SUBSTITUTE(T12,"!",""),",",""),".",""),";",""),":",""),"""","")))</f>
        <v/>
      </c>
      <c r="AE12">
        <f>IF(U12="","",LEN(SUBSTITUTE(SUBSTITUTE(SUBSTITUTE(SUBSTITUTE(SUBSTITUTE(SUBSTITUTE(U12,"!",""),",",""),".",""),";",""),":",""),"""","")))</f>
        <v/>
      </c>
      <c r="AF12">
        <f>IF(V12="","",LEN(SUBSTITUTE(SUBSTITUTE(SUBSTITUTE(SUBSTITUTE(SUBSTITUTE(SUBSTITUTE(V12,"!",""),",",""),".",""),";",""),":",""),"""","")))</f>
        <v/>
      </c>
      <c r="AG12">
        <f>IF(W12="","",LEN(SUBSTITUTE(SUBSTITUTE(SUBSTITUTE(SUBSTITUTE(SUBSTITUTE(SUBSTITUTE(W12,"!",""),",",""),".",""),";",""),":",""),"""","")))</f>
        <v/>
      </c>
      <c r="AH12">
        <f>IF(X12="","",LEN(SUBSTITUTE(SUBSTITUTE(SUBSTITUTE(SUBSTITUTE(SUBSTITUTE(SUBSTITUTE(X12,"!",""),",",""),".",""),";",""),":",""),"""","")))</f>
        <v/>
      </c>
      <c r="AU12" t="inlineStr">
        <is>
          <t>https://boat-sochi.ru/progulki_na_yacht?utm_source=yandex&amp;utm_medium=cpc&amp;utm_campaign=epk_gruppovye_yahta_progulki</t>
        </is>
      </c>
      <c r="AV12" t="inlineStr">
        <is>
          <t>Прогулка-на-яхте</t>
        </is>
      </c>
      <c r="AW12" t="inlineStr">
        <is>
          <t>Россия</t>
        </is>
      </c>
      <c r="BC12" t="inlineStr">
        <is>
          <t>Расписание слотов||Цена от 1 800 ₽||Закат в 18:00||К дельфинам||Причал Сириус||Группа до 11||Забронировать||Как добраться</t>
        </is>
      </c>
      <c r="BD12" t="inlineStr">
        <is>
          <t>С 9:00 до 18:00
Каждый день||Дневные слоты
Закат 2 500 ₽||Билет 2 500 ₽
Прогулка 1,5 часа||Часто встречаются
Живая природа||Имеретинский порт
Линия 2||Парусная яхта
1,5 часа в море||Звонок или MAX
Ответим быстро||Парусная, 1
Сириус, линия 2</t>
        </is>
      </c>
      <c r="BE12" t="inlineStr">
        <is>
          <t>https://boat-sochi.ru/progulki_na_yacht?utm_content=sl_schedule||https://boat-sochi.ru/progulki_na_yacht?utm_content=sl_price||https://boat-sochi.ru/progulki_na_yacht?utm_content=sl_sunset||https://boat-sochi.ru/progulki_na_yacht?utm_content=sl_dolphins||https://boat-sochi.ru/progulki_na_yacht?utm_content=sl_pier||https://boat-sochi.ru/progulki_na_yacht?utm_content=sl_group||https://boat-sochi.ru/progulki_na_yacht?utm_content=sl_book||https://boat-sochi.ru/progulki_na_yacht?utm_content=sl_map</t>
        </is>
      </c>
      <c r="BL12" t="inlineStr">
        <is>
          <t>1,5 часа на море||группа до 11 человек||от 1 800 рублей||закат 2 500 ₽||Имеретинский порт||парусная яхта||ребёнок до 5 бесплатно||слоты каждый день</t>
        </is>
      </c>
      <c r="BM12" t="inlineStr">
        <is>
          <t>-аренда катера -аренда яхты целиком -снять катер -снять яхту -каютный катер -на сутки -рыбалка -теплоход -дельфинарий -океанариум -вип -vip -алексум -tigger -гидроцикл -7500 -вакансия -купить -продать</t>
        </is>
      </c>
    </row>
    <row r="13">
      <c r="A13" t="inlineStr">
        <is>
          <t>-</t>
        </is>
      </c>
      <c r="B13" t="inlineStr">
        <is>
          <t>Комбинаторное</t>
        </is>
      </c>
      <c r="D13" t="inlineStr">
        <is>
          <t>G1 Групповая прогулка</t>
        </is>
      </c>
      <c r="E13" t="n">
        <v>1</v>
      </c>
      <c r="G13" t="inlineStr">
        <is>
          <t>"групповая прогулка на яхте сириус"</t>
        </is>
      </c>
      <c r="L13">
        <f>IF(I13="","",LEN(SUBSTITUTE(SUBSTITUTE(SUBSTITUTE(SUBSTITUTE(SUBSTITUTE(SUBSTITUTE(I13,"!",""),",",""),".",""),";",""),":",""),"""","")))</f>
        <v/>
      </c>
      <c r="M13">
        <f>IF(J13="","",LEN(SUBSTITUTE(SUBSTITUTE(SUBSTITUTE(SUBSTITUTE(SUBSTITUTE(SUBSTITUTE(J13,"!",""),",",""),".",""),";",""),":",""),"""","")))</f>
        <v/>
      </c>
      <c r="N13">
        <f>IF(K13="","",LEN(SUBSTITUTE(SUBSTITUTE(SUBSTITUTE(SUBSTITUTE(SUBSTITUTE(SUBSTITUTE(K13,"!",""),",",""),".",""),";",""),":",""),"""","")))</f>
        <v/>
      </c>
      <c r="O13" t="inlineStr">
        <is>
          <t>Групповая прогулка на яхте от 1 800 ₽</t>
        </is>
      </c>
      <c r="P13" t="inlineStr">
        <is>
          <t>Парусная яхта Сириус - 1,5 часа</t>
        </is>
      </c>
      <c r="Q13" t="inlineStr">
        <is>
          <t>Увидеть дельфинов - Имеретинский порт</t>
        </is>
      </c>
      <c r="R13" t="inlineStr">
        <is>
          <t>Морская прогулка к дельфинам, Сириус</t>
        </is>
      </c>
      <c r="S13" t="inlineStr">
        <is>
          <t>Закат с яхты - слот 18:00, 2 500 ₽</t>
        </is>
      </c>
      <c r="T13" t="inlineStr">
        <is>
          <t>Билет на яхту: группа до 11 человек</t>
        </is>
      </c>
      <c r="U13" t="inlineStr">
        <is>
          <t>Яхта из Имеретинского порта, линия 2</t>
        </is>
      </c>
      <c r="V13" t="inlineStr">
        <is>
          <t>Групповая прогулка 1,5 часа. От 1800 ₽, закат 2500 ₽. Дельфины, Олимпийский парк.</t>
        </is>
      </c>
      <c r="W13" t="inlineStr">
        <is>
          <t>Не снимайте яхту целиком - купите место. До 11 человек. Бронь: +7 918 304-40-00</t>
        </is>
      </c>
      <c r="X13" t="inlineStr">
        <is>
          <t>Сириус, линия 2. Слоты 9:00-18:00. Ребенок до 5 лет на яхту - бесплатно.</t>
        </is>
      </c>
      <c r="Y13">
        <f>IF(O13="","",LEN(SUBSTITUTE(SUBSTITUTE(SUBSTITUTE(SUBSTITUTE(SUBSTITUTE(SUBSTITUTE(O13,"!",""),",",""),".",""),";",""),":",""),"""","")))</f>
        <v/>
      </c>
      <c r="Z13">
        <f>IF(P13="","",LEN(SUBSTITUTE(SUBSTITUTE(SUBSTITUTE(SUBSTITUTE(SUBSTITUTE(SUBSTITUTE(P13,"!",""),",",""),".",""),";",""),":",""),"""","")))</f>
        <v/>
      </c>
      <c r="AA13">
        <f>IF(Q13="","",LEN(SUBSTITUTE(SUBSTITUTE(SUBSTITUTE(SUBSTITUTE(SUBSTITUTE(SUBSTITUTE(Q13,"!",""),",",""),".",""),";",""),":",""),"""","")))</f>
        <v/>
      </c>
      <c r="AB13">
        <f>IF(R13="","",LEN(SUBSTITUTE(SUBSTITUTE(SUBSTITUTE(SUBSTITUTE(SUBSTITUTE(SUBSTITUTE(R13,"!",""),",",""),".",""),";",""),":",""),"""","")))</f>
        <v/>
      </c>
      <c r="AC13">
        <f>IF(S13="","",LEN(SUBSTITUTE(SUBSTITUTE(SUBSTITUTE(SUBSTITUTE(SUBSTITUTE(SUBSTITUTE(S13,"!",""),",",""),".",""),";",""),":",""),"""","")))</f>
        <v/>
      </c>
      <c r="AD13">
        <f>IF(T13="","",LEN(SUBSTITUTE(SUBSTITUTE(SUBSTITUTE(SUBSTITUTE(SUBSTITUTE(SUBSTITUTE(T13,"!",""),",",""),".",""),";",""),":",""),"""","")))</f>
        <v/>
      </c>
      <c r="AE13">
        <f>IF(U13="","",LEN(SUBSTITUTE(SUBSTITUTE(SUBSTITUTE(SUBSTITUTE(SUBSTITUTE(SUBSTITUTE(U13,"!",""),",",""),".",""),";",""),":",""),"""","")))</f>
        <v/>
      </c>
      <c r="AF13">
        <f>IF(V13="","",LEN(SUBSTITUTE(SUBSTITUTE(SUBSTITUTE(SUBSTITUTE(SUBSTITUTE(SUBSTITUTE(V13,"!",""),",",""),".",""),";",""),":",""),"""","")))</f>
        <v/>
      </c>
      <c r="AG13">
        <f>IF(W13="","",LEN(SUBSTITUTE(SUBSTITUTE(SUBSTITUTE(SUBSTITUTE(SUBSTITUTE(SUBSTITUTE(W13,"!",""),",",""),".",""),";",""),":",""),"""","")))</f>
        <v/>
      </c>
      <c r="AH13">
        <f>IF(X13="","",LEN(SUBSTITUTE(SUBSTITUTE(SUBSTITUTE(SUBSTITUTE(SUBSTITUTE(SUBSTITUTE(X13,"!",""),",",""),".",""),";",""),":",""),"""","")))</f>
        <v/>
      </c>
      <c r="AU13" t="inlineStr">
        <is>
          <t>https://boat-sochi.ru/progulki_na_yacht?utm_source=yandex&amp;utm_medium=cpc&amp;utm_campaign=epk_gruppovye_yahta_progulki</t>
        </is>
      </c>
      <c r="AV13" t="inlineStr">
        <is>
          <t>Прогулка-на-яхте</t>
        </is>
      </c>
      <c r="AW13" t="inlineStr">
        <is>
          <t>Россия</t>
        </is>
      </c>
      <c r="BM13" t="inlineStr">
        <is>
          <t>-аренда катера -аренда яхты целиком -снять катер -снять яхту -каютный катер -на сутки -рыбалка -теплоход -дельфинарий -океанариум -вип -vip -алексум -tigger -гидроцикл -7500 -вакансия -купить -продать</t>
        </is>
      </c>
    </row>
    <row r="14">
      <c r="A14" t="inlineStr">
        <is>
          <t>-</t>
        </is>
      </c>
      <c r="B14" t="inlineStr">
        <is>
          <t>Комбинаторное</t>
        </is>
      </c>
      <c r="D14" t="inlineStr">
        <is>
          <t>G1 Групповая прогулка</t>
        </is>
      </c>
      <c r="E14" t="n">
        <v>1</v>
      </c>
      <c r="G14" t="inlineStr">
        <is>
          <t>"прогулка на яхте сочи цена"</t>
        </is>
      </c>
      <c r="L14">
        <f>IF(I14="","",LEN(SUBSTITUTE(SUBSTITUTE(SUBSTITUTE(SUBSTITUTE(SUBSTITUTE(SUBSTITUTE(I14,"!",""),",",""),".",""),";",""),":",""),"""","")))</f>
        <v/>
      </c>
      <c r="M14">
        <f>IF(J14="","",LEN(SUBSTITUTE(SUBSTITUTE(SUBSTITUTE(SUBSTITUTE(SUBSTITUTE(SUBSTITUTE(J14,"!",""),",",""),".",""),";",""),":",""),"""","")))</f>
        <v/>
      </c>
      <c r="N14">
        <f>IF(K14="","",LEN(SUBSTITUTE(SUBSTITUTE(SUBSTITUTE(SUBSTITUTE(SUBSTITUTE(SUBSTITUTE(K14,"!",""),",",""),".",""),";",""),":",""),"""","")))</f>
        <v/>
      </c>
      <c r="O14" t="inlineStr">
        <is>
          <t>Групповая прогулка на яхте от 1 800 ₽</t>
        </is>
      </c>
      <c r="P14" t="inlineStr">
        <is>
          <t>Парусная яхта Сириус - 1,5 часа</t>
        </is>
      </c>
      <c r="Q14" t="inlineStr">
        <is>
          <t>Увидеть дельфинов - Имеретинский порт</t>
        </is>
      </c>
      <c r="R14" t="inlineStr">
        <is>
          <t>Морская прогулка к дельфинам, Сириус</t>
        </is>
      </c>
      <c r="S14" t="inlineStr">
        <is>
          <t>Закат с яхты - слот 18:00, 2 500 ₽</t>
        </is>
      </c>
      <c r="T14" t="inlineStr">
        <is>
          <t>Билет на яхту: группа до 11 человек</t>
        </is>
      </c>
      <c r="U14" t="inlineStr">
        <is>
          <t>Яхта из Имеретинского порта, линия 2</t>
        </is>
      </c>
      <c r="V14" t="inlineStr">
        <is>
          <t>Групповая прогулка 1,5 часа. От 1800 ₽, закат 2500 ₽. Дельфины, Олимпийский парк.</t>
        </is>
      </c>
      <c r="W14" t="inlineStr">
        <is>
          <t>Не снимайте яхту целиком - купите место. До 11 человек. Бронь: +7 918 304-40-00</t>
        </is>
      </c>
      <c r="X14" t="inlineStr">
        <is>
          <t>Сириус, линия 2. Слоты 9:00-18:00. Ребенок до 5 лет на яхту - бесплатно.</t>
        </is>
      </c>
      <c r="Y14">
        <f>IF(O14="","",LEN(SUBSTITUTE(SUBSTITUTE(SUBSTITUTE(SUBSTITUTE(SUBSTITUTE(SUBSTITUTE(O14,"!",""),",",""),".",""),";",""),":",""),"""","")))</f>
        <v/>
      </c>
      <c r="Z14">
        <f>IF(P14="","",LEN(SUBSTITUTE(SUBSTITUTE(SUBSTITUTE(SUBSTITUTE(SUBSTITUTE(SUBSTITUTE(P14,"!",""),",",""),".",""),";",""),":",""),"""","")))</f>
        <v/>
      </c>
      <c r="AA14">
        <f>IF(Q14="","",LEN(SUBSTITUTE(SUBSTITUTE(SUBSTITUTE(SUBSTITUTE(SUBSTITUTE(SUBSTITUTE(Q14,"!",""),",",""),".",""),";",""),":",""),"""","")))</f>
        <v/>
      </c>
      <c r="AB14">
        <f>IF(R14="","",LEN(SUBSTITUTE(SUBSTITUTE(SUBSTITUTE(SUBSTITUTE(SUBSTITUTE(SUBSTITUTE(R14,"!",""),",",""),".",""),";",""),":",""),"""","")))</f>
        <v/>
      </c>
      <c r="AC14">
        <f>IF(S14="","",LEN(SUBSTITUTE(SUBSTITUTE(SUBSTITUTE(SUBSTITUTE(SUBSTITUTE(SUBSTITUTE(S14,"!",""),",",""),".",""),";",""),":",""),"""","")))</f>
        <v/>
      </c>
      <c r="AD14">
        <f>IF(T14="","",LEN(SUBSTITUTE(SUBSTITUTE(SUBSTITUTE(SUBSTITUTE(SUBSTITUTE(SUBSTITUTE(T14,"!",""),",",""),".",""),";",""),":",""),"""","")))</f>
        <v/>
      </c>
      <c r="AE14">
        <f>IF(U14="","",LEN(SUBSTITUTE(SUBSTITUTE(SUBSTITUTE(SUBSTITUTE(SUBSTITUTE(SUBSTITUTE(U14,"!",""),",",""),".",""),";",""),":",""),"""","")))</f>
        <v/>
      </c>
      <c r="AF14">
        <f>IF(V14="","",LEN(SUBSTITUTE(SUBSTITUTE(SUBSTITUTE(SUBSTITUTE(SUBSTITUTE(SUBSTITUTE(V14,"!",""),",",""),".",""),";",""),":",""),"""","")))</f>
        <v/>
      </c>
      <c r="AG14">
        <f>IF(W14="","",LEN(SUBSTITUTE(SUBSTITUTE(SUBSTITUTE(SUBSTITUTE(SUBSTITUTE(SUBSTITUTE(W14,"!",""),",",""),".",""),";",""),":",""),"""","")))</f>
        <v/>
      </c>
      <c r="AH14">
        <f>IF(X14="","",LEN(SUBSTITUTE(SUBSTITUTE(SUBSTITUTE(SUBSTITUTE(SUBSTITUTE(SUBSTITUTE(X14,"!",""),",",""),".",""),";",""),":",""),"""","")))</f>
        <v/>
      </c>
      <c r="AU14" t="inlineStr">
        <is>
          <t>https://boat-sochi.ru/progulki_na_yacht?utm_source=yandex&amp;utm_medium=cpc&amp;utm_campaign=epk_gruppovye_yahta_progulki</t>
        </is>
      </c>
      <c r="AV14" t="inlineStr">
        <is>
          <t>Прогулка-на-яхте</t>
        </is>
      </c>
      <c r="AW14" t="inlineStr">
        <is>
          <t>Россия</t>
        </is>
      </c>
      <c r="BM14" t="inlineStr">
        <is>
          <t>-аренда катера -аренда яхты целиком -снять катер -снять яхту -каютный катер -на сутки -рыбалка -теплоход -дельфинарий -океанариум -вип -vip -алексум -tigger -гидроцикл -7500 -вакансия -купить -продать</t>
        </is>
      </c>
    </row>
    <row r="15">
      <c r="A15" t="inlineStr">
        <is>
          <t>-</t>
        </is>
      </c>
      <c r="B15" t="inlineStr">
        <is>
          <t>Комбинаторное</t>
        </is>
      </c>
      <c r="D15" t="inlineStr">
        <is>
          <t>G1 Групповая прогулка</t>
        </is>
      </c>
      <c r="E15" t="n">
        <v>1</v>
      </c>
      <c r="G15" t="inlineStr">
        <is>
          <t>"морская прогулка на яхте сочи"</t>
        </is>
      </c>
      <c r="L15">
        <f>IF(I15="","",LEN(SUBSTITUTE(SUBSTITUTE(SUBSTITUTE(SUBSTITUTE(SUBSTITUTE(SUBSTITUTE(I15,"!",""),",",""),".",""),";",""),":",""),"""","")))</f>
        <v/>
      </c>
      <c r="M15">
        <f>IF(J15="","",LEN(SUBSTITUTE(SUBSTITUTE(SUBSTITUTE(SUBSTITUTE(SUBSTITUTE(SUBSTITUTE(J15,"!",""),",",""),".",""),";",""),":",""),"""","")))</f>
        <v/>
      </c>
      <c r="N15">
        <f>IF(K15="","",LEN(SUBSTITUTE(SUBSTITUTE(SUBSTITUTE(SUBSTITUTE(SUBSTITUTE(SUBSTITUTE(K15,"!",""),",",""),".",""),";",""),":",""),"""","")))</f>
        <v/>
      </c>
      <c r="O15" t="inlineStr">
        <is>
          <t>Групповая прогулка на яхте от 1 800 ₽</t>
        </is>
      </c>
      <c r="P15" t="inlineStr">
        <is>
          <t>Парусная яхта Сириус - 1,5 часа</t>
        </is>
      </c>
      <c r="Q15" t="inlineStr">
        <is>
          <t>Увидеть дельфинов - Имеретинский порт</t>
        </is>
      </c>
      <c r="R15" t="inlineStr">
        <is>
          <t>Морская прогулка к дельфинам, Сириус</t>
        </is>
      </c>
      <c r="S15" t="inlineStr">
        <is>
          <t>Закат с яхты - слот 18:00, 2 500 ₽</t>
        </is>
      </c>
      <c r="T15" t="inlineStr">
        <is>
          <t>Билет на яхту: группа до 11 человек</t>
        </is>
      </c>
      <c r="U15" t="inlineStr">
        <is>
          <t>Яхта из Имеретинского порта, линия 2</t>
        </is>
      </c>
      <c r="V15" t="inlineStr">
        <is>
          <t>Групповая прогулка 1,5 часа. От 1800 ₽, закат 2500 ₽. Дельфины, Олимпийский парк.</t>
        </is>
      </c>
      <c r="W15" t="inlineStr">
        <is>
          <t>Не снимайте яхту целиком - купите место. До 11 человек. Бронь: +7 918 304-40-00</t>
        </is>
      </c>
      <c r="X15" t="inlineStr">
        <is>
          <t>Сириус, линия 2. Слоты 9:00-18:00. Ребенок до 5 лет на яхту - бесплатно.</t>
        </is>
      </c>
      <c r="Y15">
        <f>IF(O15="","",LEN(SUBSTITUTE(SUBSTITUTE(SUBSTITUTE(SUBSTITUTE(SUBSTITUTE(SUBSTITUTE(O15,"!",""),",",""),".",""),";",""),":",""),"""","")))</f>
        <v/>
      </c>
      <c r="Z15">
        <f>IF(P15="","",LEN(SUBSTITUTE(SUBSTITUTE(SUBSTITUTE(SUBSTITUTE(SUBSTITUTE(SUBSTITUTE(P15,"!",""),",",""),".",""),";",""),":",""),"""","")))</f>
        <v/>
      </c>
      <c r="AA15">
        <f>IF(Q15="","",LEN(SUBSTITUTE(SUBSTITUTE(SUBSTITUTE(SUBSTITUTE(SUBSTITUTE(SUBSTITUTE(Q15,"!",""),",",""),".",""),";",""),":",""),"""","")))</f>
        <v/>
      </c>
      <c r="AB15">
        <f>IF(R15="","",LEN(SUBSTITUTE(SUBSTITUTE(SUBSTITUTE(SUBSTITUTE(SUBSTITUTE(SUBSTITUTE(R15,"!",""),",",""),".",""),";",""),":",""),"""","")))</f>
        <v/>
      </c>
      <c r="AC15">
        <f>IF(S15="","",LEN(SUBSTITUTE(SUBSTITUTE(SUBSTITUTE(SUBSTITUTE(SUBSTITUTE(SUBSTITUTE(S15,"!",""),",",""),".",""),";",""),":",""),"""","")))</f>
        <v/>
      </c>
      <c r="AD15">
        <f>IF(T15="","",LEN(SUBSTITUTE(SUBSTITUTE(SUBSTITUTE(SUBSTITUTE(SUBSTITUTE(SUBSTITUTE(T15,"!",""),",",""),".",""),";",""),":",""),"""","")))</f>
        <v/>
      </c>
      <c r="AE15">
        <f>IF(U15="","",LEN(SUBSTITUTE(SUBSTITUTE(SUBSTITUTE(SUBSTITUTE(SUBSTITUTE(SUBSTITUTE(U15,"!",""),",",""),".",""),";",""),":",""),"""","")))</f>
        <v/>
      </c>
      <c r="AF15">
        <f>IF(V15="","",LEN(SUBSTITUTE(SUBSTITUTE(SUBSTITUTE(SUBSTITUTE(SUBSTITUTE(SUBSTITUTE(V15,"!",""),",",""),".",""),";",""),":",""),"""","")))</f>
        <v/>
      </c>
      <c r="AG15">
        <f>IF(W15="","",LEN(SUBSTITUTE(SUBSTITUTE(SUBSTITUTE(SUBSTITUTE(SUBSTITUTE(SUBSTITUTE(W15,"!",""),",",""),".",""),";",""),":",""),"""","")))</f>
        <v/>
      </c>
      <c r="AH15">
        <f>IF(X15="","",LEN(SUBSTITUTE(SUBSTITUTE(SUBSTITUTE(SUBSTITUTE(SUBSTITUTE(SUBSTITUTE(X15,"!",""),",",""),".",""),";",""),":",""),"""","")))</f>
        <v/>
      </c>
      <c r="AU15" t="inlineStr">
        <is>
          <t>https://boat-sochi.ru/progulki_na_yacht?utm_source=yandex&amp;utm_medium=cpc&amp;utm_campaign=epk_gruppovye_yahta_progulki</t>
        </is>
      </c>
      <c r="AV15" t="inlineStr">
        <is>
          <t>Прогулка-на-яхте</t>
        </is>
      </c>
      <c r="AW15" t="inlineStr">
        <is>
          <t>Россия</t>
        </is>
      </c>
      <c r="BM15" t="inlineStr">
        <is>
          <t>-аренда катера -аренда яхты целиком -снять катер -снять яхту -каютный катер -на сутки -рыбалка -теплоход -дельфинарий -океанариум -вип -vip -алексум -tigger -гидроцикл -7500 -вакансия -купить -продать</t>
        </is>
      </c>
    </row>
    <row r="16">
      <c r="A16" t="inlineStr">
        <is>
          <t>-</t>
        </is>
      </c>
      <c r="B16" t="inlineStr">
        <is>
          <t>Комбинаторное</t>
        </is>
      </c>
      <c r="D16" t="inlineStr">
        <is>
          <t>G1 Групповая прогулка</t>
        </is>
      </c>
      <c r="E16" t="n">
        <v>1</v>
      </c>
      <c r="G16" t="inlineStr">
        <is>
          <t>"морская прогулка на парусной яхте"</t>
        </is>
      </c>
      <c r="L16">
        <f>IF(I16="","",LEN(SUBSTITUTE(SUBSTITUTE(SUBSTITUTE(SUBSTITUTE(SUBSTITUTE(SUBSTITUTE(I16,"!",""),",",""),".",""),";",""),":",""),"""","")))</f>
        <v/>
      </c>
      <c r="M16">
        <f>IF(J16="","",LEN(SUBSTITUTE(SUBSTITUTE(SUBSTITUTE(SUBSTITUTE(SUBSTITUTE(SUBSTITUTE(J16,"!",""),",",""),".",""),";",""),":",""),"""","")))</f>
        <v/>
      </c>
      <c r="N16">
        <f>IF(K16="","",LEN(SUBSTITUTE(SUBSTITUTE(SUBSTITUTE(SUBSTITUTE(SUBSTITUTE(SUBSTITUTE(K16,"!",""),",",""),".",""),";",""),":",""),"""","")))</f>
        <v/>
      </c>
      <c r="O16" t="inlineStr">
        <is>
          <t>Групповая прогулка на яхте от 1 800 ₽</t>
        </is>
      </c>
      <c r="P16" t="inlineStr">
        <is>
          <t>Парусная яхта Сириус - 1,5 часа</t>
        </is>
      </c>
      <c r="Q16" t="inlineStr">
        <is>
          <t>Увидеть дельфинов - Имеретинский порт</t>
        </is>
      </c>
      <c r="R16" t="inlineStr">
        <is>
          <t>Морская прогулка к дельфинам, Сириус</t>
        </is>
      </c>
      <c r="S16" t="inlineStr">
        <is>
          <t>Закат с яхты - слот 18:00, 2 500 ₽</t>
        </is>
      </c>
      <c r="T16" t="inlineStr">
        <is>
          <t>Билет на яхту: группа до 11 человек</t>
        </is>
      </c>
      <c r="U16" t="inlineStr">
        <is>
          <t>Яхта из Имеретинского порта, линия 2</t>
        </is>
      </c>
      <c r="V16" t="inlineStr">
        <is>
          <t>Групповая прогулка 1,5 часа. От 1800 ₽, закат 2500 ₽. Дельфины, Олимпийский парк.</t>
        </is>
      </c>
      <c r="W16" t="inlineStr">
        <is>
          <t>Не снимайте яхту целиком - купите место. До 11 человек. Бронь: +7 918 304-40-00</t>
        </is>
      </c>
      <c r="X16" t="inlineStr">
        <is>
          <t>Сириус, линия 2. Слоты 9:00-18:00. Ребенок до 5 лет на яхту - бесплатно.</t>
        </is>
      </c>
      <c r="Y16">
        <f>IF(O16="","",LEN(SUBSTITUTE(SUBSTITUTE(SUBSTITUTE(SUBSTITUTE(SUBSTITUTE(SUBSTITUTE(O16,"!",""),",",""),".",""),";",""),":",""),"""","")))</f>
        <v/>
      </c>
      <c r="Z16">
        <f>IF(P16="","",LEN(SUBSTITUTE(SUBSTITUTE(SUBSTITUTE(SUBSTITUTE(SUBSTITUTE(SUBSTITUTE(P16,"!",""),",",""),".",""),";",""),":",""),"""","")))</f>
        <v/>
      </c>
      <c r="AA16">
        <f>IF(Q16="","",LEN(SUBSTITUTE(SUBSTITUTE(SUBSTITUTE(SUBSTITUTE(SUBSTITUTE(SUBSTITUTE(Q16,"!",""),",",""),".",""),";",""),":",""),"""","")))</f>
        <v/>
      </c>
      <c r="AB16">
        <f>IF(R16="","",LEN(SUBSTITUTE(SUBSTITUTE(SUBSTITUTE(SUBSTITUTE(SUBSTITUTE(SUBSTITUTE(R16,"!",""),",",""),".",""),";",""),":",""),"""","")))</f>
        <v/>
      </c>
      <c r="AC16">
        <f>IF(S16="","",LEN(SUBSTITUTE(SUBSTITUTE(SUBSTITUTE(SUBSTITUTE(SUBSTITUTE(SUBSTITUTE(S16,"!",""),",",""),".",""),";",""),":",""),"""","")))</f>
        <v/>
      </c>
      <c r="AD16">
        <f>IF(T16="","",LEN(SUBSTITUTE(SUBSTITUTE(SUBSTITUTE(SUBSTITUTE(SUBSTITUTE(SUBSTITUTE(T16,"!",""),",",""),".",""),";",""),":",""),"""","")))</f>
        <v/>
      </c>
      <c r="AE16">
        <f>IF(U16="","",LEN(SUBSTITUTE(SUBSTITUTE(SUBSTITUTE(SUBSTITUTE(SUBSTITUTE(SUBSTITUTE(U16,"!",""),",",""),".",""),";",""),":",""),"""","")))</f>
        <v/>
      </c>
      <c r="AF16">
        <f>IF(V16="","",LEN(SUBSTITUTE(SUBSTITUTE(SUBSTITUTE(SUBSTITUTE(SUBSTITUTE(SUBSTITUTE(V16,"!",""),",",""),".",""),";",""),":",""),"""","")))</f>
        <v/>
      </c>
      <c r="AG16">
        <f>IF(W16="","",LEN(SUBSTITUTE(SUBSTITUTE(SUBSTITUTE(SUBSTITUTE(SUBSTITUTE(SUBSTITUTE(W16,"!",""),",",""),".",""),";",""),":",""),"""","")))</f>
        <v/>
      </c>
      <c r="AH16">
        <f>IF(X16="","",LEN(SUBSTITUTE(SUBSTITUTE(SUBSTITUTE(SUBSTITUTE(SUBSTITUTE(SUBSTITUTE(X16,"!",""),",",""),".",""),";",""),":",""),"""","")))</f>
        <v/>
      </c>
      <c r="AU16" t="inlineStr">
        <is>
          <t>https://boat-sochi.ru/progulki_na_yacht?utm_source=yandex&amp;utm_medium=cpc&amp;utm_campaign=epk_gruppovye_yahta_progulki</t>
        </is>
      </c>
      <c r="AV16" t="inlineStr">
        <is>
          <t>Прогулка-на-яхте</t>
        </is>
      </c>
      <c r="AW16" t="inlineStr">
        <is>
          <t>Россия</t>
        </is>
      </c>
      <c r="BM16" t="inlineStr">
        <is>
          <t>-аренда катера -аренда яхты целиком -снять катер -снять яхту -каютный катер -на сутки -рыбалка -теплоход -дельфинарий -океанариум -вип -vip -алексум -tigger -гидроцикл -7500 -вакансия -купить -продать</t>
        </is>
      </c>
    </row>
    <row r="17">
      <c r="A17" t="inlineStr">
        <is>
          <t>-</t>
        </is>
      </c>
      <c r="B17" t="inlineStr">
        <is>
          <t>Комбинаторное</t>
        </is>
      </c>
      <c r="D17" t="inlineStr">
        <is>
          <t>G1 Групповая прогулка</t>
        </is>
      </c>
      <c r="E17" t="n">
        <v>1</v>
      </c>
      <c r="G17" t="inlineStr">
        <is>
          <t>"билет на яхту сочи"</t>
        </is>
      </c>
      <c r="L17">
        <f>IF(I17="","",LEN(SUBSTITUTE(SUBSTITUTE(SUBSTITUTE(SUBSTITUTE(SUBSTITUTE(SUBSTITUTE(I17,"!",""),",",""),".",""),";",""),":",""),"""","")))</f>
        <v/>
      </c>
      <c r="M17">
        <f>IF(J17="","",LEN(SUBSTITUTE(SUBSTITUTE(SUBSTITUTE(SUBSTITUTE(SUBSTITUTE(SUBSTITUTE(J17,"!",""),",",""),".",""),";",""),":",""),"""","")))</f>
        <v/>
      </c>
      <c r="N17">
        <f>IF(K17="","",LEN(SUBSTITUTE(SUBSTITUTE(SUBSTITUTE(SUBSTITUTE(SUBSTITUTE(SUBSTITUTE(K17,"!",""),",",""),".",""),";",""),":",""),"""","")))</f>
        <v/>
      </c>
      <c r="O17" t="inlineStr">
        <is>
          <t>Групповая прогулка на яхте от 1 800 ₽</t>
        </is>
      </c>
      <c r="P17" t="inlineStr">
        <is>
          <t>Парусная яхта Сириус - 1,5 часа</t>
        </is>
      </c>
      <c r="Q17" t="inlineStr">
        <is>
          <t>Увидеть дельфинов - Имеретинский порт</t>
        </is>
      </c>
      <c r="R17" t="inlineStr">
        <is>
          <t>Морская прогулка к дельфинам, Сириус</t>
        </is>
      </c>
      <c r="S17" t="inlineStr">
        <is>
          <t>Закат с яхты - слот 18:00, 2 500 ₽</t>
        </is>
      </c>
      <c r="T17" t="inlineStr">
        <is>
          <t>Билет на яхту: группа до 11 человек</t>
        </is>
      </c>
      <c r="U17" t="inlineStr">
        <is>
          <t>Яхта из Имеретинского порта, линия 2</t>
        </is>
      </c>
      <c r="V17" t="inlineStr">
        <is>
          <t>Групповая прогулка 1,5 часа. От 1800 ₽, закат 2500 ₽. Дельфины, Олимпийский парк.</t>
        </is>
      </c>
      <c r="W17" t="inlineStr">
        <is>
          <t>Не снимайте яхту целиком - купите место. До 11 человек. Бронь: +7 918 304-40-00</t>
        </is>
      </c>
      <c r="X17" t="inlineStr">
        <is>
          <t>Сириус, линия 2. Слоты 9:00-18:00. Ребенок до 5 лет на яхту - бесплатно.</t>
        </is>
      </c>
      <c r="Y17">
        <f>IF(O17="","",LEN(SUBSTITUTE(SUBSTITUTE(SUBSTITUTE(SUBSTITUTE(SUBSTITUTE(SUBSTITUTE(O17,"!",""),",",""),".",""),";",""),":",""),"""","")))</f>
        <v/>
      </c>
      <c r="Z17">
        <f>IF(P17="","",LEN(SUBSTITUTE(SUBSTITUTE(SUBSTITUTE(SUBSTITUTE(SUBSTITUTE(SUBSTITUTE(P17,"!",""),",",""),".",""),";",""),":",""),"""","")))</f>
        <v/>
      </c>
      <c r="AA17">
        <f>IF(Q17="","",LEN(SUBSTITUTE(SUBSTITUTE(SUBSTITUTE(SUBSTITUTE(SUBSTITUTE(SUBSTITUTE(Q17,"!",""),",",""),".",""),";",""),":",""),"""","")))</f>
        <v/>
      </c>
      <c r="AB17">
        <f>IF(R17="","",LEN(SUBSTITUTE(SUBSTITUTE(SUBSTITUTE(SUBSTITUTE(SUBSTITUTE(SUBSTITUTE(R17,"!",""),",",""),".",""),";",""),":",""),"""","")))</f>
        <v/>
      </c>
      <c r="AC17">
        <f>IF(S17="","",LEN(SUBSTITUTE(SUBSTITUTE(SUBSTITUTE(SUBSTITUTE(SUBSTITUTE(SUBSTITUTE(S17,"!",""),",",""),".",""),";",""),":",""),"""","")))</f>
        <v/>
      </c>
      <c r="AD17">
        <f>IF(T17="","",LEN(SUBSTITUTE(SUBSTITUTE(SUBSTITUTE(SUBSTITUTE(SUBSTITUTE(SUBSTITUTE(T17,"!",""),",",""),".",""),";",""),":",""),"""","")))</f>
        <v/>
      </c>
      <c r="AE17">
        <f>IF(U17="","",LEN(SUBSTITUTE(SUBSTITUTE(SUBSTITUTE(SUBSTITUTE(SUBSTITUTE(SUBSTITUTE(U17,"!",""),",",""),".",""),";",""),":",""),"""","")))</f>
        <v/>
      </c>
      <c r="AF17">
        <f>IF(V17="","",LEN(SUBSTITUTE(SUBSTITUTE(SUBSTITUTE(SUBSTITUTE(SUBSTITUTE(SUBSTITUTE(V17,"!",""),",",""),".",""),";",""),":",""),"""","")))</f>
        <v/>
      </c>
      <c r="AG17">
        <f>IF(W17="","",LEN(SUBSTITUTE(SUBSTITUTE(SUBSTITUTE(SUBSTITUTE(SUBSTITUTE(SUBSTITUTE(W17,"!",""),",",""),".",""),";",""),":",""),"""","")))</f>
        <v/>
      </c>
      <c r="AH17">
        <f>IF(X17="","",LEN(SUBSTITUTE(SUBSTITUTE(SUBSTITUTE(SUBSTITUTE(SUBSTITUTE(SUBSTITUTE(X17,"!",""),",",""),".",""),";",""),":",""),"""","")))</f>
        <v/>
      </c>
      <c r="AU17" t="inlineStr">
        <is>
          <t>https://boat-sochi.ru/progulki_na_yacht?utm_source=yandex&amp;utm_medium=cpc&amp;utm_campaign=epk_gruppovye_yahta_progulki</t>
        </is>
      </c>
      <c r="AV17" t="inlineStr">
        <is>
          <t>Прогулка-на-яхте</t>
        </is>
      </c>
      <c r="AW17" t="inlineStr">
        <is>
          <t>Россия</t>
        </is>
      </c>
      <c r="BM17" t="inlineStr">
        <is>
          <t>-аренда катера -аренда яхты целиком -снять катер -снять яхту -каютный катер -на сутки -рыбалка -теплоход -дельфинарий -океанариум -вип -vip -алексум -tigger -гидроцикл -7500 -вакансия -купить -продать</t>
        </is>
      </c>
    </row>
    <row r="18">
      <c r="A18" t="inlineStr">
        <is>
          <t>-</t>
        </is>
      </c>
      <c r="B18" t="inlineStr">
        <is>
          <t>Комбинаторное</t>
        </is>
      </c>
      <c r="D18" t="inlineStr">
        <is>
          <t>G1 Групповая прогулка</t>
        </is>
      </c>
      <c r="E18" t="n">
        <v>1</v>
      </c>
      <c r="G18" t="inlineStr">
        <is>
          <t>"билет на яхту сириус"</t>
        </is>
      </c>
      <c r="L18">
        <f>IF(I18="","",LEN(SUBSTITUTE(SUBSTITUTE(SUBSTITUTE(SUBSTITUTE(SUBSTITUTE(SUBSTITUTE(I18,"!",""),",",""),".",""),";",""),":",""),"""","")))</f>
        <v/>
      </c>
      <c r="M18">
        <f>IF(J18="","",LEN(SUBSTITUTE(SUBSTITUTE(SUBSTITUTE(SUBSTITUTE(SUBSTITUTE(SUBSTITUTE(J18,"!",""),",",""),".",""),";",""),":",""),"""","")))</f>
        <v/>
      </c>
      <c r="N18">
        <f>IF(K18="","",LEN(SUBSTITUTE(SUBSTITUTE(SUBSTITUTE(SUBSTITUTE(SUBSTITUTE(SUBSTITUTE(K18,"!",""),",",""),".",""),";",""),":",""),"""","")))</f>
        <v/>
      </c>
      <c r="O18" t="inlineStr">
        <is>
          <t>Групповая прогулка на яхте от 1 800 ₽</t>
        </is>
      </c>
      <c r="P18" t="inlineStr">
        <is>
          <t>Парусная яхта Сириус - 1,5 часа</t>
        </is>
      </c>
      <c r="Q18" t="inlineStr">
        <is>
          <t>Увидеть дельфинов - Имеретинский порт</t>
        </is>
      </c>
      <c r="R18" t="inlineStr">
        <is>
          <t>Морская прогулка к дельфинам, Сириус</t>
        </is>
      </c>
      <c r="S18" t="inlineStr">
        <is>
          <t>Закат с яхты - слот 18:00, 2 500 ₽</t>
        </is>
      </c>
      <c r="T18" t="inlineStr">
        <is>
          <t>Билет на яхту: группа до 11 человек</t>
        </is>
      </c>
      <c r="U18" t="inlineStr">
        <is>
          <t>Яхта из Имеретинского порта, линия 2</t>
        </is>
      </c>
      <c r="V18" t="inlineStr">
        <is>
          <t>Групповая прогулка 1,5 часа. От 1800 ₽, закат 2500 ₽. Дельфины, Олимпийский парк.</t>
        </is>
      </c>
      <c r="W18" t="inlineStr">
        <is>
          <t>Не снимайте яхту целиком - купите место. До 11 человек. Бронь: +7 918 304-40-00</t>
        </is>
      </c>
      <c r="X18" t="inlineStr">
        <is>
          <t>Сириус, линия 2. Слоты 9:00-18:00. Ребенок до 5 лет на яхту - бесплатно.</t>
        </is>
      </c>
      <c r="Y18">
        <f>IF(O18="","",LEN(SUBSTITUTE(SUBSTITUTE(SUBSTITUTE(SUBSTITUTE(SUBSTITUTE(SUBSTITUTE(O18,"!",""),",",""),".",""),";",""),":",""),"""","")))</f>
        <v/>
      </c>
      <c r="Z18">
        <f>IF(P18="","",LEN(SUBSTITUTE(SUBSTITUTE(SUBSTITUTE(SUBSTITUTE(SUBSTITUTE(SUBSTITUTE(P18,"!",""),",",""),".",""),";",""),":",""),"""","")))</f>
        <v/>
      </c>
      <c r="AA18">
        <f>IF(Q18="","",LEN(SUBSTITUTE(SUBSTITUTE(SUBSTITUTE(SUBSTITUTE(SUBSTITUTE(SUBSTITUTE(Q18,"!",""),",",""),".",""),";",""),":",""),"""","")))</f>
        <v/>
      </c>
      <c r="AB18">
        <f>IF(R18="","",LEN(SUBSTITUTE(SUBSTITUTE(SUBSTITUTE(SUBSTITUTE(SUBSTITUTE(SUBSTITUTE(R18,"!",""),",",""),".",""),";",""),":",""),"""","")))</f>
        <v/>
      </c>
      <c r="AC18">
        <f>IF(S18="","",LEN(SUBSTITUTE(SUBSTITUTE(SUBSTITUTE(SUBSTITUTE(SUBSTITUTE(SUBSTITUTE(S18,"!",""),",",""),".",""),";",""),":",""),"""","")))</f>
        <v/>
      </c>
      <c r="AD18">
        <f>IF(T18="","",LEN(SUBSTITUTE(SUBSTITUTE(SUBSTITUTE(SUBSTITUTE(SUBSTITUTE(SUBSTITUTE(T18,"!",""),",",""),".",""),";",""),":",""),"""","")))</f>
        <v/>
      </c>
      <c r="AE18">
        <f>IF(U18="","",LEN(SUBSTITUTE(SUBSTITUTE(SUBSTITUTE(SUBSTITUTE(SUBSTITUTE(SUBSTITUTE(U18,"!",""),",",""),".",""),";",""),":",""),"""","")))</f>
        <v/>
      </c>
      <c r="AF18">
        <f>IF(V18="","",LEN(SUBSTITUTE(SUBSTITUTE(SUBSTITUTE(SUBSTITUTE(SUBSTITUTE(SUBSTITUTE(V18,"!",""),",",""),".",""),";",""),":",""),"""","")))</f>
        <v/>
      </c>
      <c r="AG18">
        <f>IF(W18="","",LEN(SUBSTITUTE(SUBSTITUTE(SUBSTITUTE(SUBSTITUTE(SUBSTITUTE(SUBSTITUTE(W18,"!",""),",",""),".",""),";",""),":",""),"""","")))</f>
        <v/>
      </c>
      <c r="AH18">
        <f>IF(X18="","",LEN(SUBSTITUTE(SUBSTITUTE(SUBSTITUTE(SUBSTITUTE(SUBSTITUTE(SUBSTITUTE(X18,"!",""),",",""),".",""),";",""),":",""),"""","")))</f>
        <v/>
      </c>
      <c r="AU18" t="inlineStr">
        <is>
          <t>https://boat-sochi.ru/progulki_na_yacht?utm_source=yandex&amp;utm_medium=cpc&amp;utm_campaign=epk_gruppovye_yahta_progulki</t>
        </is>
      </c>
      <c r="AV18" t="inlineStr">
        <is>
          <t>Прогулка-на-яхте</t>
        </is>
      </c>
      <c r="AW18" t="inlineStr">
        <is>
          <t>Россия</t>
        </is>
      </c>
      <c r="BM18" t="inlineStr">
        <is>
          <t>-аренда катера -аренда яхты целиком -снять катер -снять яхту -каютный катер -на сутки -рыбалка -теплоход -дельфинарий -океанариум -вип -vip -алексум -tigger -гидроцикл -7500 -вакансия -купить -продать</t>
        </is>
      </c>
    </row>
    <row r="19">
      <c r="A19" t="inlineStr">
        <is>
          <t>-</t>
        </is>
      </c>
      <c r="B19" t="inlineStr">
        <is>
          <t>Комбинаторное</t>
        </is>
      </c>
      <c r="D19" t="inlineStr">
        <is>
          <t>G1 Групповая прогулка</t>
        </is>
      </c>
      <c r="E19" t="n">
        <v>1</v>
      </c>
      <c r="G19" t="inlineStr">
        <is>
          <t>"прогулка на яхте за человека"</t>
        </is>
      </c>
      <c r="L19">
        <f>IF(I19="","",LEN(SUBSTITUTE(SUBSTITUTE(SUBSTITUTE(SUBSTITUTE(SUBSTITUTE(SUBSTITUTE(I19,"!",""),",",""),".",""),";",""),":",""),"""","")))</f>
        <v/>
      </c>
      <c r="M19">
        <f>IF(J19="","",LEN(SUBSTITUTE(SUBSTITUTE(SUBSTITUTE(SUBSTITUTE(SUBSTITUTE(SUBSTITUTE(J19,"!",""),",",""),".",""),";",""),":",""),"""","")))</f>
        <v/>
      </c>
      <c r="N19">
        <f>IF(K19="","",LEN(SUBSTITUTE(SUBSTITUTE(SUBSTITUTE(SUBSTITUTE(SUBSTITUTE(SUBSTITUTE(K19,"!",""),",",""),".",""),";",""),":",""),"""","")))</f>
        <v/>
      </c>
      <c r="O19" t="inlineStr">
        <is>
          <t>Групповая прогулка на яхте от 1 800 ₽</t>
        </is>
      </c>
      <c r="P19" t="inlineStr">
        <is>
          <t>Парусная яхта Сириус - 1,5 часа</t>
        </is>
      </c>
      <c r="Q19" t="inlineStr">
        <is>
          <t>Увидеть дельфинов - Имеретинский порт</t>
        </is>
      </c>
      <c r="R19" t="inlineStr">
        <is>
          <t>Морская прогулка к дельфинам, Сириус</t>
        </is>
      </c>
      <c r="S19" t="inlineStr">
        <is>
          <t>Закат с яхты - слот 18:00, 2 500 ₽</t>
        </is>
      </c>
      <c r="T19" t="inlineStr">
        <is>
          <t>Билет на яхту: группа до 11 человек</t>
        </is>
      </c>
      <c r="U19" t="inlineStr">
        <is>
          <t>Яхта из Имеретинского порта, линия 2</t>
        </is>
      </c>
      <c r="V19" t="inlineStr">
        <is>
          <t>Групповая прогулка 1,5 часа. От 1800 ₽, закат 2500 ₽. Дельфины, Олимпийский парк.</t>
        </is>
      </c>
      <c r="W19" t="inlineStr">
        <is>
          <t>Не снимайте яхту целиком - купите место. До 11 человек. Бронь: +7 918 304-40-00</t>
        </is>
      </c>
      <c r="X19" t="inlineStr">
        <is>
          <t>Сириус, линия 2. Слоты 9:00-18:00. Ребенок до 5 лет на яхту - бесплатно.</t>
        </is>
      </c>
      <c r="Y19">
        <f>IF(O19="","",LEN(SUBSTITUTE(SUBSTITUTE(SUBSTITUTE(SUBSTITUTE(SUBSTITUTE(SUBSTITUTE(O19,"!",""),",",""),".",""),";",""),":",""),"""","")))</f>
        <v/>
      </c>
      <c r="Z19">
        <f>IF(P19="","",LEN(SUBSTITUTE(SUBSTITUTE(SUBSTITUTE(SUBSTITUTE(SUBSTITUTE(SUBSTITUTE(P19,"!",""),",",""),".",""),";",""),":",""),"""","")))</f>
        <v/>
      </c>
      <c r="AA19">
        <f>IF(Q19="","",LEN(SUBSTITUTE(SUBSTITUTE(SUBSTITUTE(SUBSTITUTE(SUBSTITUTE(SUBSTITUTE(Q19,"!",""),",",""),".",""),";",""),":",""),"""","")))</f>
        <v/>
      </c>
      <c r="AB19">
        <f>IF(R19="","",LEN(SUBSTITUTE(SUBSTITUTE(SUBSTITUTE(SUBSTITUTE(SUBSTITUTE(SUBSTITUTE(R19,"!",""),",",""),".",""),";",""),":",""),"""","")))</f>
        <v/>
      </c>
      <c r="AC19">
        <f>IF(S19="","",LEN(SUBSTITUTE(SUBSTITUTE(SUBSTITUTE(SUBSTITUTE(SUBSTITUTE(SUBSTITUTE(S19,"!",""),",",""),".",""),";",""),":",""),"""","")))</f>
        <v/>
      </c>
      <c r="AD19">
        <f>IF(T19="","",LEN(SUBSTITUTE(SUBSTITUTE(SUBSTITUTE(SUBSTITUTE(SUBSTITUTE(SUBSTITUTE(T19,"!",""),",",""),".",""),";",""),":",""),"""","")))</f>
        <v/>
      </c>
      <c r="AE19">
        <f>IF(U19="","",LEN(SUBSTITUTE(SUBSTITUTE(SUBSTITUTE(SUBSTITUTE(SUBSTITUTE(SUBSTITUTE(U19,"!",""),",",""),".",""),";",""),":",""),"""","")))</f>
        <v/>
      </c>
      <c r="AF19">
        <f>IF(V19="","",LEN(SUBSTITUTE(SUBSTITUTE(SUBSTITUTE(SUBSTITUTE(SUBSTITUTE(SUBSTITUTE(V19,"!",""),",",""),".",""),";",""),":",""),"""","")))</f>
        <v/>
      </c>
      <c r="AG19">
        <f>IF(W19="","",LEN(SUBSTITUTE(SUBSTITUTE(SUBSTITUTE(SUBSTITUTE(SUBSTITUTE(SUBSTITUTE(W19,"!",""),",",""),".",""),";",""),":",""),"""","")))</f>
        <v/>
      </c>
      <c r="AH19">
        <f>IF(X19="","",LEN(SUBSTITUTE(SUBSTITUTE(SUBSTITUTE(SUBSTITUTE(SUBSTITUTE(SUBSTITUTE(X19,"!",""),",",""),".",""),";",""),":",""),"""","")))</f>
        <v/>
      </c>
      <c r="AU19" t="inlineStr">
        <is>
          <t>https://boat-sochi.ru/progulki_na_yacht?utm_source=yandex&amp;utm_medium=cpc&amp;utm_campaign=epk_gruppovye_yahta_progulki</t>
        </is>
      </c>
      <c r="AV19" t="inlineStr">
        <is>
          <t>Прогулка-на-яхте</t>
        </is>
      </c>
      <c r="AW19" t="inlineStr">
        <is>
          <t>Россия</t>
        </is>
      </c>
      <c r="BM19" t="inlineStr">
        <is>
          <t>-аренда катера -аренда яхты целиком -снять катер -снять яхту -каютный катер -на сутки -рыбалка -теплоход -дельфинарий -океанариум -вип -vip -алексум -tigger -гидроцикл -7500 -вакансия -купить -продать</t>
        </is>
      </c>
    </row>
    <row r="20">
      <c r="A20" t="inlineStr">
        <is>
          <t>-</t>
        </is>
      </c>
      <c r="B20" t="inlineStr">
        <is>
          <t>Комбинаторное</t>
        </is>
      </c>
      <c r="D20" t="inlineStr">
        <is>
          <t>G1 Групповая прогулка</t>
        </is>
      </c>
      <c r="E20" t="n">
        <v>1</v>
      </c>
      <c r="G20" t="inlineStr">
        <is>
          <t>"яхта сочи 1800"</t>
        </is>
      </c>
      <c r="L20">
        <f>IF(I20="","",LEN(SUBSTITUTE(SUBSTITUTE(SUBSTITUTE(SUBSTITUTE(SUBSTITUTE(SUBSTITUTE(I20,"!",""),",",""),".",""),";",""),":",""),"""","")))</f>
        <v/>
      </c>
      <c r="M20">
        <f>IF(J20="","",LEN(SUBSTITUTE(SUBSTITUTE(SUBSTITUTE(SUBSTITUTE(SUBSTITUTE(SUBSTITUTE(J20,"!",""),",",""),".",""),";",""),":",""),"""","")))</f>
        <v/>
      </c>
      <c r="N20">
        <f>IF(K20="","",LEN(SUBSTITUTE(SUBSTITUTE(SUBSTITUTE(SUBSTITUTE(SUBSTITUTE(SUBSTITUTE(K20,"!",""),",",""),".",""),";",""),":",""),"""","")))</f>
        <v/>
      </c>
      <c r="O20" t="inlineStr">
        <is>
          <t>Групповая прогулка на яхте от 1 800 ₽</t>
        </is>
      </c>
      <c r="P20" t="inlineStr">
        <is>
          <t>Парусная яхта Сириус - 1,5 часа</t>
        </is>
      </c>
      <c r="Q20" t="inlineStr">
        <is>
          <t>Увидеть дельфинов - Имеретинский порт</t>
        </is>
      </c>
      <c r="R20" t="inlineStr">
        <is>
          <t>Морская прогулка к дельфинам, Сириус</t>
        </is>
      </c>
      <c r="S20" t="inlineStr">
        <is>
          <t>Закат с яхты - слот 18:00, 2 500 ₽</t>
        </is>
      </c>
      <c r="T20" t="inlineStr">
        <is>
          <t>Билет на яхту: группа до 11 человек</t>
        </is>
      </c>
      <c r="U20" t="inlineStr">
        <is>
          <t>Яхта из Имеретинского порта, линия 2</t>
        </is>
      </c>
      <c r="V20" t="inlineStr">
        <is>
          <t>Групповая прогулка 1,5 часа. От 1800 ₽, закат 2500 ₽. Дельфины, Олимпийский парк.</t>
        </is>
      </c>
      <c r="W20" t="inlineStr">
        <is>
          <t>Не снимайте яхту целиком - купите место. До 11 человек. Бронь: +7 918 304-40-00</t>
        </is>
      </c>
      <c r="X20" t="inlineStr">
        <is>
          <t>Сириус, линия 2. Слоты 9:00-18:00. Ребенок до 5 лет на яхту - бесплатно.</t>
        </is>
      </c>
      <c r="Y20">
        <f>IF(O20="","",LEN(SUBSTITUTE(SUBSTITUTE(SUBSTITUTE(SUBSTITUTE(SUBSTITUTE(SUBSTITUTE(O20,"!",""),",",""),".",""),";",""),":",""),"""","")))</f>
        <v/>
      </c>
      <c r="Z20">
        <f>IF(P20="","",LEN(SUBSTITUTE(SUBSTITUTE(SUBSTITUTE(SUBSTITUTE(SUBSTITUTE(SUBSTITUTE(P20,"!",""),",",""),".",""),";",""),":",""),"""","")))</f>
        <v/>
      </c>
      <c r="AA20">
        <f>IF(Q20="","",LEN(SUBSTITUTE(SUBSTITUTE(SUBSTITUTE(SUBSTITUTE(SUBSTITUTE(SUBSTITUTE(Q20,"!",""),",",""),".",""),";",""),":",""),"""","")))</f>
        <v/>
      </c>
      <c r="AB20">
        <f>IF(R20="","",LEN(SUBSTITUTE(SUBSTITUTE(SUBSTITUTE(SUBSTITUTE(SUBSTITUTE(SUBSTITUTE(R20,"!",""),",",""),".",""),";",""),":",""),"""","")))</f>
        <v/>
      </c>
      <c r="AC20">
        <f>IF(S20="","",LEN(SUBSTITUTE(SUBSTITUTE(SUBSTITUTE(SUBSTITUTE(SUBSTITUTE(SUBSTITUTE(S20,"!",""),",",""),".",""),";",""),":",""),"""","")))</f>
        <v/>
      </c>
      <c r="AD20">
        <f>IF(T20="","",LEN(SUBSTITUTE(SUBSTITUTE(SUBSTITUTE(SUBSTITUTE(SUBSTITUTE(SUBSTITUTE(T20,"!",""),",",""),".",""),";",""),":",""),"""","")))</f>
        <v/>
      </c>
      <c r="AE20">
        <f>IF(U20="","",LEN(SUBSTITUTE(SUBSTITUTE(SUBSTITUTE(SUBSTITUTE(SUBSTITUTE(SUBSTITUTE(U20,"!",""),",",""),".",""),";",""),":",""),"""","")))</f>
        <v/>
      </c>
      <c r="AF20">
        <f>IF(V20="","",LEN(SUBSTITUTE(SUBSTITUTE(SUBSTITUTE(SUBSTITUTE(SUBSTITUTE(SUBSTITUTE(V20,"!",""),",",""),".",""),";",""),":",""),"""","")))</f>
        <v/>
      </c>
      <c r="AG20">
        <f>IF(W20="","",LEN(SUBSTITUTE(SUBSTITUTE(SUBSTITUTE(SUBSTITUTE(SUBSTITUTE(SUBSTITUTE(W20,"!",""),",",""),".",""),";",""),":",""),"""","")))</f>
        <v/>
      </c>
      <c r="AH20">
        <f>IF(X20="","",LEN(SUBSTITUTE(SUBSTITUTE(SUBSTITUTE(SUBSTITUTE(SUBSTITUTE(SUBSTITUTE(X20,"!",""),",",""),".",""),";",""),":",""),"""","")))</f>
        <v/>
      </c>
      <c r="AU20" t="inlineStr">
        <is>
          <t>https://boat-sochi.ru/progulki_na_yacht?utm_source=yandex&amp;utm_medium=cpc&amp;utm_campaign=epk_gruppovye_yahta_progulki</t>
        </is>
      </c>
      <c r="AV20" t="inlineStr">
        <is>
          <t>Прогулка-на-яхте</t>
        </is>
      </c>
      <c r="AW20" t="inlineStr">
        <is>
          <t>Россия</t>
        </is>
      </c>
      <c r="BM20" t="inlineStr">
        <is>
          <t>-аренда катера -аренда яхты целиком -снять катер -снять яхту -каютный катер -на сутки -рыбалка -теплоход -дельфинарий -океанариум -вип -vip -алексум -tigger -гидроцикл -7500 -вакансия -купить -продать</t>
        </is>
      </c>
    </row>
    <row r="21">
      <c r="A21" t="inlineStr">
        <is>
          <t>-</t>
        </is>
      </c>
      <c r="B21" t="inlineStr">
        <is>
          <t>Комбинаторное</t>
        </is>
      </c>
      <c r="D21" t="inlineStr">
        <is>
          <t>G1 Групповая прогулка</t>
        </is>
      </c>
      <c r="E21" t="n">
        <v>1</v>
      </c>
      <c r="G21" t="inlineStr">
        <is>
          <t>"морская прогулка 1.5 часа сочи"</t>
        </is>
      </c>
      <c r="L21">
        <f>IF(I21="","",LEN(SUBSTITUTE(SUBSTITUTE(SUBSTITUTE(SUBSTITUTE(SUBSTITUTE(SUBSTITUTE(I21,"!",""),",",""),".",""),";",""),":",""),"""","")))</f>
        <v/>
      </c>
      <c r="M21">
        <f>IF(J21="","",LEN(SUBSTITUTE(SUBSTITUTE(SUBSTITUTE(SUBSTITUTE(SUBSTITUTE(SUBSTITUTE(J21,"!",""),",",""),".",""),";",""),":",""),"""","")))</f>
        <v/>
      </c>
      <c r="N21">
        <f>IF(K21="","",LEN(SUBSTITUTE(SUBSTITUTE(SUBSTITUTE(SUBSTITUTE(SUBSTITUTE(SUBSTITUTE(K21,"!",""),",",""),".",""),";",""),":",""),"""","")))</f>
        <v/>
      </c>
      <c r="O21" t="inlineStr">
        <is>
          <t>Групповая прогулка на яхте от 1 800 ₽</t>
        </is>
      </c>
      <c r="P21" t="inlineStr">
        <is>
          <t>Парусная яхта Сириус - 1,5 часа</t>
        </is>
      </c>
      <c r="Q21" t="inlineStr">
        <is>
          <t>Увидеть дельфинов - Имеретинский порт</t>
        </is>
      </c>
      <c r="R21" t="inlineStr">
        <is>
          <t>Морская прогулка к дельфинам, Сириус</t>
        </is>
      </c>
      <c r="S21" t="inlineStr">
        <is>
          <t>Закат с яхты - слот 18:00, 2 500 ₽</t>
        </is>
      </c>
      <c r="T21" t="inlineStr">
        <is>
          <t>Билет на яхту: группа до 11 человек</t>
        </is>
      </c>
      <c r="U21" t="inlineStr">
        <is>
          <t>Яхта из Имеретинского порта, линия 2</t>
        </is>
      </c>
      <c r="V21" t="inlineStr">
        <is>
          <t>Групповая прогулка 1,5 часа. От 1800 ₽, закат 2500 ₽. Дельфины, Олимпийский парк.</t>
        </is>
      </c>
      <c r="W21" t="inlineStr">
        <is>
          <t>Не снимайте яхту целиком - купите место. До 11 человек. Бронь: +7 918 304-40-00</t>
        </is>
      </c>
      <c r="X21" t="inlineStr">
        <is>
          <t>Сириус, линия 2. Слоты 9:00-18:00. Ребенок до 5 лет на яхту - бесплатно.</t>
        </is>
      </c>
      <c r="Y21">
        <f>IF(O21="","",LEN(SUBSTITUTE(SUBSTITUTE(SUBSTITUTE(SUBSTITUTE(SUBSTITUTE(SUBSTITUTE(O21,"!",""),",",""),".",""),";",""),":",""),"""","")))</f>
        <v/>
      </c>
      <c r="Z21">
        <f>IF(P21="","",LEN(SUBSTITUTE(SUBSTITUTE(SUBSTITUTE(SUBSTITUTE(SUBSTITUTE(SUBSTITUTE(P21,"!",""),",",""),".",""),";",""),":",""),"""","")))</f>
        <v/>
      </c>
      <c r="AA21">
        <f>IF(Q21="","",LEN(SUBSTITUTE(SUBSTITUTE(SUBSTITUTE(SUBSTITUTE(SUBSTITUTE(SUBSTITUTE(Q21,"!",""),",",""),".",""),";",""),":",""),"""","")))</f>
        <v/>
      </c>
      <c r="AB21">
        <f>IF(R21="","",LEN(SUBSTITUTE(SUBSTITUTE(SUBSTITUTE(SUBSTITUTE(SUBSTITUTE(SUBSTITUTE(R21,"!",""),",",""),".",""),";",""),":",""),"""","")))</f>
        <v/>
      </c>
      <c r="AC21">
        <f>IF(S21="","",LEN(SUBSTITUTE(SUBSTITUTE(SUBSTITUTE(SUBSTITUTE(SUBSTITUTE(SUBSTITUTE(S21,"!",""),",",""),".",""),";",""),":",""),"""","")))</f>
        <v/>
      </c>
      <c r="AD21">
        <f>IF(T21="","",LEN(SUBSTITUTE(SUBSTITUTE(SUBSTITUTE(SUBSTITUTE(SUBSTITUTE(SUBSTITUTE(T21,"!",""),",",""),".",""),";",""),":",""),"""","")))</f>
        <v/>
      </c>
      <c r="AE21">
        <f>IF(U21="","",LEN(SUBSTITUTE(SUBSTITUTE(SUBSTITUTE(SUBSTITUTE(SUBSTITUTE(SUBSTITUTE(U21,"!",""),",",""),".",""),";",""),":",""),"""","")))</f>
        <v/>
      </c>
      <c r="AF21">
        <f>IF(V21="","",LEN(SUBSTITUTE(SUBSTITUTE(SUBSTITUTE(SUBSTITUTE(SUBSTITUTE(SUBSTITUTE(V21,"!",""),",",""),".",""),";",""),":",""),"""","")))</f>
        <v/>
      </c>
      <c r="AG21">
        <f>IF(W21="","",LEN(SUBSTITUTE(SUBSTITUTE(SUBSTITUTE(SUBSTITUTE(SUBSTITUTE(SUBSTITUTE(W21,"!",""),",",""),".",""),";",""),":",""),"""","")))</f>
        <v/>
      </c>
      <c r="AH21">
        <f>IF(X21="","",LEN(SUBSTITUTE(SUBSTITUTE(SUBSTITUTE(SUBSTITUTE(SUBSTITUTE(SUBSTITUTE(X21,"!",""),",",""),".",""),";",""),":",""),"""","")))</f>
        <v/>
      </c>
      <c r="AU21" t="inlineStr">
        <is>
          <t>https://boat-sochi.ru/progulki_na_yacht?utm_source=yandex&amp;utm_medium=cpc&amp;utm_campaign=epk_gruppovye_yahta_progulki</t>
        </is>
      </c>
      <c r="AV21" t="inlineStr">
        <is>
          <t>Прогулка-на-яхте</t>
        </is>
      </c>
      <c r="AW21" t="inlineStr">
        <is>
          <t>Россия</t>
        </is>
      </c>
      <c r="BM21" t="inlineStr">
        <is>
          <t>-аренда катера -аренда яхты целиком -снять катер -снять яхту -каютный катер -на сутки -рыбалка -теплоход -дельфинарий -океанариум -вип -vip -алексум -tigger -гидроцикл -7500 -вакансия -купить -продать</t>
        </is>
      </c>
    </row>
    <row r="22">
      <c r="A22" t="inlineStr">
        <is>
          <t>-</t>
        </is>
      </c>
      <c r="B22" t="inlineStr">
        <is>
          <t>Комбинаторное</t>
        </is>
      </c>
      <c r="D22" t="inlineStr">
        <is>
          <t>G2 Дельфины Сириус</t>
        </is>
      </c>
      <c r="E22" t="n">
        <v>2</v>
      </c>
      <c r="G22" t="inlineStr">
        <is>
          <t>"прогулка к дельфинам сочи"</t>
        </is>
      </c>
      <c r="L22">
        <f>IF(I22="","",LEN(SUBSTITUTE(SUBSTITUTE(SUBSTITUTE(SUBSTITUTE(SUBSTITUTE(SUBSTITUTE(I22,"!",""),",",""),".",""),";",""),":",""),"""","")))</f>
        <v/>
      </c>
      <c r="M22">
        <f>IF(J22="","",LEN(SUBSTITUTE(SUBSTITUTE(SUBSTITUTE(SUBSTITUTE(SUBSTITUTE(SUBSTITUTE(J22,"!",""),",",""),".",""),";",""),":",""),"""","")))</f>
        <v/>
      </c>
      <c r="N22">
        <f>IF(K22="","",LEN(SUBSTITUTE(SUBSTITUTE(SUBSTITUTE(SUBSTITUTE(SUBSTITUTE(SUBSTITUTE(K22,"!",""),",",""),".",""),";",""),":",""),"""","")))</f>
        <v/>
      </c>
      <c r="O22" t="inlineStr">
        <is>
          <t>Групповая прогулка на яхте от 1 800 ₽</t>
        </is>
      </c>
      <c r="P22" t="inlineStr">
        <is>
          <t>Парусная яхта Сириус - 1,5 часа</t>
        </is>
      </c>
      <c r="Q22" t="inlineStr">
        <is>
          <t>Увидеть дельфинов - Имеретинский порт</t>
        </is>
      </c>
      <c r="R22" t="inlineStr">
        <is>
          <t>Морская прогулка к дельфинам, Сириус</t>
        </is>
      </c>
      <c r="S22" t="inlineStr">
        <is>
          <t>Закат с яхты - слот 18:00, 2 500 ₽</t>
        </is>
      </c>
      <c r="T22" t="inlineStr">
        <is>
          <t>Билет на яхту: группа до 11 человек</t>
        </is>
      </c>
      <c r="U22" t="inlineStr">
        <is>
          <t>Яхта из Имеретинского порта, линия 2</t>
        </is>
      </c>
      <c r="V22" t="inlineStr">
        <is>
          <t>Групповая прогулка 1,5 часа. От 1800 ₽, закат 2500 ₽. Дельфины, Олимпийский парк.</t>
        </is>
      </c>
      <c r="W22" t="inlineStr">
        <is>
          <t>Не снимайте яхту целиком - купите место. До 11 человек. Бронь: +7 918 304-40-00</t>
        </is>
      </c>
      <c r="X22" t="inlineStr">
        <is>
          <t>Сириус, линия 2. Слоты 9:00-18:00. Ребенок до 5 лет на яхту - бесплатно.</t>
        </is>
      </c>
      <c r="Y22">
        <f>IF(O22="","",LEN(SUBSTITUTE(SUBSTITUTE(SUBSTITUTE(SUBSTITUTE(SUBSTITUTE(SUBSTITUTE(O22,"!",""),",",""),".",""),";",""),":",""),"""","")))</f>
        <v/>
      </c>
      <c r="Z22">
        <f>IF(P22="","",LEN(SUBSTITUTE(SUBSTITUTE(SUBSTITUTE(SUBSTITUTE(SUBSTITUTE(SUBSTITUTE(P22,"!",""),",",""),".",""),";",""),":",""),"""","")))</f>
        <v/>
      </c>
      <c r="AA22">
        <f>IF(Q22="","",LEN(SUBSTITUTE(SUBSTITUTE(SUBSTITUTE(SUBSTITUTE(SUBSTITUTE(SUBSTITUTE(Q22,"!",""),",",""),".",""),";",""),":",""),"""","")))</f>
        <v/>
      </c>
      <c r="AB22">
        <f>IF(R22="","",LEN(SUBSTITUTE(SUBSTITUTE(SUBSTITUTE(SUBSTITUTE(SUBSTITUTE(SUBSTITUTE(R22,"!",""),",",""),".",""),";",""),":",""),"""","")))</f>
        <v/>
      </c>
      <c r="AC22">
        <f>IF(S22="","",LEN(SUBSTITUTE(SUBSTITUTE(SUBSTITUTE(SUBSTITUTE(SUBSTITUTE(SUBSTITUTE(S22,"!",""),",",""),".",""),";",""),":",""),"""","")))</f>
        <v/>
      </c>
      <c r="AD22">
        <f>IF(T22="","",LEN(SUBSTITUTE(SUBSTITUTE(SUBSTITUTE(SUBSTITUTE(SUBSTITUTE(SUBSTITUTE(T22,"!",""),",",""),".",""),";",""),":",""),"""","")))</f>
        <v/>
      </c>
      <c r="AE22">
        <f>IF(U22="","",LEN(SUBSTITUTE(SUBSTITUTE(SUBSTITUTE(SUBSTITUTE(SUBSTITUTE(SUBSTITUTE(U22,"!",""),",",""),".",""),";",""),":",""),"""","")))</f>
        <v/>
      </c>
      <c r="AF22">
        <f>IF(V22="","",LEN(SUBSTITUTE(SUBSTITUTE(SUBSTITUTE(SUBSTITUTE(SUBSTITUTE(SUBSTITUTE(V22,"!",""),",",""),".",""),";",""),":",""),"""","")))</f>
        <v/>
      </c>
      <c r="AG22">
        <f>IF(W22="","",LEN(SUBSTITUTE(SUBSTITUTE(SUBSTITUTE(SUBSTITUTE(SUBSTITUTE(SUBSTITUTE(W22,"!",""),",",""),".",""),";",""),":",""),"""","")))</f>
        <v/>
      </c>
      <c r="AH22">
        <f>IF(X22="","",LEN(SUBSTITUTE(SUBSTITUTE(SUBSTITUTE(SUBSTITUTE(SUBSTITUTE(SUBSTITUTE(X22,"!",""),",",""),".",""),";",""),":",""),"""","")))</f>
        <v/>
      </c>
      <c r="AU22" t="inlineStr">
        <is>
          <t>https://boat-sochi.ru/progulki_na_yacht?utm_source=yandex&amp;utm_medium=cpc&amp;utm_campaign=epk_gruppovye_yahta_progulki</t>
        </is>
      </c>
      <c r="AV22" t="inlineStr">
        <is>
          <t>Прогулка-на-яхте</t>
        </is>
      </c>
      <c r="AW22" t="inlineStr">
        <is>
          <t>Россия</t>
        </is>
      </c>
      <c r="BC22" t="inlineStr">
        <is>
          <t>Расписание слотов||Цена от 1 800 ₽||Закат в 18:00||К дельфинам||Причал Сириус||Группа до 11||Забронировать||Как добраться</t>
        </is>
      </c>
      <c r="BD22" t="inlineStr">
        <is>
          <t>С 9:00 до 18:00
Каждый день||Дневные слоты
Закат 2 500 ₽||Билет 2 500 ₽
Прогулка 1,5 часа||Часто встречаются
Живая природа||Имеретинский порт
Линия 2||Парусная яхта
1,5 часа в море||Звонок или MAX
Ответим быстро||Парусная, 1
Сириус, линия 2</t>
        </is>
      </c>
      <c r="BE22" t="inlineStr">
        <is>
          <t>https://boat-sochi.ru/progulki_na_yacht?utm_content=sl_schedule||https://boat-sochi.ru/progulki_na_yacht?utm_content=sl_price||https://boat-sochi.ru/progulki_na_yacht?utm_content=sl_sunset||https://boat-sochi.ru/progulki_na_yacht?utm_content=sl_dolphins||https://boat-sochi.ru/progulki_na_yacht?utm_content=sl_pier||https://boat-sochi.ru/progulki_na_yacht?utm_content=sl_group||https://boat-sochi.ru/progulki_na_yacht?utm_content=sl_book||https://boat-sochi.ru/progulki_na_yacht?utm_content=sl_map</t>
        </is>
      </c>
      <c r="BL22" t="inlineStr">
        <is>
          <t>1,5 часа на море||группа до 11 человек||от 1 800 рублей||закат 2 500 ₽||Имеретинский порт||парусная яхта||ребёнок до 5 бесплатно||слоты каждый день</t>
        </is>
      </c>
      <c r="BM22" t="inlineStr">
        <is>
          <t>-аренда катера -аренда яхты целиком -снять катер -снять яхту -каютный катер -на сутки -рыбалка -теплоход -дельфинарий -океанариум -вип -vip -алексум -tigger -гидроцикл -7500 -вакансия -купить -продать</t>
        </is>
      </c>
    </row>
    <row r="23">
      <c r="A23" t="inlineStr">
        <is>
          <t>-</t>
        </is>
      </c>
      <c r="B23" t="inlineStr">
        <is>
          <t>Комбинаторное</t>
        </is>
      </c>
      <c r="D23" t="inlineStr">
        <is>
          <t>G2 Дельфины Сириус</t>
        </is>
      </c>
      <c r="E23" t="n">
        <v>2</v>
      </c>
      <c r="G23" t="inlineStr">
        <is>
          <t>"прогулка к дельфинам сириус"</t>
        </is>
      </c>
      <c r="L23">
        <f>IF(I23="","",LEN(SUBSTITUTE(SUBSTITUTE(SUBSTITUTE(SUBSTITUTE(SUBSTITUTE(SUBSTITUTE(I23,"!",""),",",""),".",""),";",""),":",""),"""","")))</f>
        <v/>
      </c>
      <c r="M23">
        <f>IF(J23="","",LEN(SUBSTITUTE(SUBSTITUTE(SUBSTITUTE(SUBSTITUTE(SUBSTITUTE(SUBSTITUTE(J23,"!",""),",",""),".",""),";",""),":",""),"""","")))</f>
        <v/>
      </c>
      <c r="N23">
        <f>IF(K23="","",LEN(SUBSTITUTE(SUBSTITUTE(SUBSTITUTE(SUBSTITUTE(SUBSTITUTE(SUBSTITUTE(K23,"!",""),",",""),".",""),";",""),":",""),"""","")))</f>
        <v/>
      </c>
      <c r="O23" t="inlineStr">
        <is>
          <t>Групповая прогулка на яхте от 1 800 ₽</t>
        </is>
      </c>
      <c r="P23" t="inlineStr">
        <is>
          <t>Парусная яхта Сириус - 1,5 часа</t>
        </is>
      </c>
      <c r="Q23" t="inlineStr">
        <is>
          <t>Увидеть дельфинов - Имеретинский порт</t>
        </is>
      </c>
      <c r="R23" t="inlineStr">
        <is>
          <t>Морская прогулка к дельфинам, Сириус</t>
        </is>
      </c>
      <c r="S23" t="inlineStr">
        <is>
          <t>Закат с яхты - слот 18:00, 2 500 ₽</t>
        </is>
      </c>
      <c r="T23" t="inlineStr">
        <is>
          <t>Билет на яхту: группа до 11 человек</t>
        </is>
      </c>
      <c r="U23" t="inlineStr">
        <is>
          <t>Яхта из Имеретинского порта, линия 2</t>
        </is>
      </c>
      <c r="V23" t="inlineStr">
        <is>
          <t>Групповая прогулка 1,5 часа. От 1800 ₽, закат 2500 ₽. Дельфины, Олимпийский парк.</t>
        </is>
      </c>
      <c r="W23" t="inlineStr">
        <is>
          <t>Не снимайте яхту целиком - купите место. До 11 человек. Бронь: +7 918 304-40-00</t>
        </is>
      </c>
      <c r="X23" t="inlineStr">
        <is>
          <t>Сириус, линия 2. Слоты 9:00-18:00. Ребенок до 5 лет на яхту - бесплатно.</t>
        </is>
      </c>
      <c r="Y23">
        <f>IF(O23="","",LEN(SUBSTITUTE(SUBSTITUTE(SUBSTITUTE(SUBSTITUTE(SUBSTITUTE(SUBSTITUTE(O23,"!",""),",",""),".",""),";",""),":",""),"""","")))</f>
        <v/>
      </c>
      <c r="Z23">
        <f>IF(P23="","",LEN(SUBSTITUTE(SUBSTITUTE(SUBSTITUTE(SUBSTITUTE(SUBSTITUTE(SUBSTITUTE(P23,"!",""),",",""),".",""),";",""),":",""),"""","")))</f>
        <v/>
      </c>
      <c r="AA23">
        <f>IF(Q23="","",LEN(SUBSTITUTE(SUBSTITUTE(SUBSTITUTE(SUBSTITUTE(SUBSTITUTE(SUBSTITUTE(Q23,"!",""),",",""),".",""),";",""),":",""),"""","")))</f>
        <v/>
      </c>
      <c r="AB23">
        <f>IF(R23="","",LEN(SUBSTITUTE(SUBSTITUTE(SUBSTITUTE(SUBSTITUTE(SUBSTITUTE(SUBSTITUTE(R23,"!",""),",",""),".",""),";",""),":",""),"""","")))</f>
        <v/>
      </c>
      <c r="AC23">
        <f>IF(S23="","",LEN(SUBSTITUTE(SUBSTITUTE(SUBSTITUTE(SUBSTITUTE(SUBSTITUTE(SUBSTITUTE(S23,"!",""),",",""),".",""),";",""),":",""),"""","")))</f>
        <v/>
      </c>
      <c r="AD23">
        <f>IF(T23="","",LEN(SUBSTITUTE(SUBSTITUTE(SUBSTITUTE(SUBSTITUTE(SUBSTITUTE(SUBSTITUTE(T23,"!",""),",",""),".",""),";",""),":",""),"""","")))</f>
        <v/>
      </c>
      <c r="AE23">
        <f>IF(U23="","",LEN(SUBSTITUTE(SUBSTITUTE(SUBSTITUTE(SUBSTITUTE(SUBSTITUTE(SUBSTITUTE(U23,"!",""),",",""),".",""),";",""),":",""),"""","")))</f>
        <v/>
      </c>
      <c r="AF23">
        <f>IF(V23="","",LEN(SUBSTITUTE(SUBSTITUTE(SUBSTITUTE(SUBSTITUTE(SUBSTITUTE(SUBSTITUTE(V23,"!",""),",",""),".",""),";",""),":",""),"""","")))</f>
        <v/>
      </c>
      <c r="AG23">
        <f>IF(W23="","",LEN(SUBSTITUTE(SUBSTITUTE(SUBSTITUTE(SUBSTITUTE(SUBSTITUTE(SUBSTITUTE(W23,"!",""),",",""),".",""),";",""),":",""),"""","")))</f>
        <v/>
      </c>
      <c r="AH23">
        <f>IF(X23="","",LEN(SUBSTITUTE(SUBSTITUTE(SUBSTITUTE(SUBSTITUTE(SUBSTITUTE(SUBSTITUTE(X23,"!",""),",",""),".",""),";",""),":",""),"""","")))</f>
        <v/>
      </c>
      <c r="AU23" t="inlineStr">
        <is>
          <t>https://boat-sochi.ru/progulki_na_yacht?utm_source=yandex&amp;utm_medium=cpc&amp;utm_campaign=epk_gruppovye_yahta_progulki</t>
        </is>
      </c>
      <c r="AV23" t="inlineStr">
        <is>
          <t>Прогулка-на-яхте</t>
        </is>
      </c>
      <c r="AW23" t="inlineStr">
        <is>
          <t>Россия</t>
        </is>
      </c>
      <c r="BM23" t="inlineStr">
        <is>
          <t>-аренда катера -аренда яхты целиком -снять катер -снять яхту -каютный катер -на сутки -рыбалка -теплоход -дельфинарий -океанариум -вип -vip -алексум -tigger -гидроцикл -7500 -вакансия -купить -продать</t>
        </is>
      </c>
    </row>
    <row r="24">
      <c r="A24" t="inlineStr">
        <is>
          <t>-</t>
        </is>
      </c>
      <c r="B24" t="inlineStr">
        <is>
          <t>Комбинаторное</t>
        </is>
      </c>
      <c r="D24" t="inlineStr">
        <is>
          <t>G2 Дельфины Сириус</t>
        </is>
      </c>
      <c r="E24" t="n">
        <v>2</v>
      </c>
      <c r="G24" t="inlineStr">
        <is>
          <t>"увидеть дельфинов сочи"</t>
        </is>
      </c>
      <c r="L24">
        <f>IF(I24="","",LEN(SUBSTITUTE(SUBSTITUTE(SUBSTITUTE(SUBSTITUTE(SUBSTITUTE(SUBSTITUTE(I24,"!",""),",",""),".",""),";",""),":",""),"""","")))</f>
        <v/>
      </c>
      <c r="M24">
        <f>IF(J24="","",LEN(SUBSTITUTE(SUBSTITUTE(SUBSTITUTE(SUBSTITUTE(SUBSTITUTE(SUBSTITUTE(J24,"!",""),",",""),".",""),";",""),":",""),"""","")))</f>
        <v/>
      </c>
      <c r="N24">
        <f>IF(K24="","",LEN(SUBSTITUTE(SUBSTITUTE(SUBSTITUTE(SUBSTITUTE(SUBSTITUTE(SUBSTITUTE(K24,"!",""),",",""),".",""),";",""),":",""),"""","")))</f>
        <v/>
      </c>
      <c r="O24" t="inlineStr">
        <is>
          <t>Групповая прогулка на яхте от 1 800 ₽</t>
        </is>
      </c>
      <c r="P24" t="inlineStr">
        <is>
          <t>Парусная яхта Сириус - 1,5 часа</t>
        </is>
      </c>
      <c r="Q24" t="inlineStr">
        <is>
          <t>Увидеть дельфинов - Имеретинский порт</t>
        </is>
      </c>
      <c r="R24" t="inlineStr">
        <is>
          <t>Морская прогулка к дельфинам, Сириус</t>
        </is>
      </c>
      <c r="S24" t="inlineStr">
        <is>
          <t>Закат с яхты - слот 18:00, 2 500 ₽</t>
        </is>
      </c>
      <c r="T24" t="inlineStr">
        <is>
          <t>Билет на яхту: группа до 11 человек</t>
        </is>
      </c>
      <c r="U24" t="inlineStr">
        <is>
          <t>Яхта из Имеретинского порта, линия 2</t>
        </is>
      </c>
      <c r="V24" t="inlineStr">
        <is>
          <t>Групповая прогулка 1,5 часа. От 1800 ₽, закат 2500 ₽. Дельфины, Олимпийский парк.</t>
        </is>
      </c>
      <c r="W24" t="inlineStr">
        <is>
          <t>Не снимайте яхту целиком - купите место. До 11 человек. Бронь: +7 918 304-40-00</t>
        </is>
      </c>
      <c r="X24" t="inlineStr">
        <is>
          <t>Сириус, линия 2. Слоты 9:00-18:00. Ребенок до 5 лет на яхту - бесплатно.</t>
        </is>
      </c>
      <c r="Y24">
        <f>IF(O24="","",LEN(SUBSTITUTE(SUBSTITUTE(SUBSTITUTE(SUBSTITUTE(SUBSTITUTE(SUBSTITUTE(O24,"!",""),",",""),".",""),";",""),":",""),"""","")))</f>
        <v/>
      </c>
      <c r="Z24">
        <f>IF(P24="","",LEN(SUBSTITUTE(SUBSTITUTE(SUBSTITUTE(SUBSTITUTE(SUBSTITUTE(SUBSTITUTE(P24,"!",""),",",""),".",""),";",""),":",""),"""","")))</f>
        <v/>
      </c>
      <c r="AA24">
        <f>IF(Q24="","",LEN(SUBSTITUTE(SUBSTITUTE(SUBSTITUTE(SUBSTITUTE(SUBSTITUTE(SUBSTITUTE(Q24,"!",""),",",""),".",""),";",""),":",""),"""","")))</f>
        <v/>
      </c>
      <c r="AB24">
        <f>IF(R24="","",LEN(SUBSTITUTE(SUBSTITUTE(SUBSTITUTE(SUBSTITUTE(SUBSTITUTE(SUBSTITUTE(R24,"!",""),",",""),".",""),";",""),":",""),"""","")))</f>
        <v/>
      </c>
      <c r="AC24">
        <f>IF(S24="","",LEN(SUBSTITUTE(SUBSTITUTE(SUBSTITUTE(SUBSTITUTE(SUBSTITUTE(SUBSTITUTE(S24,"!",""),",",""),".",""),";",""),":",""),"""","")))</f>
        <v/>
      </c>
      <c r="AD24">
        <f>IF(T24="","",LEN(SUBSTITUTE(SUBSTITUTE(SUBSTITUTE(SUBSTITUTE(SUBSTITUTE(SUBSTITUTE(T24,"!",""),",",""),".",""),";",""),":",""),"""","")))</f>
        <v/>
      </c>
      <c r="AE24">
        <f>IF(U24="","",LEN(SUBSTITUTE(SUBSTITUTE(SUBSTITUTE(SUBSTITUTE(SUBSTITUTE(SUBSTITUTE(U24,"!",""),",",""),".",""),";",""),":",""),"""","")))</f>
        <v/>
      </c>
      <c r="AF24">
        <f>IF(V24="","",LEN(SUBSTITUTE(SUBSTITUTE(SUBSTITUTE(SUBSTITUTE(SUBSTITUTE(SUBSTITUTE(V24,"!",""),",",""),".",""),";",""),":",""),"""","")))</f>
        <v/>
      </c>
      <c r="AG24">
        <f>IF(W24="","",LEN(SUBSTITUTE(SUBSTITUTE(SUBSTITUTE(SUBSTITUTE(SUBSTITUTE(SUBSTITUTE(W24,"!",""),",",""),".",""),";",""),":",""),"""","")))</f>
        <v/>
      </c>
      <c r="AH24">
        <f>IF(X24="","",LEN(SUBSTITUTE(SUBSTITUTE(SUBSTITUTE(SUBSTITUTE(SUBSTITUTE(SUBSTITUTE(X24,"!",""),",",""),".",""),";",""),":",""),"""","")))</f>
        <v/>
      </c>
      <c r="AU24" t="inlineStr">
        <is>
          <t>https://boat-sochi.ru/progulki_na_yacht?utm_source=yandex&amp;utm_medium=cpc&amp;utm_campaign=epk_gruppovye_yahta_progulki</t>
        </is>
      </c>
      <c r="AV24" t="inlineStr">
        <is>
          <t>Прогулка-на-яхте</t>
        </is>
      </c>
      <c r="AW24" t="inlineStr">
        <is>
          <t>Россия</t>
        </is>
      </c>
      <c r="BM24" t="inlineStr">
        <is>
          <t>-аренда катера -аренда яхты целиком -снять катер -снять яхту -каютный катер -на сутки -рыбалка -теплоход -дельфинарий -океанариум -вип -vip -алексум -tigger -гидроцикл -7500 -вакансия -купить -продать</t>
        </is>
      </c>
    </row>
    <row r="25">
      <c r="A25" t="inlineStr">
        <is>
          <t>-</t>
        </is>
      </c>
      <c r="B25" t="inlineStr">
        <is>
          <t>Комбинаторное</t>
        </is>
      </c>
      <c r="D25" t="inlineStr">
        <is>
          <t>G2 Дельфины Сириус</t>
        </is>
      </c>
      <c r="E25" t="n">
        <v>2</v>
      </c>
      <c r="G25" t="inlineStr">
        <is>
          <t>"дельфины в море сочи экскурсия"</t>
        </is>
      </c>
      <c r="L25">
        <f>IF(I25="","",LEN(SUBSTITUTE(SUBSTITUTE(SUBSTITUTE(SUBSTITUTE(SUBSTITUTE(SUBSTITUTE(I25,"!",""),",",""),".",""),";",""),":",""),"""","")))</f>
        <v/>
      </c>
      <c r="M25">
        <f>IF(J25="","",LEN(SUBSTITUTE(SUBSTITUTE(SUBSTITUTE(SUBSTITUTE(SUBSTITUTE(SUBSTITUTE(J25,"!",""),",",""),".",""),";",""),":",""),"""","")))</f>
        <v/>
      </c>
      <c r="N25">
        <f>IF(K25="","",LEN(SUBSTITUTE(SUBSTITUTE(SUBSTITUTE(SUBSTITUTE(SUBSTITUTE(SUBSTITUTE(K25,"!",""),",",""),".",""),";",""),":",""),"""","")))</f>
        <v/>
      </c>
      <c r="O25" t="inlineStr">
        <is>
          <t>Групповая прогулка на яхте от 1 800 ₽</t>
        </is>
      </c>
      <c r="P25" t="inlineStr">
        <is>
          <t>Парусная яхта Сириус - 1,5 часа</t>
        </is>
      </c>
      <c r="Q25" t="inlineStr">
        <is>
          <t>Увидеть дельфинов - Имеретинский порт</t>
        </is>
      </c>
      <c r="R25" t="inlineStr">
        <is>
          <t>Морская прогулка к дельфинам, Сириус</t>
        </is>
      </c>
      <c r="S25" t="inlineStr">
        <is>
          <t>Закат с яхты - слот 18:00, 2 500 ₽</t>
        </is>
      </c>
      <c r="T25" t="inlineStr">
        <is>
          <t>Билет на яхту: группа до 11 человек</t>
        </is>
      </c>
      <c r="U25" t="inlineStr">
        <is>
          <t>Яхта из Имеретинского порта, линия 2</t>
        </is>
      </c>
      <c r="V25" t="inlineStr">
        <is>
          <t>Групповая прогулка 1,5 часа. От 1800 ₽, закат 2500 ₽. Дельфины, Олимпийский парк.</t>
        </is>
      </c>
      <c r="W25" t="inlineStr">
        <is>
          <t>Не снимайте яхту целиком - купите место. До 11 человек. Бронь: +7 918 304-40-00</t>
        </is>
      </c>
      <c r="X25" t="inlineStr">
        <is>
          <t>Сириус, линия 2. Слоты 9:00-18:00. Ребенок до 5 лет на яхту - бесплатно.</t>
        </is>
      </c>
      <c r="Y25">
        <f>IF(O25="","",LEN(SUBSTITUTE(SUBSTITUTE(SUBSTITUTE(SUBSTITUTE(SUBSTITUTE(SUBSTITUTE(O25,"!",""),",",""),".",""),";",""),":",""),"""","")))</f>
        <v/>
      </c>
      <c r="Z25">
        <f>IF(P25="","",LEN(SUBSTITUTE(SUBSTITUTE(SUBSTITUTE(SUBSTITUTE(SUBSTITUTE(SUBSTITUTE(P25,"!",""),",",""),".",""),";",""),":",""),"""","")))</f>
        <v/>
      </c>
      <c r="AA25">
        <f>IF(Q25="","",LEN(SUBSTITUTE(SUBSTITUTE(SUBSTITUTE(SUBSTITUTE(SUBSTITUTE(SUBSTITUTE(Q25,"!",""),",",""),".",""),";",""),":",""),"""","")))</f>
        <v/>
      </c>
      <c r="AB25">
        <f>IF(R25="","",LEN(SUBSTITUTE(SUBSTITUTE(SUBSTITUTE(SUBSTITUTE(SUBSTITUTE(SUBSTITUTE(R25,"!",""),",",""),".",""),";",""),":",""),"""","")))</f>
        <v/>
      </c>
      <c r="AC25">
        <f>IF(S25="","",LEN(SUBSTITUTE(SUBSTITUTE(SUBSTITUTE(SUBSTITUTE(SUBSTITUTE(SUBSTITUTE(S25,"!",""),",",""),".",""),";",""),":",""),"""","")))</f>
        <v/>
      </c>
      <c r="AD25">
        <f>IF(T25="","",LEN(SUBSTITUTE(SUBSTITUTE(SUBSTITUTE(SUBSTITUTE(SUBSTITUTE(SUBSTITUTE(T25,"!",""),",",""),".",""),";",""),":",""),"""","")))</f>
        <v/>
      </c>
      <c r="AE25">
        <f>IF(U25="","",LEN(SUBSTITUTE(SUBSTITUTE(SUBSTITUTE(SUBSTITUTE(SUBSTITUTE(SUBSTITUTE(U25,"!",""),",",""),".",""),";",""),":",""),"""","")))</f>
        <v/>
      </c>
      <c r="AF25">
        <f>IF(V25="","",LEN(SUBSTITUTE(SUBSTITUTE(SUBSTITUTE(SUBSTITUTE(SUBSTITUTE(SUBSTITUTE(V25,"!",""),",",""),".",""),";",""),":",""),"""","")))</f>
        <v/>
      </c>
      <c r="AG25">
        <f>IF(W25="","",LEN(SUBSTITUTE(SUBSTITUTE(SUBSTITUTE(SUBSTITUTE(SUBSTITUTE(SUBSTITUTE(W25,"!",""),",",""),".",""),";",""),":",""),"""","")))</f>
        <v/>
      </c>
      <c r="AH25">
        <f>IF(X25="","",LEN(SUBSTITUTE(SUBSTITUTE(SUBSTITUTE(SUBSTITUTE(SUBSTITUTE(SUBSTITUTE(X25,"!",""),",",""),".",""),";",""),":",""),"""","")))</f>
        <v/>
      </c>
      <c r="AU25" t="inlineStr">
        <is>
          <t>https://boat-sochi.ru/progulki_na_yacht?utm_source=yandex&amp;utm_medium=cpc&amp;utm_campaign=epk_gruppovye_yahta_progulki</t>
        </is>
      </c>
      <c r="AV25" t="inlineStr">
        <is>
          <t>Прогулка-на-яхте</t>
        </is>
      </c>
      <c r="AW25" t="inlineStr">
        <is>
          <t>Россия</t>
        </is>
      </c>
      <c r="BM25" t="inlineStr">
        <is>
          <t>-аренда катера -аренда яхты целиком -снять катер -снять яхту -каютный катер -на сутки -рыбалка -теплоход -дельфинарий -океанариум -вип -vip -алексум -tigger -гидроцикл -7500 -вакансия -купить -продать</t>
        </is>
      </c>
    </row>
    <row r="26">
      <c r="A26" t="inlineStr">
        <is>
          <t>-</t>
        </is>
      </c>
      <c r="B26" t="inlineStr">
        <is>
          <t>Комбинаторное</t>
        </is>
      </c>
      <c r="D26" t="inlineStr">
        <is>
          <t>G2 Дельфины Сириус</t>
        </is>
      </c>
      <c r="E26" t="n">
        <v>2</v>
      </c>
      <c r="G26" t="inlineStr">
        <is>
          <t>"яхта к дельфинам сочи"</t>
        </is>
      </c>
      <c r="L26">
        <f>IF(I26="","",LEN(SUBSTITUTE(SUBSTITUTE(SUBSTITUTE(SUBSTITUTE(SUBSTITUTE(SUBSTITUTE(I26,"!",""),",",""),".",""),";",""),":",""),"""","")))</f>
        <v/>
      </c>
      <c r="M26">
        <f>IF(J26="","",LEN(SUBSTITUTE(SUBSTITUTE(SUBSTITUTE(SUBSTITUTE(SUBSTITUTE(SUBSTITUTE(J26,"!",""),",",""),".",""),";",""),":",""),"""","")))</f>
        <v/>
      </c>
      <c r="N26">
        <f>IF(K26="","",LEN(SUBSTITUTE(SUBSTITUTE(SUBSTITUTE(SUBSTITUTE(SUBSTITUTE(SUBSTITUTE(K26,"!",""),",",""),".",""),";",""),":",""),"""","")))</f>
        <v/>
      </c>
      <c r="O26" t="inlineStr">
        <is>
          <t>Групповая прогулка на яхте от 1 800 ₽</t>
        </is>
      </c>
      <c r="P26" t="inlineStr">
        <is>
          <t>Парусная яхта Сириус - 1,5 часа</t>
        </is>
      </c>
      <c r="Q26" t="inlineStr">
        <is>
          <t>Увидеть дельфинов - Имеретинский порт</t>
        </is>
      </c>
      <c r="R26" t="inlineStr">
        <is>
          <t>Морская прогулка к дельфинам, Сириус</t>
        </is>
      </c>
      <c r="S26" t="inlineStr">
        <is>
          <t>Закат с яхты - слот 18:00, 2 500 ₽</t>
        </is>
      </c>
      <c r="T26" t="inlineStr">
        <is>
          <t>Билет на яхту: группа до 11 человек</t>
        </is>
      </c>
      <c r="U26" t="inlineStr">
        <is>
          <t>Яхта из Имеретинского порта, линия 2</t>
        </is>
      </c>
      <c r="V26" t="inlineStr">
        <is>
          <t>Групповая прогулка 1,5 часа. От 1800 ₽, закат 2500 ₽. Дельфины, Олимпийский парк.</t>
        </is>
      </c>
      <c r="W26" t="inlineStr">
        <is>
          <t>Не снимайте яхту целиком - купите место. До 11 человек. Бронь: +7 918 304-40-00</t>
        </is>
      </c>
      <c r="X26" t="inlineStr">
        <is>
          <t>Сириус, линия 2. Слоты 9:00-18:00. Ребенок до 5 лет на яхту - бесплатно.</t>
        </is>
      </c>
      <c r="Y26">
        <f>IF(O26="","",LEN(SUBSTITUTE(SUBSTITUTE(SUBSTITUTE(SUBSTITUTE(SUBSTITUTE(SUBSTITUTE(O26,"!",""),",",""),".",""),";",""),":",""),"""","")))</f>
        <v/>
      </c>
      <c r="Z26">
        <f>IF(P26="","",LEN(SUBSTITUTE(SUBSTITUTE(SUBSTITUTE(SUBSTITUTE(SUBSTITUTE(SUBSTITUTE(P26,"!",""),",",""),".",""),";",""),":",""),"""","")))</f>
        <v/>
      </c>
      <c r="AA26">
        <f>IF(Q26="","",LEN(SUBSTITUTE(SUBSTITUTE(SUBSTITUTE(SUBSTITUTE(SUBSTITUTE(SUBSTITUTE(Q26,"!",""),",",""),".",""),";",""),":",""),"""","")))</f>
        <v/>
      </c>
      <c r="AB26">
        <f>IF(R26="","",LEN(SUBSTITUTE(SUBSTITUTE(SUBSTITUTE(SUBSTITUTE(SUBSTITUTE(SUBSTITUTE(R26,"!",""),",",""),".",""),";",""),":",""),"""","")))</f>
        <v/>
      </c>
      <c r="AC26">
        <f>IF(S26="","",LEN(SUBSTITUTE(SUBSTITUTE(SUBSTITUTE(SUBSTITUTE(SUBSTITUTE(SUBSTITUTE(S26,"!",""),",",""),".",""),";",""),":",""),"""","")))</f>
        <v/>
      </c>
      <c r="AD26">
        <f>IF(T26="","",LEN(SUBSTITUTE(SUBSTITUTE(SUBSTITUTE(SUBSTITUTE(SUBSTITUTE(SUBSTITUTE(T26,"!",""),",",""),".",""),";",""),":",""),"""","")))</f>
        <v/>
      </c>
      <c r="AE26">
        <f>IF(U26="","",LEN(SUBSTITUTE(SUBSTITUTE(SUBSTITUTE(SUBSTITUTE(SUBSTITUTE(SUBSTITUTE(U26,"!",""),",",""),".",""),";",""),":",""),"""","")))</f>
        <v/>
      </c>
      <c r="AF26">
        <f>IF(V26="","",LEN(SUBSTITUTE(SUBSTITUTE(SUBSTITUTE(SUBSTITUTE(SUBSTITUTE(SUBSTITUTE(V26,"!",""),",",""),".",""),";",""),":",""),"""","")))</f>
        <v/>
      </c>
      <c r="AG26">
        <f>IF(W26="","",LEN(SUBSTITUTE(SUBSTITUTE(SUBSTITUTE(SUBSTITUTE(SUBSTITUTE(SUBSTITUTE(W26,"!",""),",",""),".",""),";",""),":",""),"""","")))</f>
        <v/>
      </c>
      <c r="AH26">
        <f>IF(X26="","",LEN(SUBSTITUTE(SUBSTITUTE(SUBSTITUTE(SUBSTITUTE(SUBSTITUTE(SUBSTITUTE(X26,"!",""),",",""),".",""),";",""),":",""),"""","")))</f>
        <v/>
      </c>
      <c r="AU26" t="inlineStr">
        <is>
          <t>https://boat-sochi.ru/progulki_na_yacht?utm_source=yandex&amp;utm_medium=cpc&amp;utm_campaign=epk_gruppovye_yahta_progulki</t>
        </is>
      </c>
      <c r="AV26" t="inlineStr">
        <is>
          <t>Прогулка-на-яхте</t>
        </is>
      </c>
      <c r="AW26" t="inlineStr">
        <is>
          <t>Россия</t>
        </is>
      </c>
      <c r="BM26" t="inlineStr">
        <is>
          <t>-аренда катера -аренда яхты целиком -снять катер -снять яхту -каютный катер -на сутки -рыбалка -теплоход -дельфинарий -океанариум -вип -vip -алексум -tigger -гидроцикл -7500 -вакансия -купить -продать</t>
        </is>
      </c>
    </row>
    <row r="27">
      <c r="A27" t="inlineStr">
        <is>
          <t>-</t>
        </is>
      </c>
      <c r="B27" t="inlineStr">
        <is>
          <t>Комбинаторное</t>
        </is>
      </c>
      <c r="D27" t="inlineStr">
        <is>
          <t>G2 Дельфины Сириус</t>
        </is>
      </c>
      <c r="E27" t="n">
        <v>2</v>
      </c>
      <c r="G27" t="inlineStr">
        <is>
          <t>"морская прогулка дельфины адлер"</t>
        </is>
      </c>
      <c r="L27">
        <f>IF(I27="","",LEN(SUBSTITUTE(SUBSTITUTE(SUBSTITUTE(SUBSTITUTE(SUBSTITUTE(SUBSTITUTE(I27,"!",""),",",""),".",""),";",""),":",""),"""","")))</f>
        <v/>
      </c>
      <c r="M27">
        <f>IF(J27="","",LEN(SUBSTITUTE(SUBSTITUTE(SUBSTITUTE(SUBSTITUTE(SUBSTITUTE(SUBSTITUTE(J27,"!",""),",",""),".",""),";",""),":",""),"""","")))</f>
        <v/>
      </c>
      <c r="N27">
        <f>IF(K27="","",LEN(SUBSTITUTE(SUBSTITUTE(SUBSTITUTE(SUBSTITUTE(SUBSTITUTE(SUBSTITUTE(K27,"!",""),",",""),".",""),";",""),":",""),"""","")))</f>
        <v/>
      </c>
      <c r="O27" t="inlineStr">
        <is>
          <t>Групповая прогулка на яхте от 1 800 ₽</t>
        </is>
      </c>
      <c r="P27" t="inlineStr">
        <is>
          <t>Парусная яхта Сириус - 1,5 часа</t>
        </is>
      </c>
      <c r="Q27" t="inlineStr">
        <is>
          <t>Увидеть дельфинов - Имеретинский порт</t>
        </is>
      </c>
      <c r="R27" t="inlineStr">
        <is>
          <t>Морская прогулка к дельфинам, Сириус</t>
        </is>
      </c>
      <c r="S27" t="inlineStr">
        <is>
          <t>Закат с яхты - слот 18:00, 2 500 ₽</t>
        </is>
      </c>
      <c r="T27" t="inlineStr">
        <is>
          <t>Билет на яхту: группа до 11 человек</t>
        </is>
      </c>
      <c r="U27" t="inlineStr">
        <is>
          <t>Яхта из Имеретинского порта, линия 2</t>
        </is>
      </c>
      <c r="V27" t="inlineStr">
        <is>
          <t>Групповая прогулка 1,5 часа. От 1800 ₽, закат 2500 ₽. Дельфины, Олимпийский парк.</t>
        </is>
      </c>
      <c r="W27" t="inlineStr">
        <is>
          <t>Не снимайте яхту целиком - купите место. До 11 человек. Бронь: +7 918 304-40-00</t>
        </is>
      </c>
      <c r="X27" t="inlineStr">
        <is>
          <t>Сириус, линия 2. Слоты 9:00-18:00. Ребенок до 5 лет на яхту - бесплатно.</t>
        </is>
      </c>
      <c r="Y27">
        <f>IF(O27="","",LEN(SUBSTITUTE(SUBSTITUTE(SUBSTITUTE(SUBSTITUTE(SUBSTITUTE(SUBSTITUTE(O27,"!",""),",",""),".",""),";",""),":",""),"""","")))</f>
        <v/>
      </c>
      <c r="Z27">
        <f>IF(P27="","",LEN(SUBSTITUTE(SUBSTITUTE(SUBSTITUTE(SUBSTITUTE(SUBSTITUTE(SUBSTITUTE(P27,"!",""),",",""),".",""),";",""),":",""),"""","")))</f>
        <v/>
      </c>
      <c r="AA27">
        <f>IF(Q27="","",LEN(SUBSTITUTE(SUBSTITUTE(SUBSTITUTE(SUBSTITUTE(SUBSTITUTE(SUBSTITUTE(Q27,"!",""),",",""),".",""),";",""),":",""),"""","")))</f>
        <v/>
      </c>
      <c r="AB27">
        <f>IF(R27="","",LEN(SUBSTITUTE(SUBSTITUTE(SUBSTITUTE(SUBSTITUTE(SUBSTITUTE(SUBSTITUTE(R27,"!",""),",",""),".",""),";",""),":",""),"""","")))</f>
        <v/>
      </c>
      <c r="AC27">
        <f>IF(S27="","",LEN(SUBSTITUTE(SUBSTITUTE(SUBSTITUTE(SUBSTITUTE(SUBSTITUTE(SUBSTITUTE(S27,"!",""),",",""),".",""),";",""),":",""),"""","")))</f>
        <v/>
      </c>
      <c r="AD27">
        <f>IF(T27="","",LEN(SUBSTITUTE(SUBSTITUTE(SUBSTITUTE(SUBSTITUTE(SUBSTITUTE(SUBSTITUTE(T27,"!",""),",",""),".",""),";",""),":",""),"""","")))</f>
        <v/>
      </c>
      <c r="AE27">
        <f>IF(U27="","",LEN(SUBSTITUTE(SUBSTITUTE(SUBSTITUTE(SUBSTITUTE(SUBSTITUTE(SUBSTITUTE(U27,"!",""),",",""),".",""),";",""),":",""),"""","")))</f>
        <v/>
      </c>
      <c r="AF27">
        <f>IF(V27="","",LEN(SUBSTITUTE(SUBSTITUTE(SUBSTITUTE(SUBSTITUTE(SUBSTITUTE(SUBSTITUTE(V27,"!",""),",",""),".",""),";",""),":",""),"""","")))</f>
        <v/>
      </c>
      <c r="AG27">
        <f>IF(W27="","",LEN(SUBSTITUTE(SUBSTITUTE(SUBSTITUTE(SUBSTITUTE(SUBSTITUTE(SUBSTITUTE(W27,"!",""),",",""),".",""),";",""),":",""),"""","")))</f>
        <v/>
      </c>
      <c r="AH27">
        <f>IF(X27="","",LEN(SUBSTITUTE(SUBSTITUTE(SUBSTITUTE(SUBSTITUTE(SUBSTITUTE(SUBSTITUTE(X27,"!",""),",",""),".",""),";",""),":",""),"""","")))</f>
        <v/>
      </c>
      <c r="AU27" t="inlineStr">
        <is>
          <t>https://boat-sochi.ru/progulki_na_yacht?utm_source=yandex&amp;utm_medium=cpc&amp;utm_campaign=epk_gruppovye_yahta_progulki</t>
        </is>
      </c>
      <c r="AV27" t="inlineStr">
        <is>
          <t>Прогулка-на-яхте</t>
        </is>
      </c>
      <c r="AW27" t="inlineStr">
        <is>
          <t>Россия</t>
        </is>
      </c>
      <c r="BM27" t="inlineStr">
        <is>
          <t>-аренда катера -аренда яхты целиком -снять катер -снять яхту -каютный катер -на сутки -рыбалка -теплоход -дельфинарий -океанариум -вип -vip -алексум -tigger -гидроцикл -7500 -вакансия -купить -продать</t>
        </is>
      </c>
    </row>
    <row r="28">
      <c r="A28" t="inlineStr">
        <is>
          <t>-</t>
        </is>
      </c>
      <c r="B28" t="inlineStr">
        <is>
          <t>Комбинаторное</t>
        </is>
      </c>
      <c r="D28" t="inlineStr">
        <is>
          <t>G2 Дельфины Сириус</t>
        </is>
      </c>
      <c r="E28" t="n">
        <v>2</v>
      </c>
      <c r="G28" t="inlineStr">
        <is>
          <t>"дельфины имеретинский порт"</t>
        </is>
      </c>
      <c r="L28">
        <f>IF(I28="","",LEN(SUBSTITUTE(SUBSTITUTE(SUBSTITUTE(SUBSTITUTE(SUBSTITUTE(SUBSTITUTE(I28,"!",""),",",""),".",""),";",""),":",""),"""","")))</f>
        <v/>
      </c>
      <c r="M28">
        <f>IF(J28="","",LEN(SUBSTITUTE(SUBSTITUTE(SUBSTITUTE(SUBSTITUTE(SUBSTITUTE(SUBSTITUTE(J28,"!",""),",",""),".",""),";",""),":",""),"""","")))</f>
        <v/>
      </c>
      <c r="N28">
        <f>IF(K28="","",LEN(SUBSTITUTE(SUBSTITUTE(SUBSTITUTE(SUBSTITUTE(SUBSTITUTE(SUBSTITUTE(K28,"!",""),",",""),".",""),";",""),":",""),"""","")))</f>
        <v/>
      </c>
      <c r="O28" t="inlineStr">
        <is>
          <t>Групповая прогулка на яхте от 1 800 ₽</t>
        </is>
      </c>
      <c r="P28" t="inlineStr">
        <is>
          <t>Парусная яхта Сириус - 1,5 часа</t>
        </is>
      </c>
      <c r="Q28" t="inlineStr">
        <is>
          <t>Увидеть дельфинов - Имеретинский порт</t>
        </is>
      </c>
      <c r="R28" t="inlineStr">
        <is>
          <t>Морская прогулка к дельфинам, Сириус</t>
        </is>
      </c>
      <c r="S28" t="inlineStr">
        <is>
          <t>Закат с яхты - слот 18:00, 2 500 ₽</t>
        </is>
      </c>
      <c r="T28" t="inlineStr">
        <is>
          <t>Билет на яхту: группа до 11 человек</t>
        </is>
      </c>
      <c r="U28" t="inlineStr">
        <is>
          <t>Яхта из Имеретинского порта, линия 2</t>
        </is>
      </c>
      <c r="V28" t="inlineStr">
        <is>
          <t>Групповая прогулка 1,5 часа. От 1800 ₽, закат 2500 ₽. Дельфины, Олимпийский парк.</t>
        </is>
      </c>
      <c r="W28" t="inlineStr">
        <is>
          <t>Не снимайте яхту целиком - купите место. До 11 человек. Бронь: +7 918 304-40-00</t>
        </is>
      </c>
      <c r="X28" t="inlineStr">
        <is>
          <t>Сириус, линия 2. Слоты 9:00-18:00. Ребенок до 5 лет на яхту - бесплатно.</t>
        </is>
      </c>
      <c r="Y28">
        <f>IF(O28="","",LEN(SUBSTITUTE(SUBSTITUTE(SUBSTITUTE(SUBSTITUTE(SUBSTITUTE(SUBSTITUTE(O28,"!",""),",",""),".",""),";",""),":",""),"""","")))</f>
        <v/>
      </c>
      <c r="Z28">
        <f>IF(P28="","",LEN(SUBSTITUTE(SUBSTITUTE(SUBSTITUTE(SUBSTITUTE(SUBSTITUTE(SUBSTITUTE(P28,"!",""),",",""),".",""),";",""),":",""),"""","")))</f>
        <v/>
      </c>
      <c r="AA28">
        <f>IF(Q28="","",LEN(SUBSTITUTE(SUBSTITUTE(SUBSTITUTE(SUBSTITUTE(SUBSTITUTE(SUBSTITUTE(Q28,"!",""),",",""),".",""),";",""),":",""),"""","")))</f>
        <v/>
      </c>
      <c r="AB28">
        <f>IF(R28="","",LEN(SUBSTITUTE(SUBSTITUTE(SUBSTITUTE(SUBSTITUTE(SUBSTITUTE(SUBSTITUTE(R28,"!",""),",",""),".",""),";",""),":",""),"""","")))</f>
        <v/>
      </c>
      <c r="AC28">
        <f>IF(S28="","",LEN(SUBSTITUTE(SUBSTITUTE(SUBSTITUTE(SUBSTITUTE(SUBSTITUTE(SUBSTITUTE(S28,"!",""),",",""),".",""),";",""),":",""),"""","")))</f>
        <v/>
      </c>
      <c r="AD28">
        <f>IF(T28="","",LEN(SUBSTITUTE(SUBSTITUTE(SUBSTITUTE(SUBSTITUTE(SUBSTITUTE(SUBSTITUTE(T28,"!",""),",",""),".",""),";",""),":",""),"""","")))</f>
        <v/>
      </c>
      <c r="AE28">
        <f>IF(U28="","",LEN(SUBSTITUTE(SUBSTITUTE(SUBSTITUTE(SUBSTITUTE(SUBSTITUTE(SUBSTITUTE(U28,"!",""),",",""),".",""),";",""),":",""),"""","")))</f>
        <v/>
      </c>
      <c r="AF28">
        <f>IF(V28="","",LEN(SUBSTITUTE(SUBSTITUTE(SUBSTITUTE(SUBSTITUTE(SUBSTITUTE(SUBSTITUTE(V28,"!",""),",",""),".",""),";",""),":",""),"""","")))</f>
        <v/>
      </c>
      <c r="AG28">
        <f>IF(W28="","",LEN(SUBSTITUTE(SUBSTITUTE(SUBSTITUTE(SUBSTITUTE(SUBSTITUTE(SUBSTITUTE(W28,"!",""),",",""),".",""),";",""),":",""),"""","")))</f>
        <v/>
      </c>
      <c r="AH28">
        <f>IF(X28="","",LEN(SUBSTITUTE(SUBSTITUTE(SUBSTITUTE(SUBSTITUTE(SUBSTITUTE(SUBSTITUTE(X28,"!",""),",",""),".",""),";",""),":",""),"""","")))</f>
        <v/>
      </c>
      <c r="AU28" t="inlineStr">
        <is>
          <t>https://boat-sochi.ru/progulki_na_yacht?utm_source=yandex&amp;utm_medium=cpc&amp;utm_campaign=epk_gruppovye_yahta_progulki</t>
        </is>
      </c>
      <c r="AV28" t="inlineStr">
        <is>
          <t>Прогулка-на-яхте</t>
        </is>
      </c>
      <c r="AW28" t="inlineStr">
        <is>
          <t>Россия</t>
        </is>
      </c>
      <c r="BM28" t="inlineStr">
        <is>
          <t>-аренда катера -аренда яхты целиком -снять катер -снять яхту -каютный катер -на сутки -рыбалка -теплоход -дельфинарий -океанариум -вип -vip -алексум -tigger -гидроцикл -7500 -вакансия -купить -продать</t>
        </is>
      </c>
    </row>
    <row r="29">
      <c r="A29" t="inlineStr">
        <is>
          <t>-</t>
        </is>
      </c>
      <c r="B29" t="inlineStr">
        <is>
          <t>Комбинаторное</t>
        </is>
      </c>
      <c r="D29" t="inlineStr">
        <is>
          <t>G3 Закат на яхте</t>
        </is>
      </c>
      <c r="E29" t="n">
        <v>3</v>
      </c>
      <c r="G29" t="inlineStr">
        <is>
          <t>"прогулка на яхте на закате сочи"</t>
        </is>
      </c>
      <c r="L29">
        <f>IF(I29="","",LEN(SUBSTITUTE(SUBSTITUTE(SUBSTITUTE(SUBSTITUTE(SUBSTITUTE(SUBSTITUTE(I29,"!",""),",",""),".",""),";",""),":",""),"""","")))</f>
        <v/>
      </c>
      <c r="M29">
        <f>IF(J29="","",LEN(SUBSTITUTE(SUBSTITUTE(SUBSTITUTE(SUBSTITUTE(SUBSTITUTE(SUBSTITUTE(J29,"!",""),",",""),".",""),";",""),":",""),"""","")))</f>
        <v/>
      </c>
      <c r="N29">
        <f>IF(K29="","",LEN(SUBSTITUTE(SUBSTITUTE(SUBSTITUTE(SUBSTITUTE(SUBSTITUTE(SUBSTITUTE(K29,"!",""),",",""),".",""),";",""),":",""),"""","")))</f>
        <v/>
      </c>
      <c r="O29" t="inlineStr">
        <is>
          <t>Групповая прогулка на яхте от 1 800 ₽</t>
        </is>
      </c>
      <c r="P29" t="inlineStr">
        <is>
          <t>Парусная яхта Сириус - 1,5 часа</t>
        </is>
      </c>
      <c r="Q29" t="inlineStr">
        <is>
          <t>Увидеть дельфинов - Имеретинский порт</t>
        </is>
      </c>
      <c r="R29" t="inlineStr">
        <is>
          <t>Морская прогулка к дельфинам, Сириус</t>
        </is>
      </c>
      <c r="S29" t="inlineStr">
        <is>
          <t>Закат с яхты - слот 18:00, 2 500 ₽</t>
        </is>
      </c>
      <c r="T29" t="inlineStr">
        <is>
          <t>Билет на яхту: группа до 11 человек</t>
        </is>
      </c>
      <c r="U29" t="inlineStr">
        <is>
          <t>Яхта из Имеретинского порта, линия 2</t>
        </is>
      </c>
      <c r="V29" t="inlineStr">
        <is>
          <t>Групповая прогулка 1,5 часа. От 1800 ₽, закат 2500 ₽. Дельфины, Олимпийский парк.</t>
        </is>
      </c>
      <c r="W29" t="inlineStr">
        <is>
          <t>Не снимайте яхту целиком - купите место. До 11 человек. Бронь: +7 918 304-40-00</t>
        </is>
      </c>
      <c r="X29" t="inlineStr">
        <is>
          <t>Сириус, линия 2. Слоты 9:00-18:00. Ребенок до 5 лет на яхту - бесплатно.</t>
        </is>
      </c>
      <c r="Y29">
        <f>IF(O29="","",LEN(SUBSTITUTE(SUBSTITUTE(SUBSTITUTE(SUBSTITUTE(SUBSTITUTE(SUBSTITUTE(O29,"!",""),",",""),".",""),";",""),":",""),"""","")))</f>
        <v/>
      </c>
      <c r="Z29">
        <f>IF(P29="","",LEN(SUBSTITUTE(SUBSTITUTE(SUBSTITUTE(SUBSTITUTE(SUBSTITUTE(SUBSTITUTE(P29,"!",""),",",""),".",""),";",""),":",""),"""","")))</f>
        <v/>
      </c>
      <c r="AA29">
        <f>IF(Q29="","",LEN(SUBSTITUTE(SUBSTITUTE(SUBSTITUTE(SUBSTITUTE(SUBSTITUTE(SUBSTITUTE(Q29,"!",""),",",""),".",""),";",""),":",""),"""","")))</f>
        <v/>
      </c>
      <c r="AB29">
        <f>IF(R29="","",LEN(SUBSTITUTE(SUBSTITUTE(SUBSTITUTE(SUBSTITUTE(SUBSTITUTE(SUBSTITUTE(R29,"!",""),",",""),".",""),";",""),":",""),"""","")))</f>
        <v/>
      </c>
      <c r="AC29">
        <f>IF(S29="","",LEN(SUBSTITUTE(SUBSTITUTE(SUBSTITUTE(SUBSTITUTE(SUBSTITUTE(SUBSTITUTE(S29,"!",""),",",""),".",""),";",""),":",""),"""","")))</f>
        <v/>
      </c>
      <c r="AD29">
        <f>IF(T29="","",LEN(SUBSTITUTE(SUBSTITUTE(SUBSTITUTE(SUBSTITUTE(SUBSTITUTE(SUBSTITUTE(T29,"!",""),",",""),".",""),";",""),":",""),"""","")))</f>
        <v/>
      </c>
      <c r="AE29">
        <f>IF(U29="","",LEN(SUBSTITUTE(SUBSTITUTE(SUBSTITUTE(SUBSTITUTE(SUBSTITUTE(SUBSTITUTE(U29,"!",""),",",""),".",""),";",""),":",""),"""","")))</f>
        <v/>
      </c>
      <c r="AF29">
        <f>IF(V29="","",LEN(SUBSTITUTE(SUBSTITUTE(SUBSTITUTE(SUBSTITUTE(SUBSTITUTE(SUBSTITUTE(V29,"!",""),",",""),".",""),";",""),":",""),"""","")))</f>
        <v/>
      </c>
      <c r="AG29">
        <f>IF(W29="","",LEN(SUBSTITUTE(SUBSTITUTE(SUBSTITUTE(SUBSTITUTE(SUBSTITUTE(SUBSTITUTE(W29,"!",""),",",""),".",""),";",""),":",""),"""","")))</f>
        <v/>
      </c>
      <c r="AH29">
        <f>IF(X29="","",LEN(SUBSTITUTE(SUBSTITUTE(SUBSTITUTE(SUBSTITUTE(SUBSTITUTE(SUBSTITUTE(X29,"!",""),",",""),".",""),";",""),":",""),"""","")))</f>
        <v/>
      </c>
      <c r="AU29" t="inlineStr">
        <is>
          <t>https://boat-sochi.ru/progulki_na_yacht?utm_source=yandex&amp;utm_medium=cpc&amp;utm_campaign=epk_gruppovye_yahta_progulki</t>
        </is>
      </c>
      <c r="AV29" t="inlineStr">
        <is>
          <t>Прогулка-на-яхте</t>
        </is>
      </c>
      <c r="AW29" t="inlineStr">
        <is>
          <t>Россия</t>
        </is>
      </c>
      <c r="BC29" t="inlineStr">
        <is>
          <t>Расписание слотов||Цена от 1 800 ₽||Закат в 18:00||К дельфинам||Причал Сириус||Группа до 11||Забронировать||Как добраться</t>
        </is>
      </c>
      <c r="BD29" t="inlineStr">
        <is>
          <t>С 9:00 до 18:00
Каждый день||Дневные слоты
Закат 2 500 ₽||Билет 2 500 ₽
Прогулка 1,5 часа||Часто встречаются
Живая природа||Имеретинский порт
Линия 2||Парусная яхта
1,5 часа в море||Звонок или MAX
Ответим быстро||Парусная, 1
Сириус, линия 2</t>
        </is>
      </c>
      <c r="BE29" t="inlineStr">
        <is>
          <t>https://boat-sochi.ru/progulki_na_yacht?utm_content=sl_schedule||https://boat-sochi.ru/progulki_na_yacht?utm_content=sl_price||https://boat-sochi.ru/progulki_na_yacht?utm_content=sl_sunset||https://boat-sochi.ru/progulki_na_yacht?utm_content=sl_dolphins||https://boat-sochi.ru/progulki_na_yacht?utm_content=sl_pier||https://boat-sochi.ru/progulki_na_yacht?utm_content=sl_group||https://boat-sochi.ru/progulki_na_yacht?utm_content=sl_book||https://boat-sochi.ru/progulki_na_yacht?utm_content=sl_map</t>
        </is>
      </c>
      <c r="BL29" t="inlineStr">
        <is>
          <t>1,5 часа на море||группа до 11 человек||от 1 800 рублей||закат 2 500 ₽||Имеретинский порт||парусная яхта||ребёнок до 5 бесплатно||слоты каждый день</t>
        </is>
      </c>
      <c r="BM29" t="inlineStr">
        <is>
          <t>-аренда катера -аренда яхты целиком -снять катер -снять яхту -каютный катер -на сутки -рыбалка -теплоход -дельфинарий -океанариум -вип -vip -алексум -tigger -гидроцикл -7500 -вакансия -купить -продать</t>
        </is>
      </c>
    </row>
    <row r="30">
      <c r="A30" t="inlineStr">
        <is>
          <t>-</t>
        </is>
      </c>
      <c r="B30" t="inlineStr">
        <is>
          <t>Комбинаторное</t>
        </is>
      </c>
      <c r="D30" t="inlineStr">
        <is>
          <t>G3 Закат на яхте</t>
        </is>
      </c>
      <c r="E30" t="n">
        <v>3</v>
      </c>
      <c r="G30" t="inlineStr">
        <is>
          <t>"закат на яхте сириус"</t>
        </is>
      </c>
      <c r="L30">
        <f>IF(I30="","",LEN(SUBSTITUTE(SUBSTITUTE(SUBSTITUTE(SUBSTITUTE(SUBSTITUTE(SUBSTITUTE(I30,"!",""),",",""),".",""),";",""),":",""),"""","")))</f>
        <v/>
      </c>
      <c r="M30">
        <f>IF(J30="","",LEN(SUBSTITUTE(SUBSTITUTE(SUBSTITUTE(SUBSTITUTE(SUBSTITUTE(SUBSTITUTE(J30,"!",""),",",""),".",""),";",""),":",""),"""","")))</f>
        <v/>
      </c>
      <c r="N30">
        <f>IF(K30="","",LEN(SUBSTITUTE(SUBSTITUTE(SUBSTITUTE(SUBSTITUTE(SUBSTITUTE(SUBSTITUTE(K30,"!",""),",",""),".",""),";",""),":",""),"""","")))</f>
        <v/>
      </c>
      <c r="O30" t="inlineStr">
        <is>
          <t>Групповая прогулка на яхте от 1 800 ₽</t>
        </is>
      </c>
      <c r="P30" t="inlineStr">
        <is>
          <t>Парусная яхта Сириус - 1,5 часа</t>
        </is>
      </c>
      <c r="Q30" t="inlineStr">
        <is>
          <t>Увидеть дельфинов - Имеретинский порт</t>
        </is>
      </c>
      <c r="R30" t="inlineStr">
        <is>
          <t>Морская прогулка к дельфинам, Сириус</t>
        </is>
      </c>
      <c r="S30" t="inlineStr">
        <is>
          <t>Закат с яхты - слот 18:00, 2 500 ₽</t>
        </is>
      </c>
      <c r="T30" t="inlineStr">
        <is>
          <t>Билет на яхту: группа до 11 человек</t>
        </is>
      </c>
      <c r="U30" t="inlineStr">
        <is>
          <t>Яхта из Имеретинского порта, линия 2</t>
        </is>
      </c>
      <c r="V30" t="inlineStr">
        <is>
          <t>Групповая прогулка 1,5 часа. От 1800 ₽, закат 2500 ₽. Дельфины, Олимпийский парк.</t>
        </is>
      </c>
      <c r="W30" t="inlineStr">
        <is>
          <t>Не снимайте яхту целиком - купите место. До 11 человек. Бронь: +7 918 304-40-00</t>
        </is>
      </c>
      <c r="X30" t="inlineStr">
        <is>
          <t>Сириус, линия 2. Слоты 9:00-18:00. Ребенок до 5 лет на яхту - бесплатно.</t>
        </is>
      </c>
      <c r="Y30">
        <f>IF(O30="","",LEN(SUBSTITUTE(SUBSTITUTE(SUBSTITUTE(SUBSTITUTE(SUBSTITUTE(SUBSTITUTE(O30,"!",""),",",""),".",""),";",""),":",""),"""","")))</f>
        <v/>
      </c>
      <c r="Z30">
        <f>IF(P30="","",LEN(SUBSTITUTE(SUBSTITUTE(SUBSTITUTE(SUBSTITUTE(SUBSTITUTE(SUBSTITUTE(P30,"!",""),",",""),".",""),";",""),":",""),"""","")))</f>
        <v/>
      </c>
      <c r="AA30">
        <f>IF(Q30="","",LEN(SUBSTITUTE(SUBSTITUTE(SUBSTITUTE(SUBSTITUTE(SUBSTITUTE(SUBSTITUTE(Q30,"!",""),",",""),".",""),";",""),":",""),"""","")))</f>
        <v/>
      </c>
      <c r="AB30">
        <f>IF(R30="","",LEN(SUBSTITUTE(SUBSTITUTE(SUBSTITUTE(SUBSTITUTE(SUBSTITUTE(SUBSTITUTE(R30,"!",""),",",""),".",""),";",""),":",""),"""","")))</f>
        <v/>
      </c>
      <c r="AC30">
        <f>IF(S30="","",LEN(SUBSTITUTE(SUBSTITUTE(SUBSTITUTE(SUBSTITUTE(SUBSTITUTE(SUBSTITUTE(S30,"!",""),",",""),".",""),";",""),":",""),"""","")))</f>
        <v/>
      </c>
      <c r="AD30">
        <f>IF(T30="","",LEN(SUBSTITUTE(SUBSTITUTE(SUBSTITUTE(SUBSTITUTE(SUBSTITUTE(SUBSTITUTE(T30,"!",""),",",""),".",""),";",""),":",""),"""","")))</f>
        <v/>
      </c>
      <c r="AE30">
        <f>IF(U30="","",LEN(SUBSTITUTE(SUBSTITUTE(SUBSTITUTE(SUBSTITUTE(SUBSTITUTE(SUBSTITUTE(U30,"!",""),",",""),".",""),";",""),":",""),"""","")))</f>
        <v/>
      </c>
      <c r="AF30">
        <f>IF(V30="","",LEN(SUBSTITUTE(SUBSTITUTE(SUBSTITUTE(SUBSTITUTE(SUBSTITUTE(SUBSTITUTE(V30,"!",""),",",""),".",""),";",""),":",""),"""","")))</f>
        <v/>
      </c>
      <c r="AG30">
        <f>IF(W30="","",LEN(SUBSTITUTE(SUBSTITUTE(SUBSTITUTE(SUBSTITUTE(SUBSTITUTE(SUBSTITUTE(W30,"!",""),",",""),".",""),";",""),":",""),"""","")))</f>
        <v/>
      </c>
      <c r="AH30">
        <f>IF(X30="","",LEN(SUBSTITUTE(SUBSTITUTE(SUBSTITUTE(SUBSTITUTE(SUBSTITUTE(SUBSTITUTE(X30,"!",""),",",""),".",""),";",""),":",""),"""","")))</f>
        <v/>
      </c>
      <c r="AU30" t="inlineStr">
        <is>
          <t>https://boat-sochi.ru/progulki_na_yacht?utm_source=yandex&amp;utm_medium=cpc&amp;utm_campaign=epk_gruppovye_yahta_progulki</t>
        </is>
      </c>
      <c r="AV30" t="inlineStr">
        <is>
          <t>Прогулка-на-яхте</t>
        </is>
      </c>
      <c r="AW30" t="inlineStr">
        <is>
          <t>Россия</t>
        </is>
      </c>
      <c r="BM30" t="inlineStr">
        <is>
          <t>-аренда катера -аренда яхты целиком -снять катер -снять яхту -каютный катер -на сутки -рыбалка -теплоход -дельфинарий -океанариум -вип -vip -алексум -tigger -гидроцикл -7500 -вакансия -купить -продать</t>
        </is>
      </c>
    </row>
    <row r="31">
      <c r="A31" t="inlineStr">
        <is>
          <t>-</t>
        </is>
      </c>
      <c r="B31" t="inlineStr">
        <is>
          <t>Комбинаторное</t>
        </is>
      </c>
      <c r="D31" t="inlineStr">
        <is>
          <t>G3 Закат на яхте</t>
        </is>
      </c>
      <c r="E31" t="n">
        <v>3</v>
      </c>
      <c r="G31" t="inlineStr">
        <is>
          <t>"яхта закат олимпийский парк"</t>
        </is>
      </c>
      <c r="L31">
        <f>IF(I31="","",LEN(SUBSTITUTE(SUBSTITUTE(SUBSTITUTE(SUBSTITUTE(SUBSTITUTE(SUBSTITUTE(I31,"!",""),",",""),".",""),";",""),":",""),"""","")))</f>
        <v/>
      </c>
      <c r="M31">
        <f>IF(J31="","",LEN(SUBSTITUTE(SUBSTITUTE(SUBSTITUTE(SUBSTITUTE(SUBSTITUTE(SUBSTITUTE(J31,"!",""),",",""),".",""),";",""),":",""),"""","")))</f>
        <v/>
      </c>
      <c r="N31">
        <f>IF(K31="","",LEN(SUBSTITUTE(SUBSTITUTE(SUBSTITUTE(SUBSTITUTE(SUBSTITUTE(SUBSTITUTE(K31,"!",""),",",""),".",""),";",""),":",""),"""","")))</f>
        <v/>
      </c>
      <c r="O31" t="inlineStr">
        <is>
          <t>Групповая прогулка на яхте от 1 800 ₽</t>
        </is>
      </c>
      <c r="P31" t="inlineStr">
        <is>
          <t>Парусная яхта Сириус - 1,5 часа</t>
        </is>
      </c>
      <c r="Q31" t="inlineStr">
        <is>
          <t>Увидеть дельфинов - Имеретинский порт</t>
        </is>
      </c>
      <c r="R31" t="inlineStr">
        <is>
          <t>Морская прогулка к дельфинам, Сириус</t>
        </is>
      </c>
      <c r="S31" t="inlineStr">
        <is>
          <t>Закат с яхты - слот 18:00, 2 500 ₽</t>
        </is>
      </c>
      <c r="T31" t="inlineStr">
        <is>
          <t>Билет на яхту: группа до 11 человек</t>
        </is>
      </c>
      <c r="U31" t="inlineStr">
        <is>
          <t>Яхта из Имеретинского порта, линия 2</t>
        </is>
      </c>
      <c r="V31" t="inlineStr">
        <is>
          <t>Групповая прогулка 1,5 часа. От 1800 ₽, закат 2500 ₽. Дельфины, Олимпийский парк.</t>
        </is>
      </c>
      <c r="W31" t="inlineStr">
        <is>
          <t>Не снимайте яхту целиком - купите место. До 11 человек. Бронь: +7 918 304-40-00</t>
        </is>
      </c>
      <c r="X31" t="inlineStr">
        <is>
          <t>Сириус, линия 2. Слоты 9:00-18:00. Ребенок до 5 лет на яхту - бесплатно.</t>
        </is>
      </c>
      <c r="Y31">
        <f>IF(O31="","",LEN(SUBSTITUTE(SUBSTITUTE(SUBSTITUTE(SUBSTITUTE(SUBSTITUTE(SUBSTITUTE(O31,"!",""),",",""),".",""),";",""),":",""),"""","")))</f>
        <v/>
      </c>
      <c r="Z31">
        <f>IF(P31="","",LEN(SUBSTITUTE(SUBSTITUTE(SUBSTITUTE(SUBSTITUTE(SUBSTITUTE(SUBSTITUTE(P31,"!",""),",",""),".",""),";",""),":",""),"""","")))</f>
        <v/>
      </c>
      <c r="AA31">
        <f>IF(Q31="","",LEN(SUBSTITUTE(SUBSTITUTE(SUBSTITUTE(SUBSTITUTE(SUBSTITUTE(SUBSTITUTE(Q31,"!",""),",",""),".",""),";",""),":",""),"""","")))</f>
        <v/>
      </c>
      <c r="AB31">
        <f>IF(R31="","",LEN(SUBSTITUTE(SUBSTITUTE(SUBSTITUTE(SUBSTITUTE(SUBSTITUTE(SUBSTITUTE(R31,"!",""),",",""),".",""),";",""),":",""),"""","")))</f>
        <v/>
      </c>
      <c r="AC31">
        <f>IF(S31="","",LEN(SUBSTITUTE(SUBSTITUTE(SUBSTITUTE(SUBSTITUTE(SUBSTITUTE(SUBSTITUTE(S31,"!",""),",",""),".",""),";",""),":",""),"""","")))</f>
        <v/>
      </c>
      <c r="AD31">
        <f>IF(T31="","",LEN(SUBSTITUTE(SUBSTITUTE(SUBSTITUTE(SUBSTITUTE(SUBSTITUTE(SUBSTITUTE(T31,"!",""),",",""),".",""),";",""),":",""),"""","")))</f>
        <v/>
      </c>
      <c r="AE31">
        <f>IF(U31="","",LEN(SUBSTITUTE(SUBSTITUTE(SUBSTITUTE(SUBSTITUTE(SUBSTITUTE(SUBSTITUTE(U31,"!",""),",",""),".",""),";",""),":",""),"""","")))</f>
        <v/>
      </c>
      <c r="AF31">
        <f>IF(V31="","",LEN(SUBSTITUTE(SUBSTITUTE(SUBSTITUTE(SUBSTITUTE(SUBSTITUTE(SUBSTITUTE(V31,"!",""),",",""),".",""),";",""),":",""),"""","")))</f>
        <v/>
      </c>
      <c r="AG31">
        <f>IF(W31="","",LEN(SUBSTITUTE(SUBSTITUTE(SUBSTITUTE(SUBSTITUTE(SUBSTITUTE(SUBSTITUTE(W31,"!",""),",",""),".",""),";",""),":",""),"""","")))</f>
        <v/>
      </c>
      <c r="AH31">
        <f>IF(X31="","",LEN(SUBSTITUTE(SUBSTITUTE(SUBSTITUTE(SUBSTITUTE(SUBSTITUTE(SUBSTITUTE(X31,"!",""),",",""),".",""),";",""),":",""),"""","")))</f>
        <v/>
      </c>
      <c r="AU31" t="inlineStr">
        <is>
          <t>https://boat-sochi.ru/progulki_na_yacht?utm_source=yandex&amp;utm_medium=cpc&amp;utm_campaign=epk_gruppovye_yahta_progulki</t>
        </is>
      </c>
      <c r="AV31" t="inlineStr">
        <is>
          <t>Прогулка-на-яхте</t>
        </is>
      </c>
      <c r="AW31" t="inlineStr">
        <is>
          <t>Россия</t>
        </is>
      </c>
      <c r="BM31" t="inlineStr">
        <is>
          <t>-аренда катера -аренда яхты целиком -снять катер -снять яхту -каютный катер -на сутки -рыбалка -теплоход -дельфинарий -океанариум -вип -vip -алексум -tigger -гидроцикл -7500 -вакансия -купить -продать</t>
        </is>
      </c>
    </row>
    <row r="32">
      <c r="A32" t="inlineStr">
        <is>
          <t>-</t>
        </is>
      </c>
      <c r="B32" t="inlineStr">
        <is>
          <t>Комбинаторное</t>
        </is>
      </c>
      <c r="D32" t="inlineStr">
        <is>
          <t>G3 Закат на яхте</t>
        </is>
      </c>
      <c r="E32" t="n">
        <v>3</v>
      </c>
      <c r="G32" t="inlineStr">
        <is>
          <t>"вечерняя прогулка на яхте сочи"</t>
        </is>
      </c>
      <c r="L32">
        <f>IF(I32="","",LEN(SUBSTITUTE(SUBSTITUTE(SUBSTITUTE(SUBSTITUTE(SUBSTITUTE(SUBSTITUTE(I32,"!",""),",",""),".",""),";",""),":",""),"""","")))</f>
        <v/>
      </c>
      <c r="M32">
        <f>IF(J32="","",LEN(SUBSTITUTE(SUBSTITUTE(SUBSTITUTE(SUBSTITUTE(SUBSTITUTE(SUBSTITUTE(J32,"!",""),",",""),".",""),";",""),":",""),"""","")))</f>
        <v/>
      </c>
      <c r="N32">
        <f>IF(K32="","",LEN(SUBSTITUTE(SUBSTITUTE(SUBSTITUTE(SUBSTITUTE(SUBSTITUTE(SUBSTITUTE(K32,"!",""),",",""),".",""),";",""),":",""),"""","")))</f>
        <v/>
      </c>
      <c r="O32" t="inlineStr">
        <is>
          <t>Групповая прогулка на яхте от 1 800 ₽</t>
        </is>
      </c>
      <c r="P32" t="inlineStr">
        <is>
          <t>Парусная яхта Сириус - 1,5 часа</t>
        </is>
      </c>
      <c r="Q32" t="inlineStr">
        <is>
          <t>Увидеть дельфинов - Имеретинский порт</t>
        </is>
      </c>
      <c r="R32" t="inlineStr">
        <is>
          <t>Морская прогулка к дельфинам, Сириус</t>
        </is>
      </c>
      <c r="S32" t="inlineStr">
        <is>
          <t>Закат с яхты - слот 18:00, 2 500 ₽</t>
        </is>
      </c>
      <c r="T32" t="inlineStr">
        <is>
          <t>Билет на яхту: группа до 11 человек</t>
        </is>
      </c>
      <c r="U32" t="inlineStr">
        <is>
          <t>Яхта из Имеретинского порта, линия 2</t>
        </is>
      </c>
      <c r="V32" t="inlineStr">
        <is>
          <t>Групповая прогулка 1,5 часа. От 1800 ₽, закат 2500 ₽. Дельфины, Олимпийский парк.</t>
        </is>
      </c>
      <c r="W32" t="inlineStr">
        <is>
          <t>Не снимайте яхту целиком - купите место. До 11 человек. Бронь: +7 918 304-40-00</t>
        </is>
      </c>
      <c r="X32" t="inlineStr">
        <is>
          <t>Сириус, линия 2. Слоты 9:00-18:00. Ребенок до 5 лет на яхту - бесплатно.</t>
        </is>
      </c>
      <c r="Y32">
        <f>IF(O32="","",LEN(SUBSTITUTE(SUBSTITUTE(SUBSTITUTE(SUBSTITUTE(SUBSTITUTE(SUBSTITUTE(O32,"!",""),",",""),".",""),";",""),":",""),"""","")))</f>
        <v/>
      </c>
      <c r="Z32">
        <f>IF(P32="","",LEN(SUBSTITUTE(SUBSTITUTE(SUBSTITUTE(SUBSTITUTE(SUBSTITUTE(SUBSTITUTE(P32,"!",""),",",""),".",""),";",""),":",""),"""","")))</f>
        <v/>
      </c>
      <c r="AA32">
        <f>IF(Q32="","",LEN(SUBSTITUTE(SUBSTITUTE(SUBSTITUTE(SUBSTITUTE(SUBSTITUTE(SUBSTITUTE(Q32,"!",""),",",""),".",""),";",""),":",""),"""","")))</f>
        <v/>
      </c>
      <c r="AB32">
        <f>IF(R32="","",LEN(SUBSTITUTE(SUBSTITUTE(SUBSTITUTE(SUBSTITUTE(SUBSTITUTE(SUBSTITUTE(R32,"!",""),",",""),".",""),";",""),":",""),"""","")))</f>
        <v/>
      </c>
      <c r="AC32">
        <f>IF(S32="","",LEN(SUBSTITUTE(SUBSTITUTE(SUBSTITUTE(SUBSTITUTE(SUBSTITUTE(SUBSTITUTE(S32,"!",""),",",""),".",""),";",""),":",""),"""","")))</f>
        <v/>
      </c>
      <c r="AD32">
        <f>IF(T32="","",LEN(SUBSTITUTE(SUBSTITUTE(SUBSTITUTE(SUBSTITUTE(SUBSTITUTE(SUBSTITUTE(T32,"!",""),",",""),".",""),";",""),":",""),"""","")))</f>
        <v/>
      </c>
      <c r="AE32">
        <f>IF(U32="","",LEN(SUBSTITUTE(SUBSTITUTE(SUBSTITUTE(SUBSTITUTE(SUBSTITUTE(SUBSTITUTE(U32,"!",""),",",""),".",""),";",""),":",""),"""","")))</f>
        <v/>
      </c>
      <c r="AF32">
        <f>IF(V32="","",LEN(SUBSTITUTE(SUBSTITUTE(SUBSTITUTE(SUBSTITUTE(SUBSTITUTE(SUBSTITUTE(V32,"!",""),",",""),".",""),";",""),":",""),"""","")))</f>
        <v/>
      </c>
      <c r="AG32">
        <f>IF(W32="","",LEN(SUBSTITUTE(SUBSTITUTE(SUBSTITUTE(SUBSTITUTE(SUBSTITUTE(SUBSTITUTE(W32,"!",""),",",""),".",""),";",""),":",""),"""","")))</f>
        <v/>
      </c>
      <c r="AH32">
        <f>IF(X32="","",LEN(SUBSTITUTE(SUBSTITUTE(SUBSTITUTE(SUBSTITUTE(SUBSTITUTE(SUBSTITUTE(X32,"!",""),",",""),".",""),";",""),":",""),"""","")))</f>
        <v/>
      </c>
      <c r="AU32" t="inlineStr">
        <is>
          <t>https://boat-sochi.ru/progulki_na_yacht?utm_source=yandex&amp;utm_medium=cpc&amp;utm_campaign=epk_gruppovye_yahta_progulki</t>
        </is>
      </c>
      <c r="AV32" t="inlineStr">
        <is>
          <t>Прогулка-на-яхте</t>
        </is>
      </c>
      <c r="AW32" t="inlineStr">
        <is>
          <t>Россия</t>
        </is>
      </c>
      <c r="BM32" t="inlineStr">
        <is>
          <t>-аренда катера -аренда яхты целиком -снять катер -снять яхту -каютный катер -на сутки -рыбалка -теплоход -дельфинарий -океанариум -вип -vip -алексум -tigger -гидроцикл -7500 -вакансия -купить -продать</t>
        </is>
      </c>
    </row>
    <row r="33">
      <c r="A33" t="inlineStr">
        <is>
          <t>-</t>
        </is>
      </c>
      <c r="B33" t="inlineStr">
        <is>
          <t>Комбинаторное</t>
        </is>
      </c>
      <c r="D33" t="inlineStr">
        <is>
          <t>G3 Закат на яхте</t>
        </is>
      </c>
      <c r="E33" t="n">
        <v>3</v>
      </c>
      <c r="G33" t="inlineStr">
        <is>
          <t>"закат с яхты сочи"</t>
        </is>
      </c>
      <c r="L33">
        <f>IF(I33="","",LEN(SUBSTITUTE(SUBSTITUTE(SUBSTITUTE(SUBSTITUTE(SUBSTITUTE(SUBSTITUTE(I33,"!",""),",",""),".",""),";",""),":",""),"""","")))</f>
        <v/>
      </c>
      <c r="M33">
        <f>IF(J33="","",LEN(SUBSTITUTE(SUBSTITUTE(SUBSTITUTE(SUBSTITUTE(SUBSTITUTE(SUBSTITUTE(J33,"!",""),",",""),".",""),";",""),":",""),"""","")))</f>
        <v/>
      </c>
      <c r="N33">
        <f>IF(K33="","",LEN(SUBSTITUTE(SUBSTITUTE(SUBSTITUTE(SUBSTITUTE(SUBSTITUTE(SUBSTITUTE(K33,"!",""),",",""),".",""),";",""),":",""),"""","")))</f>
        <v/>
      </c>
      <c r="O33" t="inlineStr">
        <is>
          <t>Групповая прогулка на яхте от 1 800 ₽</t>
        </is>
      </c>
      <c r="P33" t="inlineStr">
        <is>
          <t>Парусная яхта Сириус - 1,5 часа</t>
        </is>
      </c>
      <c r="Q33" t="inlineStr">
        <is>
          <t>Увидеть дельфинов - Имеретинский порт</t>
        </is>
      </c>
      <c r="R33" t="inlineStr">
        <is>
          <t>Морская прогулка к дельфинам, Сириус</t>
        </is>
      </c>
      <c r="S33" t="inlineStr">
        <is>
          <t>Закат с яхты - слот 18:00, 2 500 ₽</t>
        </is>
      </c>
      <c r="T33" t="inlineStr">
        <is>
          <t>Билет на яхту: группа до 11 человек</t>
        </is>
      </c>
      <c r="U33" t="inlineStr">
        <is>
          <t>Яхта из Имеретинского порта, линия 2</t>
        </is>
      </c>
      <c r="V33" t="inlineStr">
        <is>
          <t>Групповая прогулка 1,5 часа. От 1800 ₽, закат 2500 ₽. Дельфины, Олимпийский парк.</t>
        </is>
      </c>
      <c r="W33" t="inlineStr">
        <is>
          <t>Не снимайте яхту целиком - купите место. До 11 человек. Бронь: +7 918 304-40-00</t>
        </is>
      </c>
      <c r="X33" t="inlineStr">
        <is>
          <t>Сириус, линия 2. Слоты 9:00-18:00. Ребенок до 5 лет на яхту - бесплатно.</t>
        </is>
      </c>
      <c r="Y33">
        <f>IF(O33="","",LEN(SUBSTITUTE(SUBSTITUTE(SUBSTITUTE(SUBSTITUTE(SUBSTITUTE(SUBSTITUTE(O33,"!",""),",",""),".",""),";",""),":",""),"""","")))</f>
        <v/>
      </c>
      <c r="Z33">
        <f>IF(P33="","",LEN(SUBSTITUTE(SUBSTITUTE(SUBSTITUTE(SUBSTITUTE(SUBSTITUTE(SUBSTITUTE(P33,"!",""),",",""),".",""),";",""),":",""),"""","")))</f>
        <v/>
      </c>
      <c r="AA33">
        <f>IF(Q33="","",LEN(SUBSTITUTE(SUBSTITUTE(SUBSTITUTE(SUBSTITUTE(SUBSTITUTE(SUBSTITUTE(Q33,"!",""),",",""),".",""),";",""),":",""),"""","")))</f>
        <v/>
      </c>
      <c r="AB33">
        <f>IF(R33="","",LEN(SUBSTITUTE(SUBSTITUTE(SUBSTITUTE(SUBSTITUTE(SUBSTITUTE(SUBSTITUTE(R33,"!",""),",",""),".",""),";",""),":",""),"""","")))</f>
        <v/>
      </c>
      <c r="AC33">
        <f>IF(S33="","",LEN(SUBSTITUTE(SUBSTITUTE(SUBSTITUTE(SUBSTITUTE(SUBSTITUTE(SUBSTITUTE(S33,"!",""),",",""),".",""),";",""),":",""),"""","")))</f>
        <v/>
      </c>
      <c r="AD33">
        <f>IF(T33="","",LEN(SUBSTITUTE(SUBSTITUTE(SUBSTITUTE(SUBSTITUTE(SUBSTITUTE(SUBSTITUTE(T33,"!",""),",",""),".",""),";",""),":",""),"""","")))</f>
        <v/>
      </c>
      <c r="AE33">
        <f>IF(U33="","",LEN(SUBSTITUTE(SUBSTITUTE(SUBSTITUTE(SUBSTITUTE(SUBSTITUTE(SUBSTITUTE(U33,"!",""),",",""),".",""),";",""),":",""),"""","")))</f>
        <v/>
      </c>
      <c r="AF33">
        <f>IF(V33="","",LEN(SUBSTITUTE(SUBSTITUTE(SUBSTITUTE(SUBSTITUTE(SUBSTITUTE(SUBSTITUTE(V33,"!",""),",",""),".",""),";",""),":",""),"""","")))</f>
        <v/>
      </c>
      <c r="AG33">
        <f>IF(W33="","",LEN(SUBSTITUTE(SUBSTITUTE(SUBSTITUTE(SUBSTITUTE(SUBSTITUTE(SUBSTITUTE(W33,"!",""),",",""),".",""),";",""),":",""),"""","")))</f>
        <v/>
      </c>
      <c r="AH33">
        <f>IF(X33="","",LEN(SUBSTITUTE(SUBSTITUTE(SUBSTITUTE(SUBSTITUTE(SUBSTITUTE(SUBSTITUTE(X33,"!",""),",",""),".",""),";",""),":",""),"""","")))</f>
        <v/>
      </c>
      <c r="AU33" t="inlineStr">
        <is>
          <t>https://boat-sochi.ru/progulki_na_yacht?utm_source=yandex&amp;utm_medium=cpc&amp;utm_campaign=epk_gruppovye_yahta_progulki</t>
        </is>
      </c>
      <c r="AV33" t="inlineStr">
        <is>
          <t>Прогулка-на-яхте</t>
        </is>
      </c>
      <c r="AW33" t="inlineStr">
        <is>
          <t>Россия</t>
        </is>
      </c>
      <c r="BM33" t="inlineStr">
        <is>
          <t>-аренда катера -аренда яхты целиком -снять катер -снять яхту -каютный катер -на сутки -рыбалка -теплоход -дельфинарий -океанариум -вип -vip -алексум -tigger -гидроцикл -7500 -вакансия -купить -продать</t>
        </is>
      </c>
    </row>
    <row r="34">
      <c r="A34" t="inlineStr">
        <is>
          <t>-</t>
        </is>
      </c>
      <c r="B34" t="inlineStr">
        <is>
          <t>Комбинаторное</t>
        </is>
      </c>
      <c r="D34" t="inlineStr">
        <is>
          <t>G4 Сириус / Имеретинский порт</t>
        </is>
      </c>
      <c r="E34" t="n">
        <v>4</v>
      </c>
      <c r="G34" t="inlineStr">
        <is>
          <t>"морские прогулки сириус"</t>
        </is>
      </c>
      <c r="L34">
        <f>IF(I34="","",LEN(SUBSTITUTE(SUBSTITUTE(SUBSTITUTE(SUBSTITUTE(SUBSTITUTE(SUBSTITUTE(I34,"!",""),",",""),".",""),";",""),":",""),"""","")))</f>
        <v/>
      </c>
      <c r="M34">
        <f>IF(J34="","",LEN(SUBSTITUTE(SUBSTITUTE(SUBSTITUTE(SUBSTITUTE(SUBSTITUTE(SUBSTITUTE(J34,"!",""),",",""),".",""),";",""),":",""),"""","")))</f>
        <v/>
      </c>
      <c r="N34">
        <f>IF(K34="","",LEN(SUBSTITUTE(SUBSTITUTE(SUBSTITUTE(SUBSTITUTE(SUBSTITUTE(SUBSTITUTE(K34,"!",""),",",""),".",""),";",""),":",""),"""","")))</f>
        <v/>
      </c>
      <c r="O34" t="inlineStr">
        <is>
          <t>Групповая прогулка на яхте от 1 800 ₽</t>
        </is>
      </c>
      <c r="P34" t="inlineStr">
        <is>
          <t>Парусная яхта Сириус - 1,5 часа</t>
        </is>
      </c>
      <c r="Q34" t="inlineStr">
        <is>
          <t>Увидеть дельфинов - Имеретинский порт</t>
        </is>
      </c>
      <c r="R34" t="inlineStr">
        <is>
          <t>Морская прогулка к дельфинам, Сириус</t>
        </is>
      </c>
      <c r="S34" t="inlineStr">
        <is>
          <t>Закат с яхты - слот 18:00, 2 500 ₽</t>
        </is>
      </c>
      <c r="T34" t="inlineStr">
        <is>
          <t>Билет на яхту: группа до 11 человек</t>
        </is>
      </c>
      <c r="U34" t="inlineStr">
        <is>
          <t>Яхта из Имеретинского порта, линия 2</t>
        </is>
      </c>
      <c r="V34" t="inlineStr">
        <is>
          <t>Групповая прогулка 1,5 часа. От 1800 ₽, закат 2500 ₽. Дельфины, Олимпийский парк.</t>
        </is>
      </c>
      <c r="W34" t="inlineStr">
        <is>
          <t>Не снимайте яхту целиком - купите место. До 11 человек. Бронь: +7 918 304-40-00</t>
        </is>
      </c>
      <c r="X34" t="inlineStr">
        <is>
          <t>Сириус, линия 2. Слоты 9:00-18:00. Ребенок до 5 лет на яхту - бесплатно.</t>
        </is>
      </c>
      <c r="Y34">
        <f>IF(O34="","",LEN(SUBSTITUTE(SUBSTITUTE(SUBSTITUTE(SUBSTITUTE(SUBSTITUTE(SUBSTITUTE(O34,"!",""),",",""),".",""),";",""),":",""),"""","")))</f>
        <v/>
      </c>
      <c r="Z34">
        <f>IF(P34="","",LEN(SUBSTITUTE(SUBSTITUTE(SUBSTITUTE(SUBSTITUTE(SUBSTITUTE(SUBSTITUTE(P34,"!",""),",",""),".",""),";",""),":",""),"""","")))</f>
        <v/>
      </c>
      <c r="AA34">
        <f>IF(Q34="","",LEN(SUBSTITUTE(SUBSTITUTE(SUBSTITUTE(SUBSTITUTE(SUBSTITUTE(SUBSTITUTE(Q34,"!",""),",",""),".",""),";",""),":",""),"""","")))</f>
        <v/>
      </c>
      <c r="AB34">
        <f>IF(R34="","",LEN(SUBSTITUTE(SUBSTITUTE(SUBSTITUTE(SUBSTITUTE(SUBSTITUTE(SUBSTITUTE(R34,"!",""),",",""),".",""),";",""),":",""),"""","")))</f>
        <v/>
      </c>
      <c r="AC34">
        <f>IF(S34="","",LEN(SUBSTITUTE(SUBSTITUTE(SUBSTITUTE(SUBSTITUTE(SUBSTITUTE(SUBSTITUTE(S34,"!",""),",",""),".",""),";",""),":",""),"""","")))</f>
        <v/>
      </c>
      <c r="AD34">
        <f>IF(T34="","",LEN(SUBSTITUTE(SUBSTITUTE(SUBSTITUTE(SUBSTITUTE(SUBSTITUTE(SUBSTITUTE(T34,"!",""),",",""),".",""),";",""),":",""),"""","")))</f>
        <v/>
      </c>
      <c r="AE34">
        <f>IF(U34="","",LEN(SUBSTITUTE(SUBSTITUTE(SUBSTITUTE(SUBSTITUTE(SUBSTITUTE(SUBSTITUTE(U34,"!",""),",",""),".",""),";",""),":",""),"""","")))</f>
        <v/>
      </c>
      <c r="AF34">
        <f>IF(V34="","",LEN(SUBSTITUTE(SUBSTITUTE(SUBSTITUTE(SUBSTITUTE(SUBSTITUTE(SUBSTITUTE(V34,"!",""),",",""),".",""),";",""),":",""),"""","")))</f>
        <v/>
      </c>
      <c r="AG34">
        <f>IF(W34="","",LEN(SUBSTITUTE(SUBSTITUTE(SUBSTITUTE(SUBSTITUTE(SUBSTITUTE(SUBSTITUTE(W34,"!",""),",",""),".",""),";",""),":",""),"""","")))</f>
        <v/>
      </c>
      <c r="AH34">
        <f>IF(X34="","",LEN(SUBSTITUTE(SUBSTITUTE(SUBSTITUTE(SUBSTITUTE(SUBSTITUTE(SUBSTITUTE(X34,"!",""),",",""),".",""),";",""),":",""),"""","")))</f>
        <v/>
      </c>
      <c r="AU34" t="inlineStr">
        <is>
          <t>https://boat-sochi.ru/progulki_na_yacht?utm_source=yandex&amp;utm_medium=cpc&amp;utm_campaign=epk_gruppovye_yahta_progulki</t>
        </is>
      </c>
      <c r="AV34" t="inlineStr">
        <is>
          <t>Прогулка-на-яхте</t>
        </is>
      </c>
      <c r="AW34" t="inlineStr">
        <is>
          <t>Россия</t>
        </is>
      </c>
      <c r="BC34" t="inlineStr">
        <is>
          <t>Расписание слотов||Цена от 1 800 ₽||Закат в 18:00||К дельфинам||Причал Сириус||Группа до 11||Забронировать||Как добраться</t>
        </is>
      </c>
      <c r="BD34" t="inlineStr">
        <is>
          <t>С 9:00 до 18:00
Каждый день||Дневные слоты
Закат 2 500 ₽||Билет 2 500 ₽
Прогулка 1,5 часа||Часто встречаются
Живая природа||Имеретинский порт
Линия 2||Парусная яхта
1,5 часа в море||Звонок или MAX
Ответим быстро||Парусная, 1
Сириус, линия 2</t>
        </is>
      </c>
      <c r="BE34" t="inlineStr">
        <is>
          <t>https://boat-sochi.ru/progulki_na_yacht?utm_content=sl_schedule||https://boat-sochi.ru/progulki_na_yacht?utm_content=sl_price||https://boat-sochi.ru/progulki_na_yacht?utm_content=sl_sunset||https://boat-sochi.ru/progulki_na_yacht?utm_content=sl_dolphins||https://boat-sochi.ru/progulki_na_yacht?utm_content=sl_pier||https://boat-sochi.ru/progulki_na_yacht?utm_content=sl_group||https://boat-sochi.ru/progulki_na_yacht?utm_content=sl_book||https://boat-sochi.ru/progulki_na_yacht?utm_content=sl_map</t>
        </is>
      </c>
      <c r="BL34" t="inlineStr">
        <is>
          <t>1,5 часа на море||группа до 11 человек||от 1 800 рублей||закат 2 500 ₽||Имеретинский порт||парусная яхта||ребёнок до 5 бесплатно||слоты каждый день</t>
        </is>
      </c>
      <c r="BM34" t="inlineStr">
        <is>
          <t>-аренда катера -аренда яхты целиком -снять катер -снять яхту -каютный катер -на сутки -рыбалка -теплоход -дельфинарий -океанариум -вип -vip -алексум -tigger -гидроцикл -7500 -вакансия -купить -продать</t>
        </is>
      </c>
    </row>
    <row r="35">
      <c r="A35" t="inlineStr">
        <is>
          <t>-</t>
        </is>
      </c>
      <c r="B35" t="inlineStr">
        <is>
          <t>Комбинаторное</t>
        </is>
      </c>
      <c r="D35" t="inlineStr">
        <is>
          <t>G4 Сириус / Имеретинский порт</t>
        </is>
      </c>
      <c r="E35" t="n">
        <v>4</v>
      </c>
      <c r="G35" t="inlineStr">
        <is>
          <t>"морская прогулка имеретинский порт"</t>
        </is>
      </c>
      <c r="L35">
        <f>IF(I35="","",LEN(SUBSTITUTE(SUBSTITUTE(SUBSTITUTE(SUBSTITUTE(SUBSTITUTE(SUBSTITUTE(I35,"!",""),",",""),".",""),";",""),":",""),"""","")))</f>
        <v/>
      </c>
      <c r="M35">
        <f>IF(J35="","",LEN(SUBSTITUTE(SUBSTITUTE(SUBSTITUTE(SUBSTITUTE(SUBSTITUTE(SUBSTITUTE(J35,"!",""),",",""),".",""),";",""),":",""),"""","")))</f>
        <v/>
      </c>
      <c r="N35">
        <f>IF(K35="","",LEN(SUBSTITUTE(SUBSTITUTE(SUBSTITUTE(SUBSTITUTE(SUBSTITUTE(SUBSTITUTE(K35,"!",""),",",""),".",""),";",""),":",""),"""","")))</f>
        <v/>
      </c>
      <c r="O35" t="inlineStr">
        <is>
          <t>Групповая прогулка на яхте от 1 800 ₽</t>
        </is>
      </c>
      <c r="P35" t="inlineStr">
        <is>
          <t>Парусная яхта Сириус - 1,5 часа</t>
        </is>
      </c>
      <c r="Q35" t="inlineStr">
        <is>
          <t>Увидеть дельфинов - Имеретинский порт</t>
        </is>
      </c>
      <c r="R35" t="inlineStr">
        <is>
          <t>Морская прогулка к дельфинам, Сириус</t>
        </is>
      </c>
      <c r="S35" t="inlineStr">
        <is>
          <t>Закат с яхты - слот 18:00, 2 500 ₽</t>
        </is>
      </c>
      <c r="T35" t="inlineStr">
        <is>
          <t>Билет на яхту: группа до 11 человек</t>
        </is>
      </c>
      <c r="U35" t="inlineStr">
        <is>
          <t>Яхта из Имеретинского порта, линия 2</t>
        </is>
      </c>
      <c r="V35" t="inlineStr">
        <is>
          <t>Групповая прогулка 1,5 часа. От 1800 ₽, закат 2500 ₽. Дельфины, Олимпийский парк.</t>
        </is>
      </c>
      <c r="W35" t="inlineStr">
        <is>
          <t>Не снимайте яхту целиком - купите место. До 11 человек. Бронь: +7 918 304-40-00</t>
        </is>
      </c>
      <c r="X35" t="inlineStr">
        <is>
          <t>Сириус, линия 2. Слоты 9:00-18:00. Ребенок до 5 лет на яхту - бесплатно.</t>
        </is>
      </c>
      <c r="Y35">
        <f>IF(O35="","",LEN(SUBSTITUTE(SUBSTITUTE(SUBSTITUTE(SUBSTITUTE(SUBSTITUTE(SUBSTITUTE(O35,"!",""),",",""),".",""),";",""),":",""),"""","")))</f>
        <v/>
      </c>
      <c r="Z35">
        <f>IF(P35="","",LEN(SUBSTITUTE(SUBSTITUTE(SUBSTITUTE(SUBSTITUTE(SUBSTITUTE(SUBSTITUTE(P35,"!",""),",",""),".",""),";",""),":",""),"""","")))</f>
        <v/>
      </c>
      <c r="AA35">
        <f>IF(Q35="","",LEN(SUBSTITUTE(SUBSTITUTE(SUBSTITUTE(SUBSTITUTE(SUBSTITUTE(SUBSTITUTE(Q35,"!",""),",",""),".",""),";",""),":",""),"""","")))</f>
        <v/>
      </c>
      <c r="AB35">
        <f>IF(R35="","",LEN(SUBSTITUTE(SUBSTITUTE(SUBSTITUTE(SUBSTITUTE(SUBSTITUTE(SUBSTITUTE(R35,"!",""),",",""),".",""),";",""),":",""),"""","")))</f>
        <v/>
      </c>
      <c r="AC35">
        <f>IF(S35="","",LEN(SUBSTITUTE(SUBSTITUTE(SUBSTITUTE(SUBSTITUTE(SUBSTITUTE(SUBSTITUTE(S35,"!",""),",",""),".",""),";",""),":",""),"""","")))</f>
        <v/>
      </c>
      <c r="AD35">
        <f>IF(T35="","",LEN(SUBSTITUTE(SUBSTITUTE(SUBSTITUTE(SUBSTITUTE(SUBSTITUTE(SUBSTITUTE(T35,"!",""),",",""),".",""),";",""),":",""),"""","")))</f>
        <v/>
      </c>
      <c r="AE35">
        <f>IF(U35="","",LEN(SUBSTITUTE(SUBSTITUTE(SUBSTITUTE(SUBSTITUTE(SUBSTITUTE(SUBSTITUTE(U35,"!",""),",",""),".",""),";",""),":",""),"""","")))</f>
        <v/>
      </c>
      <c r="AF35">
        <f>IF(V35="","",LEN(SUBSTITUTE(SUBSTITUTE(SUBSTITUTE(SUBSTITUTE(SUBSTITUTE(SUBSTITUTE(V35,"!",""),",",""),".",""),";",""),":",""),"""","")))</f>
        <v/>
      </c>
      <c r="AG35">
        <f>IF(W35="","",LEN(SUBSTITUTE(SUBSTITUTE(SUBSTITUTE(SUBSTITUTE(SUBSTITUTE(SUBSTITUTE(W35,"!",""),",",""),".",""),";",""),":",""),"""","")))</f>
        <v/>
      </c>
      <c r="AH35">
        <f>IF(X35="","",LEN(SUBSTITUTE(SUBSTITUTE(SUBSTITUTE(SUBSTITUTE(SUBSTITUTE(SUBSTITUTE(X35,"!",""),",",""),".",""),";",""),":",""),"""","")))</f>
        <v/>
      </c>
      <c r="AU35" t="inlineStr">
        <is>
          <t>https://boat-sochi.ru/progulki_na_yacht?utm_source=yandex&amp;utm_medium=cpc&amp;utm_campaign=epk_gruppovye_yahta_progulki</t>
        </is>
      </c>
      <c r="AV35" t="inlineStr">
        <is>
          <t>Прогулка-на-яхте</t>
        </is>
      </c>
      <c r="AW35" t="inlineStr">
        <is>
          <t>Россия</t>
        </is>
      </c>
      <c r="BM35" t="inlineStr">
        <is>
          <t>-аренда катера -аренда яхты целиком -снять катер -снять яхту -каютный катер -на сутки -рыбалка -теплоход -дельфинарий -океанариум -вип -vip -алексум -tigger -гидроцикл -7500 -вакансия -купить -продать</t>
        </is>
      </c>
    </row>
    <row r="36">
      <c r="A36" t="inlineStr">
        <is>
          <t>-</t>
        </is>
      </c>
      <c r="B36" t="inlineStr">
        <is>
          <t>Комбинаторное</t>
        </is>
      </c>
      <c r="D36" t="inlineStr">
        <is>
          <t>G4 Сириус / Имеретинский порт</t>
        </is>
      </c>
      <c r="E36" t="n">
        <v>4</v>
      </c>
      <c r="G36" t="inlineStr">
        <is>
          <t>"яхта имеретинский порт"</t>
        </is>
      </c>
      <c r="L36">
        <f>IF(I36="","",LEN(SUBSTITUTE(SUBSTITUTE(SUBSTITUTE(SUBSTITUTE(SUBSTITUTE(SUBSTITUTE(I36,"!",""),",",""),".",""),";",""),":",""),"""","")))</f>
        <v/>
      </c>
      <c r="M36">
        <f>IF(J36="","",LEN(SUBSTITUTE(SUBSTITUTE(SUBSTITUTE(SUBSTITUTE(SUBSTITUTE(SUBSTITUTE(J36,"!",""),",",""),".",""),";",""),":",""),"""","")))</f>
        <v/>
      </c>
      <c r="N36">
        <f>IF(K36="","",LEN(SUBSTITUTE(SUBSTITUTE(SUBSTITUTE(SUBSTITUTE(SUBSTITUTE(SUBSTITUTE(K36,"!",""),",",""),".",""),";",""),":",""),"""","")))</f>
        <v/>
      </c>
      <c r="O36" t="inlineStr">
        <is>
          <t>Групповая прогулка на яхте от 1 800 ₽</t>
        </is>
      </c>
      <c r="P36" t="inlineStr">
        <is>
          <t>Парусная яхта Сириус - 1,5 часа</t>
        </is>
      </c>
      <c r="Q36" t="inlineStr">
        <is>
          <t>Увидеть дельфинов - Имеретинский порт</t>
        </is>
      </c>
      <c r="R36" t="inlineStr">
        <is>
          <t>Морская прогулка к дельфинам, Сириус</t>
        </is>
      </c>
      <c r="S36" t="inlineStr">
        <is>
          <t>Закат с яхты - слот 18:00, 2 500 ₽</t>
        </is>
      </c>
      <c r="T36" t="inlineStr">
        <is>
          <t>Билет на яхту: группа до 11 человек</t>
        </is>
      </c>
      <c r="U36" t="inlineStr">
        <is>
          <t>Яхта из Имеретинского порта, линия 2</t>
        </is>
      </c>
      <c r="V36" t="inlineStr">
        <is>
          <t>Групповая прогулка 1,5 часа. От 1800 ₽, закат 2500 ₽. Дельфины, Олимпийский парк.</t>
        </is>
      </c>
      <c r="W36" t="inlineStr">
        <is>
          <t>Не снимайте яхту целиком - купите место. До 11 человек. Бронь: +7 918 304-40-00</t>
        </is>
      </c>
      <c r="X36" t="inlineStr">
        <is>
          <t>Сириус, линия 2. Слоты 9:00-18:00. Ребенок до 5 лет на яхту - бесплатно.</t>
        </is>
      </c>
      <c r="Y36">
        <f>IF(O36="","",LEN(SUBSTITUTE(SUBSTITUTE(SUBSTITUTE(SUBSTITUTE(SUBSTITUTE(SUBSTITUTE(O36,"!",""),",",""),".",""),";",""),":",""),"""","")))</f>
        <v/>
      </c>
      <c r="Z36">
        <f>IF(P36="","",LEN(SUBSTITUTE(SUBSTITUTE(SUBSTITUTE(SUBSTITUTE(SUBSTITUTE(SUBSTITUTE(P36,"!",""),",",""),".",""),";",""),":",""),"""","")))</f>
        <v/>
      </c>
      <c r="AA36">
        <f>IF(Q36="","",LEN(SUBSTITUTE(SUBSTITUTE(SUBSTITUTE(SUBSTITUTE(SUBSTITUTE(SUBSTITUTE(Q36,"!",""),",",""),".",""),";",""),":",""),"""","")))</f>
        <v/>
      </c>
      <c r="AB36">
        <f>IF(R36="","",LEN(SUBSTITUTE(SUBSTITUTE(SUBSTITUTE(SUBSTITUTE(SUBSTITUTE(SUBSTITUTE(R36,"!",""),",",""),".",""),";",""),":",""),"""","")))</f>
        <v/>
      </c>
      <c r="AC36">
        <f>IF(S36="","",LEN(SUBSTITUTE(SUBSTITUTE(SUBSTITUTE(SUBSTITUTE(SUBSTITUTE(SUBSTITUTE(S36,"!",""),",",""),".",""),";",""),":",""),"""","")))</f>
        <v/>
      </c>
      <c r="AD36">
        <f>IF(T36="","",LEN(SUBSTITUTE(SUBSTITUTE(SUBSTITUTE(SUBSTITUTE(SUBSTITUTE(SUBSTITUTE(T36,"!",""),",",""),".",""),";",""),":",""),"""","")))</f>
        <v/>
      </c>
      <c r="AE36">
        <f>IF(U36="","",LEN(SUBSTITUTE(SUBSTITUTE(SUBSTITUTE(SUBSTITUTE(SUBSTITUTE(SUBSTITUTE(U36,"!",""),",",""),".",""),";",""),":",""),"""","")))</f>
        <v/>
      </c>
      <c r="AF36">
        <f>IF(V36="","",LEN(SUBSTITUTE(SUBSTITUTE(SUBSTITUTE(SUBSTITUTE(SUBSTITUTE(SUBSTITUTE(V36,"!",""),",",""),".",""),";",""),":",""),"""","")))</f>
        <v/>
      </c>
      <c r="AG36">
        <f>IF(W36="","",LEN(SUBSTITUTE(SUBSTITUTE(SUBSTITUTE(SUBSTITUTE(SUBSTITUTE(SUBSTITUTE(W36,"!",""),",",""),".",""),";",""),":",""),"""","")))</f>
        <v/>
      </c>
      <c r="AH36">
        <f>IF(X36="","",LEN(SUBSTITUTE(SUBSTITUTE(SUBSTITUTE(SUBSTITUTE(SUBSTITUTE(SUBSTITUTE(X36,"!",""),",",""),".",""),";",""),":",""),"""","")))</f>
        <v/>
      </c>
      <c r="AU36" t="inlineStr">
        <is>
          <t>https://boat-sochi.ru/progulki_na_yacht?utm_source=yandex&amp;utm_medium=cpc&amp;utm_campaign=epk_gruppovye_yahta_progulki</t>
        </is>
      </c>
      <c r="AV36" t="inlineStr">
        <is>
          <t>Прогулка-на-яхте</t>
        </is>
      </c>
      <c r="AW36" t="inlineStr">
        <is>
          <t>Россия</t>
        </is>
      </c>
      <c r="BM36" t="inlineStr">
        <is>
          <t>-аренда катера -аренда яхты целиком -снять катер -снять яхту -каютный катер -на сутки -рыбалка -теплоход -дельфинарий -океанариум -вип -vip -алексум -tigger -гидроцикл -7500 -вакансия -купить -продать</t>
        </is>
      </c>
    </row>
    <row r="37">
      <c r="A37" t="inlineStr">
        <is>
          <t>-</t>
        </is>
      </c>
      <c r="B37" t="inlineStr">
        <is>
          <t>Комбинаторное</t>
        </is>
      </c>
      <c r="D37" t="inlineStr">
        <is>
          <t>G4 Сириус / Имеретинский порт</t>
        </is>
      </c>
      <c r="E37" t="n">
        <v>4</v>
      </c>
      <c r="G37" t="inlineStr">
        <is>
          <t>"прогулка на яхте сириус"</t>
        </is>
      </c>
      <c r="L37">
        <f>IF(I37="","",LEN(SUBSTITUTE(SUBSTITUTE(SUBSTITUTE(SUBSTITUTE(SUBSTITUTE(SUBSTITUTE(I37,"!",""),",",""),".",""),";",""),":",""),"""","")))</f>
        <v/>
      </c>
      <c r="M37">
        <f>IF(J37="","",LEN(SUBSTITUTE(SUBSTITUTE(SUBSTITUTE(SUBSTITUTE(SUBSTITUTE(SUBSTITUTE(J37,"!",""),",",""),".",""),";",""),":",""),"""","")))</f>
        <v/>
      </c>
      <c r="N37">
        <f>IF(K37="","",LEN(SUBSTITUTE(SUBSTITUTE(SUBSTITUTE(SUBSTITUTE(SUBSTITUTE(SUBSTITUTE(K37,"!",""),",",""),".",""),";",""),":",""),"""","")))</f>
        <v/>
      </c>
      <c r="O37" t="inlineStr">
        <is>
          <t>Групповая прогулка на яхте от 1 800 ₽</t>
        </is>
      </c>
      <c r="P37" t="inlineStr">
        <is>
          <t>Парусная яхта Сириус - 1,5 часа</t>
        </is>
      </c>
      <c r="Q37" t="inlineStr">
        <is>
          <t>Увидеть дельфинов - Имеретинский порт</t>
        </is>
      </c>
      <c r="R37" t="inlineStr">
        <is>
          <t>Морская прогулка к дельфинам, Сириус</t>
        </is>
      </c>
      <c r="S37" t="inlineStr">
        <is>
          <t>Закат с яхты - слот 18:00, 2 500 ₽</t>
        </is>
      </c>
      <c r="T37" t="inlineStr">
        <is>
          <t>Билет на яхту: группа до 11 человек</t>
        </is>
      </c>
      <c r="U37" t="inlineStr">
        <is>
          <t>Яхта из Имеретинского порта, линия 2</t>
        </is>
      </c>
      <c r="V37" t="inlineStr">
        <is>
          <t>Групповая прогулка 1,5 часа. От 1800 ₽, закат 2500 ₽. Дельфины, Олимпийский парк.</t>
        </is>
      </c>
      <c r="W37" t="inlineStr">
        <is>
          <t>Не снимайте яхту целиком - купите место. До 11 человек. Бронь: +7 918 304-40-00</t>
        </is>
      </c>
      <c r="X37" t="inlineStr">
        <is>
          <t>Сириус, линия 2. Слоты 9:00-18:00. Ребенок до 5 лет на яхту - бесплатно.</t>
        </is>
      </c>
      <c r="Y37">
        <f>IF(O37="","",LEN(SUBSTITUTE(SUBSTITUTE(SUBSTITUTE(SUBSTITUTE(SUBSTITUTE(SUBSTITUTE(O37,"!",""),",",""),".",""),";",""),":",""),"""","")))</f>
        <v/>
      </c>
      <c r="Z37">
        <f>IF(P37="","",LEN(SUBSTITUTE(SUBSTITUTE(SUBSTITUTE(SUBSTITUTE(SUBSTITUTE(SUBSTITUTE(P37,"!",""),",",""),".",""),";",""),":",""),"""","")))</f>
        <v/>
      </c>
      <c r="AA37">
        <f>IF(Q37="","",LEN(SUBSTITUTE(SUBSTITUTE(SUBSTITUTE(SUBSTITUTE(SUBSTITUTE(SUBSTITUTE(Q37,"!",""),",",""),".",""),";",""),":",""),"""","")))</f>
        <v/>
      </c>
      <c r="AB37">
        <f>IF(R37="","",LEN(SUBSTITUTE(SUBSTITUTE(SUBSTITUTE(SUBSTITUTE(SUBSTITUTE(SUBSTITUTE(R37,"!",""),",",""),".",""),";",""),":",""),"""","")))</f>
        <v/>
      </c>
      <c r="AC37">
        <f>IF(S37="","",LEN(SUBSTITUTE(SUBSTITUTE(SUBSTITUTE(SUBSTITUTE(SUBSTITUTE(SUBSTITUTE(S37,"!",""),",",""),".",""),";",""),":",""),"""","")))</f>
        <v/>
      </c>
      <c r="AD37">
        <f>IF(T37="","",LEN(SUBSTITUTE(SUBSTITUTE(SUBSTITUTE(SUBSTITUTE(SUBSTITUTE(SUBSTITUTE(T37,"!",""),",",""),".",""),";",""),":",""),"""","")))</f>
        <v/>
      </c>
      <c r="AE37">
        <f>IF(U37="","",LEN(SUBSTITUTE(SUBSTITUTE(SUBSTITUTE(SUBSTITUTE(SUBSTITUTE(SUBSTITUTE(U37,"!",""),",",""),".",""),";",""),":",""),"""","")))</f>
        <v/>
      </c>
      <c r="AF37">
        <f>IF(V37="","",LEN(SUBSTITUTE(SUBSTITUTE(SUBSTITUTE(SUBSTITUTE(SUBSTITUTE(SUBSTITUTE(V37,"!",""),",",""),".",""),";",""),":",""),"""","")))</f>
        <v/>
      </c>
      <c r="AG37">
        <f>IF(W37="","",LEN(SUBSTITUTE(SUBSTITUTE(SUBSTITUTE(SUBSTITUTE(SUBSTITUTE(SUBSTITUTE(W37,"!",""),",",""),".",""),";",""),":",""),"""","")))</f>
        <v/>
      </c>
      <c r="AH37">
        <f>IF(X37="","",LEN(SUBSTITUTE(SUBSTITUTE(SUBSTITUTE(SUBSTITUTE(SUBSTITUTE(SUBSTITUTE(X37,"!",""),",",""),".",""),";",""),":",""),"""","")))</f>
        <v/>
      </c>
      <c r="AU37" t="inlineStr">
        <is>
          <t>https://boat-sochi.ru/progulki_na_yacht?utm_source=yandex&amp;utm_medium=cpc&amp;utm_campaign=epk_gruppovye_yahta_progulki</t>
        </is>
      </c>
      <c r="AV37" t="inlineStr">
        <is>
          <t>Прогулка-на-яхте</t>
        </is>
      </c>
      <c r="AW37" t="inlineStr">
        <is>
          <t>Россия</t>
        </is>
      </c>
      <c r="BM37" t="inlineStr">
        <is>
          <t>-аренда катера -аренда яхты целиком -снять катер -снять яхту -каютный катер -на сутки -рыбалка -теплоход -дельфинарий -океанариум -вип -vip -алексум -tigger -гидроцикл -7500 -вакансия -купить -продать</t>
        </is>
      </c>
    </row>
    <row r="38">
      <c r="A38" t="inlineStr">
        <is>
          <t>-</t>
        </is>
      </c>
      <c r="B38" t="inlineStr">
        <is>
          <t>Комбинаторное</t>
        </is>
      </c>
      <c r="D38" t="inlineStr">
        <is>
          <t>G4 Сириус / Имеретинский порт</t>
        </is>
      </c>
      <c r="E38" t="n">
        <v>4</v>
      </c>
      <c r="G38" t="inlineStr">
        <is>
          <t>"морская прогулка сириус"</t>
        </is>
      </c>
      <c r="L38">
        <f>IF(I38="","",LEN(SUBSTITUTE(SUBSTITUTE(SUBSTITUTE(SUBSTITUTE(SUBSTITUTE(SUBSTITUTE(I38,"!",""),",",""),".",""),";",""),":",""),"""","")))</f>
        <v/>
      </c>
      <c r="M38">
        <f>IF(J38="","",LEN(SUBSTITUTE(SUBSTITUTE(SUBSTITUTE(SUBSTITUTE(SUBSTITUTE(SUBSTITUTE(J38,"!",""),",",""),".",""),";",""),":",""),"""","")))</f>
        <v/>
      </c>
      <c r="N38">
        <f>IF(K38="","",LEN(SUBSTITUTE(SUBSTITUTE(SUBSTITUTE(SUBSTITUTE(SUBSTITUTE(SUBSTITUTE(K38,"!",""),",",""),".",""),";",""),":",""),"""","")))</f>
        <v/>
      </c>
      <c r="O38" t="inlineStr">
        <is>
          <t>Групповая прогулка на яхте от 1 800 ₽</t>
        </is>
      </c>
      <c r="P38" t="inlineStr">
        <is>
          <t>Парусная яхта Сириус - 1,5 часа</t>
        </is>
      </c>
      <c r="Q38" t="inlineStr">
        <is>
          <t>Увидеть дельфинов - Имеретинский порт</t>
        </is>
      </c>
      <c r="R38" t="inlineStr">
        <is>
          <t>Морская прогулка к дельфинам, Сириус</t>
        </is>
      </c>
      <c r="S38" t="inlineStr">
        <is>
          <t>Закат с яхты - слот 18:00, 2 500 ₽</t>
        </is>
      </c>
      <c r="T38" t="inlineStr">
        <is>
          <t>Билет на яхту: группа до 11 человек</t>
        </is>
      </c>
      <c r="U38" t="inlineStr">
        <is>
          <t>Яхта из Имеретинского порта, линия 2</t>
        </is>
      </c>
      <c r="V38" t="inlineStr">
        <is>
          <t>Групповая прогулка 1,5 часа. От 1800 ₽, закат 2500 ₽. Дельфины, Олимпийский парк.</t>
        </is>
      </c>
      <c r="W38" t="inlineStr">
        <is>
          <t>Не снимайте яхту целиком - купите место. До 11 человек. Бронь: +7 918 304-40-00</t>
        </is>
      </c>
      <c r="X38" t="inlineStr">
        <is>
          <t>Сириус, линия 2. Слоты 9:00-18:00. Ребенок до 5 лет на яхту - бесплатно.</t>
        </is>
      </c>
      <c r="Y38">
        <f>IF(O38="","",LEN(SUBSTITUTE(SUBSTITUTE(SUBSTITUTE(SUBSTITUTE(SUBSTITUTE(SUBSTITUTE(O38,"!",""),",",""),".",""),";",""),":",""),"""","")))</f>
        <v/>
      </c>
      <c r="Z38">
        <f>IF(P38="","",LEN(SUBSTITUTE(SUBSTITUTE(SUBSTITUTE(SUBSTITUTE(SUBSTITUTE(SUBSTITUTE(P38,"!",""),",",""),".",""),";",""),":",""),"""","")))</f>
        <v/>
      </c>
      <c r="AA38">
        <f>IF(Q38="","",LEN(SUBSTITUTE(SUBSTITUTE(SUBSTITUTE(SUBSTITUTE(SUBSTITUTE(SUBSTITUTE(Q38,"!",""),",",""),".",""),";",""),":",""),"""","")))</f>
        <v/>
      </c>
      <c r="AB38">
        <f>IF(R38="","",LEN(SUBSTITUTE(SUBSTITUTE(SUBSTITUTE(SUBSTITUTE(SUBSTITUTE(SUBSTITUTE(R38,"!",""),",",""),".",""),";",""),":",""),"""","")))</f>
        <v/>
      </c>
      <c r="AC38">
        <f>IF(S38="","",LEN(SUBSTITUTE(SUBSTITUTE(SUBSTITUTE(SUBSTITUTE(SUBSTITUTE(SUBSTITUTE(S38,"!",""),",",""),".",""),";",""),":",""),"""","")))</f>
        <v/>
      </c>
      <c r="AD38">
        <f>IF(T38="","",LEN(SUBSTITUTE(SUBSTITUTE(SUBSTITUTE(SUBSTITUTE(SUBSTITUTE(SUBSTITUTE(T38,"!",""),",",""),".",""),";",""),":",""),"""","")))</f>
        <v/>
      </c>
      <c r="AE38">
        <f>IF(U38="","",LEN(SUBSTITUTE(SUBSTITUTE(SUBSTITUTE(SUBSTITUTE(SUBSTITUTE(SUBSTITUTE(U38,"!",""),",",""),".",""),";",""),":",""),"""","")))</f>
        <v/>
      </c>
      <c r="AF38">
        <f>IF(V38="","",LEN(SUBSTITUTE(SUBSTITUTE(SUBSTITUTE(SUBSTITUTE(SUBSTITUTE(SUBSTITUTE(V38,"!",""),",",""),".",""),";",""),":",""),"""","")))</f>
        <v/>
      </c>
      <c r="AG38">
        <f>IF(W38="","",LEN(SUBSTITUTE(SUBSTITUTE(SUBSTITUTE(SUBSTITUTE(SUBSTITUTE(SUBSTITUTE(W38,"!",""),",",""),".",""),";",""),":",""),"""","")))</f>
        <v/>
      </c>
      <c r="AH38">
        <f>IF(X38="","",LEN(SUBSTITUTE(SUBSTITUTE(SUBSTITUTE(SUBSTITUTE(SUBSTITUTE(SUBSTITUTE(X38,"!",""),",",""),".",""),";",""),":",""),"""","")))</f>
        <v/>
      </c>
      <c r="AU38" t="inlineStr">
        <is>
          <t>https://boat-sochi.ru/progulki_na_yacht?utm_source=yandex&amp;utm_medium=cpc&amp;utm_campaign=epk_gruppovye_yahta_progulki</t>
        </is>
      </c>
      <c r="AV38" t="inlineStr">
        <is>
          <t>Прогулка-на-яхте</t>
        </is>
      </c>
      <c r="AW38" t="inlineStr">
        <is>
          <t>Россия</t>
        </is>
      </c>
      <c r="BM38" t="inlineStr">
        <is>
          <t>-аренда катера -аренда яхты целиком -снять катер -снять яхту -каютный катер -на сутки -рыбалка -теплоход -дельфинарий -океанариум -вип -vip -алексум -tigger -гидроцикл -7500 -вакансия -купить -продать</t>
        </is>
      </c>
    </row>
    <row r="39">
      <c r="A39" t="inlineStr">
        <is>
          <t>-</t>
        </is>
      </c>
      <c r="B39" t="inlineStr">
        <is>
          <t>Комбинаторное</t>
        </is>
      </c>
      <c r="D39" t="inlineStr">
        <is>
          <t>G4 Сириус / Имеретинский порт</t>
        </is>
      </c>
      <c r="E39" t="n">
        <v>4</v>
      </c>
      <c r="G39" t="inlineStr">
        <is>
          <t>"морские прогулки в сириусе"</t>
        </is>
      </c>
      <c r="L39">
        <f>IF(I39="","",LEN(SUBSTITUTE(SUBSTITUTE(SUBSTITUTE(SUBSTITUTE(SUBSTITUTE(SUBSTITUTE(I39,"!",""),",",""),".",""),";",""),":",""),"""","")))</f>
        <v/>
      </c>
      <c r="M39">
        <f>IF(J39="","",LEN(SUBSTITUTE(SUBSTITUTE(SUBSTITUTE(SUBSTITUTE(SUBSTITUTE(SUBSTITUTE(J39,"!",""),",",""),".",""),";",""),":",""),"""","")))</f>
        <v/>
      </c>
      <c r="N39">
        <f>IF(K39="","",LEN(SUBSTITUTE(SUBSTITUTE(SUBSTITUTE(SUBSTITUTE(SUBSTITUTE(SUBSTITUTE(K39,"!",""),",",""),".",""),";",""),":",""),"""","")))</f>
        <v/>
      </c>
      <c r="O39" t="inlineStr">
        <is>
          <t>Групповая прогулка на яхте от 1 800 ₽</t>
        </is>
      </c>
      <c r="P39" t="inlineStr">
        <is>
          <t>Парусная яхта Сириус - 1,5 часа</t>
        </is>
      </c>
      <c r="Q39" t="inlineStr">
        <is>
          <t>Увидеть дельфинов - Имеретинский порт</t>
        </is>
      </c>
      <c r="R39" t="inlineStr">
        <is>
          <t>Морская прогулка к дельфинам, Сириус</t>
        </is>
      </c>
      <c r="S39" t="inlineStr">
        <is>
          <t>Закат с яхты - слот 18:00, 2 500 ₽</t>
        </is>
      </c>
      <c r="T39" t="inlineStr">
        <is>
          <t>Билет на яхту: группа до 11 человек</t>
        </is>
      </c>
      <c r="U39" t="inlineStr">
        <is>
          <t>Яхта из Имеретинского порта, линия 2</t>
        </is>
      </c>
      <c r="V39" t="inlineStr">
        <is>
          <t>Групповая прогулка 1,5 часа. От 1800 ₽, закат 2500 ₽. Дельфины, Олимпийский парк.</t>
        </is>
      </c>
      <c r="W39" t="inlineStr">
        <is>
          <t>Не снимайте яхту целиком - купите место. До 11 человек. Бронь: +7 918 304-40-00</t>
        </is>
      </c>
      <c r="X39" t="inlineStr">
        <is>
          <t>Сириус, линия 2. Слоты 9:00-18:00. Ребенок до 5 лет на яхту - бесплатно.</t>
        </is>
      </c>
      <c r="Y39">
        <f>IF(O39="","",LEN(SUBSTITUTE(SUBSTITUTE(SUBSTITUTE(SUBSTITUTE(SUBSTITUTE(SUBSTITUTE(O39,"!",""),",",""),".",""),";",""),":",""),"""","")))</f>
        <v/>
      </c>
      <c r="Z39">
        <f>IF(P39="","",LEN(SUBSTITUTE(SUBSTITUTE(SUBSTITUTE(SUBSTITUTE(SUBSTITUTE(SUBSTITUTE(P39,"!",""),",",""),".",""),";",""),":",""),"""","")))</f>
        <v/>
      </c>
      <c r="AA39">
        <f>IF(Q39="","",LEN(SUBSTITUTE(SUBSTITUTE(SUBSTITUTE(SUBSTITUTE(SUBSTITUTE(SUBSTITUTE(Q39,"!",""),",",""),".",""),";",""),":",""),"""","")))</f>
        <v/>
      </c>
      <c r="AB39">
        <f>IF(R39="","",LEN(SUBSTITUTE(SUBSTITUTE(SUBSTITUTE(SUBSTITUTE(SUBSTITUTE(SUBSTITUTE(R39,"!",""),",",""),".",""),";",""),":",""),"""","")))</f>
        <v/>
      </c>
      <c r="AC39">
        <f>IF(S39="","",LEN(SUBSTITUTE(SUBSTITUTE(SUBSTITUTE(SUBSTITUTE(SUBSTITUTE(SUBSTITUTE(S39,"!",""),",",""),".",""),";",""),":",""),"""","")))</f>
        <v/>
      </c>
      <c r="AD39">
        <f>IF(T39="","",LEN(SUBSTITUTE(SUBSTITUTE(SUBSTITUTE(SUBSTITUTE(SUBSTITUTE(SUBSTITUTE(T39,"!",""),",",""),".",""),";",""),":",""),"""","")))</f>
        <v/>
      </c>
      <c r="AE39">
        <f>IF(U39="","",LEN(SUBSTITUTE(SUBSTITUTE(SUBSTITUTE(SUBSTITUTE(SUBSTITUTE(SUBSTITUTE(U39,"!",""),",",""),".",""),";",""),":",""),"""","")))</f>
        <v/>
      </c>
      <c r="AF39">
        <f>IF(V39="","",LEN(SUBSTITUTE(SUBSTITUTE(SUBSTITUTE(SUBSTITUTE(SUBSTITUTE(SUBSTITUTE(V39,"!",""),",",""),".",""),";",""),":",""),"""","")))</f>
        <v/>
      </c>
      <c r="AG39">
        <f>IF(W39="","",LEN(SUBSTITUTE(SUBSTITUTE(SUBSTITUTE(SUBSTITUTE(SUBSTITUTE(SUBSTITUTE(W39,"!",""),",",""),".",""),";",""),":",""),"""","")))</f>
        <v/>
      </c>
      <c r="AH39">
        <f>IF(X39="","",LEN(SUBSTITUTE(SUBSTITUTE(SUBSTITUTE(SUBSTITUTE(SUBSTITUTE(SUBSTITUTE(X39,"!",""),",",""),".",""),";",""),":",""),"""","")))</f>
        <v/>
      </c>
      <c r="AU39" t="inlineStr">
        <is>
          <t>https://boat-sochi.ru/progulki_na_yacht?utm_source=yandex&amp;utm_medium=cpc&amp;utm_campaign=epk_gruppovye_yahta_progulki</t>
        </is>
      </c>
      <c r="AV39" t="inlineStr">
        <is>
          <t>Прогулка-на-яхте</t>
        </is>
      </c>
      <c r="AW39" t="inlineStr">
        <is>
          <t>Россия</t>
        </is>
      </c>
      <c r="BM39" t="inlineStr">
        <is>
          <t>-аренда катера -аренда яхты целиком -снять катер -снять яхту -каютный катер -на сутки -рыбалка -теплоход -дельфинарий -океанариум -вип -vip -алексум -tigger -гидроцикл -7500 -вакансия -купить -продать</t>
        </is>
      </c>
    </row>
    <row r="40">
      <c r="A40" t="inlineStr">
        <is>
          <t>-</t>
        </is>
      </c>
      <c r="B40" t="inlineStr">
        <is>
          <t>Комбинаторное</t>
        </is>
      </c>
      <c r="D40" t="inlineStr">
        <is>
          <t>G5 Адлер / Олимпийский парк</t>
        </is>
      </c>
      <c r="E40" t="n">
        <v>5</v>
      </c>
      <c r="G40" t="inlineStr">
        <is>
          <t>"прогулка на яхте адлер"</t>
        </is>
      </c>
      <c r="L40">
        <f>IF(I40="","",LEN(SUBSTITUTE(SUBSTITUTE(SUBSTITUTE(SUBSTITUTE(SUBSTITUTE(SUBSTITUTE(I40,"!",""),",",""),".",""),";",""),":",""),"""","")))</f>
        <v/>
      </c>
      <c r="M40">
        <f>IF(J40="","",LEN(SUBSTITUTE(SUBSTITUTE(SUBSTITUTE(SUBSTITUTE(SUBSTITUTE(SUBSTITUTE(J40,"!",""),",",""),".",""),";",""),":",""),"""","")))</f>
        <v/>
      </c>
      <c r="N40">
        <f>IF(K40="","",LEN(SUBSTITUTE(SUBSTITUTE(SUBSTITUTE(SUBSTITUTE(SUBSTITUTE(SUBSTITUTE(K40,"!",""),",",""),".",""),";",""),":",""),"""","")))</f>
        <v/>
      </c>
      <c r="O40" t="inlineStr">
        <is>
          <t>Групповая прогулка на яхте от 1 800 ₽</t>
        </is>
      </c>
      <c r="P40" t="inlineStr">
        <is>
          <t>Парусная яхта Сириус - 1,5 часа</t>
        </is>
      </c>
      <c r="Q40" t="inlineStr">
        <is>
          <t>Увидеть дельфинов - Имеретинский порт</t>
        </is>
      </c>
      <c r="R40" t="inlineStr">
        <is>
          <t>Морская прогулка к дельфинам, Сириус</t>
        </is>
      </c>
      <c r="S40" t="inlineStr">
        <is>
          <t>Закат с яхты - слот 18:00, 2 500 ₽</t>
        </is>
      </c>
      <c r="T40" t="inlineStr">
        <is>
          <t>Билет на яхту: группа до 11 человек</t>
        </is>
      </c>
      <c r="U40" t="inlineStr">
        <is>
          <t>Яхта из Имеретинского порта, линия 2</t>
        </is>
      </c>
      <c r="V40" t="inlineStr">
        <is>
          <t>Групповая прогулка 1,5 часа. От 1800 ₽, закат 2500 ₽. Дельфины, Олимпийский парк.</t>
        </is>
      </c>
      <c r="W40" t="inlineStr">
        <is>
          <t>Не снимайте яхту целиком - купите место. До 11 человек. Бронь: +7 918 304-40-00</t>
        </is>
      </c>
      <c r="X40" t="inlineStr">
        <is>
          <t>Сириус, линия 2. Слоты 9:00-18:00. Ребенок до 5 лет на яхту - бесплатно.</t>
        </is>
      </c>
      <c r="Y40">
        <f>IF(O40="","",LEN(SUBSTITUTE(SUBSTITUTE(SUBSTITUTE(SUBSTITUTE(SUBSTITUTE(SUBSTITUTE(O40,"!",""),",",""),".",""),";",""),":",""),"""","")))</f>
        <v/>
      </c>
      <c r="Z40">
        <f>IF(P40="","",LEN(SUBSTITUTE(SUBSTITUTE(SUBSTITUTE(SUBSTITUTE(SUBSTITUTE(SUBSTITUTE(P40,"!",""),",",""),".",""),";",""),":",""),"""","")))</f>
        <v/>
      </c>
      <c r="AA40">
        <f>IF(Q40="","",LEN(SUBSTITUTE(SUBSTITUTE(SUBSTITUTE(SUBSTITUTE(SUBSTITUTE(SUBSTITUTE(Q40,"!",""),",",""),".",""),";",""),":",""),"""","")))</f>
        <v/>
      </c>
      <c r="AB40">
        <f>IF(R40="","",LEN(SUBSTITUTE(SUBSTITUTE(SUBSTITUTE(SUBSTITUTE(SUBSTITUTE(SUBSTITUTE(R40,"!",""),",",""),".",""),";",""),":",""),"""","")))</f>
        <v/>
      </c>
      <c r="AC40">
        <f>IF(S40="","",LEN(SUBSTITUTE(SUBSTITUTE(SUBSTITUTE(SUBSTITUTE(SUBSTITUTE(SUBSTITUTE(S40,"!",""),",",""),".",""),";",""),":",""),"""","")))</f>
        <v/>
      </c>
      <c r="AD40">
        <f>IF(T40="","",LEN(SUBSTITUTE(SUBSTITUTE(SUBSTITUTE(SUBSTITUTE(SUBSTITUTE(SUBSTITUTE(T40,"!",""),",",""),".",""),";",""),":",""),"""","")))</f>
        <v/>
      </c>
      <c r="AE40">
        <f>IF(U40="","",LEN(SUBSTITUTE(SUBSTITUTE(SUBSTITUTE(SUBSTITUTE(SUBSTITUTE(SUBSTITUTE(U40,"!",""),",",""),".",""),";",""),":",""),"""","")))</f>
        <v/>
      </c>
      <c r="AF40">
        <f>IF(V40="","",LEN(SUBSTITUTE(SUBSTITUTE(SUBSTITUTE(SUBSTITUTE(SUBSTITUTE(SUBSTITUTE(V40,"!",""),",",""),".",""),";",""),":",""),"""","")))</f>
        <v/>
      </c>
      <c r="AG40">
        <f>IF(W40="","",LEN(SUBSTITUTE(SUBSTITUTE(SUBSTITUTE(SUBSTITUTE(SUBSTITUTE(SUBSTITUTE(W40,"!",""),",",""),".",""),";",""),":",""),"""","")))</f>
        <v/>
      </c>
      <c r="AH40">
        <f>IF(X40="","",LEN(SUBSTITUTE(SUBSTITUTE(SUBSTITUTE(SUBSTITUTE(SUBSTITUTE(SUBSTITUTE(X40,"!",""),",",""),".",""),";",""),":",""),"""","")))</f>
        <v/>
      </c>
      <c r="AU40" t="inlineStr">
        <is>
          <t>https://boat-sochi.ru/progulki_na_yacht?utm_source=yandex&amp;utm_medium=cpc&amp;utm_campaign=epk_gruppovye_yahta_progulki</t>
        </is>
      </c>
      <c r="AV40" t="inlineStr">
        <is>
          <t>Прогулка-на-яхте</t>
        </is>
      </c>
      <c r="AW40" t="inlineStr">
        <is>
          <t>Россия</t>
        </is>
      </c>
      <c r="BC40" t="inlineStr">
        <is>
          <t>Расписание слотов||Цена от 1 800 ₽||Закат в 18:00||К дельфинам||Причал Сириус||Группа до 11||Забронировать||Как добраться</t>
        </is>
      </c>
      <c r="BD40" t="inlineStr">
        <is>
          <t>С 9:00 до 18:00
Каждый день||Дневные слоты
Закат 2 500 ₽||Билет 2 500 ₽
Прогулка 1,5 часа||Часто встречаются
Живая природа||Имеретинский порт
Линия 2||Парусная яхта
1,5 часа в море||Звонок или MAX
Ответим быстро||Парусная, 1
Сириус, линия 2</t>
        </is>
      </c>
      <c r="BE40" t="inlineStr">
        <is>
          <t>https://boat-sochi.ru/progulki_na_yacht?utm_content=sl_schedule||https://boat-sochi.ru/progulki_na_yacht?utm_content=sl_price||https://boat-sochi.ru/progulki_na_yacht?utm_content=sl_sunset||https://boat-sochi.ru/progulki_na_yacht?utm_content=sl_dolphins||https://boat-sochi.ru/progulki_na_yacht?utm_content=sl_pier||https://boat-sochi.ru/progulki_na_yacht?utm_content=sl_group||https://boat-sochi.ru/progulki_na_yacht?utm_content=sl_book||https://boat-sochi.ru/progulki_na_yacht?utm_content=sl_map</t>
        </is>
      </c>
      <c r="BL40" t="inlineStr">
        <is>
          <t>1,5 часа на море||группа до 11 человек||от 1 800 рублей||закат 2 500 ₽||Имеретинский порт||парусная яхта||ребёнок до 5 бесплатно||слоты каждый день</t>
        </is>
      </c>
      <c r="BM40" t="inlineStr">
        <is>
          <t>-аренда катера -аренда яхты целиком -снять катер -снять яхту -каютный катер -на сутки -рыбалка -теплоход -дельфинарий -океанариум -вип -vip -алексум -tigger -гидроцикл -7500 -вакансия -купить -продать</t>
        </is>
      </c>
    </row>
    <row r="41">
      <c r="A41" t="inlineStr">
        <is>
          <t>-</t>
        </is>
      </c>
      <c r="B41" t="inlineStr">
        <is>
          <t>Комбинаторное</t>
        </is>
      </c>
      <c r="D41" t="inlineStr">
        <is>
          <t>G5 Адлер / Олимпийский парк</t>
        </is>
      </c>
      <c r="E41" t="n">
        <v>5</v>
      </c>
      <c r="G41" t="inlineStr">
        <is>
          <t>"морские прогулки адлер"</t>
        </is>
      </c>
      <c r="L41">
        <f>IF(I41="","",LEN(SUBSTITUTE(SUBSTITUTE(SUBSTITUTE(SUBSTITUTE(SUBSTITUTE(SUBSTITUTE(I41,"!",""),",",""),".",""),";",""),":",""),"""","")))</f>
        <v/>
      </c>
      <c r="M41">
        <f>IF(J41="","",LEN(SUBSTITUTE(SUBSTITUTE(SUBSTITUTE(SUBSTITUTE(SUBSTITUTE(SUBSTITUTE(J41,"!",""),",",""),".",""),";",""),":",""),"""","")))</f>
        <v/>
      </c>
      <c r="N41">
        <f>IF(K41="","",LEN(SUBSTITUTE(SUBSTITUTE(SUBSTITUTE(SUBSTITUTE(SUBSTITUTE(SUBSTITUTE(K41,"!",""),",",""),".",""),";",""),":",""),"""","")))</f>
        <v/>
      </c>
      <c r="O41" t="inlineStr">
        <is>
          <t>Групповая прогулка на яхте от 1 800 ₽</t>
        </is>
      </c>
      <c r="P41" t="inlineStr">
        <is>
          <t>Парусная яхта Сириус - 1,5 часа</t>
        </is>
      </c>
      <c r="Q41" t="inlineStr">
        <is>
          <t>Увидеть дельфинов - Имеретинский порт</t>
        </is>
      </c>
      <c r="R41" t="inlineStr">
        <is>
          <t>Морская прогулка к дельфинам, Сириус</t>
        </is>
      </c>
      <c r="S41" t="inlineStr">
        <is>
          <t>Закат с яхты - слот 18:00, 2 500 ₽</t>
        </is>
      </c>
      <c r="T41" t="inlineStr">
        <is>
          <t>Билет на яхту: группа до 11 человек</t>
        </is>
      </c>
      <c r="U41" t="inlineStr">
        <is>
          <t>Яхта из Имеретинского порта, линия 2</t>
        </is>
      </c>
      <c r="V41" t="inlineStr">
        <is>
          <t>Групповая прогулка 1,5 часа. От 1800 ₽, закат 2500 ₽. Дельфины, Олимпийский парк.</t>
        </is>
      </c>
      <c r="W41" t="inlineStr">
        <is>
          <t>Не снимайте яхту целиком - купите место. До 11 человек. Бронь: +7 918 304-40-00</t>
        </is>
      </c>
      <c r="X41" t="inlineStr">
        <is>
          <t>Сириус, линия 2. Слоты 9:00-18:00. Ребенок до 5 лет на яхту - бесплатно.</t>
        </is>
      </c>
      <c r="Y41">
        <f>IF(O41="","",LEN(SUBSTITUTE(SUBSTITUTE(SUBSTITUTE(SUBSTITUTE(SUBSTITUTE(SUBSTITUTE(O41,"!",""),",",""),".",""),";",""),":",""),"""","")))</f>
        <v/>
      </c>
      <c r="Z41">
        <f>IF(P41="","",LEN(SUBSTITUTE(SUBSTITUTE(SUBSTITUTE(SUBSTITUTE(SUBSTITUTE(SUBSTITUTE(P41,"!",""),",",""),".",""),";",""),":",""),"""","")))</f>
        <v/>
      </c>
      <c r="AA41">
        <f>IF(Q41="","",LEN(SUBSTITUTE(SUBSTITUTE(SUBSTITUTE(SUBSTITUTE(SUBSTITUTE(SUBSTITUTE(Q41,"!",""),",",""),".",""),";",""),":",""),"""","")))</f>
        <v/>
      </c>
      <c r="AB41">
        <f>IF(R41="","",LEN(SUBSTITUTE(SUBSTITUTE(SUBSTITUTE(SUBSTITUTE(SUBSTITUTE(SUBSTITUTE(R41,"!",""),",",""),".",""),";",""),":",""),"""","")))</f>
        <v/>
      </c>
      <c r="AC41">
        <f>IF(S41="","",LEN(SUBSTITUTE(SUBSTITUTE(SUBSTITUTE(SUBSTITUTE(SUBSTITUTE(SUBSTITUTE(S41,"!",""),",",""),".",""),";",""),":",""),"""","")))</f>
        <v/>
      </c>
      <c r="AD41">
        <f>IF(T41="","",LEN(SUBSTITUTE(SUBSTITUTE(SUBSTITUTE(SUBSTITUTE(SUBSTITUTE(SUBSTITUTE(T41,"!",""),",",""),".",""),";",""),":",""),"""","")))</f>
        <v/>
      </c>
      <c r="AE41">
        <f>IF(U41="","",LEN(SUBSTITUTE(SUBSTITUTE(SUBSTITUTE(SUBSTITUTE(SUBSTITUTE(SUBSTITUTE(U41,"!",""),",",""),".",""),";",""),":",""),"""","")))</f>
        <v/>
      </c>
      <c r="AF41">
        <f>IF(V41="","",LEN(SUBSTITUTE(SUBSTITUTE(SUBSTITUTE(SUBSTITUTE(SUBSTITUTE(SUBSTITUTE(V41,"!",""),",",""),".",""),";",""),":",""),"""","")))</f>
        <v/>
      </c>
      <c r="AG41">
        <f>IF(W41="","",LEN(SUBSTITUTE(SUBSTITUTE(SUBSTITUTE(SUBSTITUTE(SUBSTITUTE(SUBSTITUTE(W41,"!",""),",",""),".",""),";",""),":",""),"""","")))</f>
        <v/>
      </c>
      <c r="AH41">
        <f>IF(X41="","",LEN(SUBSTITUTE(SUBSTITUTE(SUBSTITUTE(SUBSTITUTE(SUBSTITUTE(SUBSTITUTE(X41,"!",""),",",""),".",""),";",""),":",""),"""","")))</f>
        <v/>
      </c>
      <c r="AU41" t="inlineStr">
        <is>
          <t>https://boat-sochi.ru/progulki_na_yacht?utm_source=yandex&amp;utm_medium=cpc&amp;utm_campaign=epk_gruppovye_yahta_progulki</t>
        </is>
      </c>
      <c r="AV41" t="inlineStr">
        <is>
          <t>Прогулка-на-яхте</t>
        </is>
      </c>
      <c r="AW41" t="inlineStr">
        <is>
          <t>Россия</t>
        </is>
      </c>
      <c r="BM41" t="inlineStr">
        <is>
          <t>-аренда катера -аренда яхты целиком -снять катер -снять яхту -каютный катер -на сутки -рыбалка -теплоход -дельфинарий -океанариум -вип -vip -алексум -tigger -гидроцикл -7500 -вакансия -купить -продать</t>
        </is>
      </c>
    </row>
    <row r="42">
      <c r="A42" t="inlineStr">
        <is>
          <t>-</t>
        </is>
      </c>
      <c r="B42" t="inlineStr">
        <is>
          <t>Комбинаторное</t>
        </is>
      </c>
      <c r="D42" t="inlineStr">
        <is>
          <t>G5 Адлер / Олимпийский парк</t>
        </is>
      </c>
      <c r="E42" t="n">
        <v>5</v>
      </c>
      <c r="G42" t="inlineStr">
        <is>
          <t>"яхта олимпийский парк"</t>
        </is>
      </c>
      <c r="L42">
        <f>IF(I42="","",LEN(SUBSTITUTE(SUBSTITUTE(SUBSTITUTE(SUBSTITUTE(SUBSTITUTE(SUBSTITUTE(I42,"!",""),",",""),".",""),";",""),":",""),"""","")))</f>
        <v/>
      </c>
      <c r="M42">
        <f>IF(J42="","",LEN(SUBSTITUTE(SUBSTITUTE(SUBSTITUTE(SUBSTITUTE(SUBSTITUTE(SUBSTITUTE(J42,"!",""),",",""),".",""),";",""),":",""),"""","")))</f>
        <v/>
      </c>
      <c r="N42">
        <f>IF(K42="","",LEN(SUBSTITUTE(SUBSTITUTE(SUBSTITUTE(SUBSTITUTE(SUBSTITUTE(SUBSTITUTE(K42,"!",""),",",""),".",""),";",""),":",""),"""","")))</f>
        <v/>
      </c>
      <c r="O42" t="inlineStr">
        <is>
          <t>Групповая прогулка на яхте от 1 800 ₽</t>
        </is>
      </c>
      <c r="P42" t="inlineStr">
        <is>
          <t>Парусная яхта Сириус - 1,5 часа</t>
        </is>
      </c>
      <c r="Q42" t="inlineStr">
        <is>
          <t>Увидеть дельфинов - Имеретинский порт</t>
        </is>
      </c>
      <c r="R42" t="inlineStr">
        <is>
          <t>Морская прогулка к дельфинам, Сириус</t>
        </is>
      </c>
      <c r="S42" t="inlineStr">
        <is>
          <t>Закат с яхты - слот 18:00, 2 500 ₽</t>
        </is>
      </c>
      <c r="T42" t="inlineStr">
        <is>
          <t>Билет на яхту: группа до 11 человек</t>
        </is>
      </c>
      <c r="U42" t="inlineStr">
        <is>
          <t>Яхта из Имеретинского порта, линия 2</t>
        </is>
      </c>
      <c r="V42" t="inlineStr">
        <is>
          <t>Групповая прогулка 1,5 часа. От 1800 ₽, закат 2500 ₽. Дельфины, Олимпийский парк.</t>
        </is>
      </c>
      <c r="W42" t="inlineStr">
        <is>
          <t>Не снимайте яхту целиком - купите место. До 11 человек. Бронь: +7 918 304-40-00</t>
        </is>
      </c>
      <c r="X42" t="inlineStr">
        <is>
          <t>Сириус, линия 2. Слоты 9:00-18:00. Ребенок до 5 лет на яхту - бесплатно.</t>
        </is>
      </c>
      <c r="Y42">
        <f>IF(O42="","",LEN(SUBSTITUTE(SUBSTITUTE(SUBSTITUTE(SUBSTITUTE(SUBSTITUTE(SUBSTITUTE(O42,"!",""),",",""),".",""),";",""),":",""),"""","")))</f>
        <v/>
      </c>
      <c r="Z42">
        <f>IF(P42="","",LEN(SUBSTITUTE(SUBSTITUTE(SUBSTITUTE(SUBSTITUTE(SUBSTITUTE(SUBSTITUTE(P42,"!",""),",",""),".",""),";",""),":",""),"""","")))</f>
        <v/>
      </c>
      <c r="AA42">
        <f>IF(Q42="","",LEN(SUBSTITUTE(SUBSTITUTE(SUBSTITUTE(SUBSTITUTE(SUBSTITUTE(SUBSTITUTE(Q42,"!",""),",",""),".",""),";",""),":",""),"""","")))</f>
        <v/>
      </c>
      <c r="AB42">
        <f>IF(R42="","",LEN(SUBSTITUTE(SUBSTITUTE(SUBSTITUTE(SUBSTITUTE(SUBSTITUTE(SUBSTITUTE(R42,"!",""),",",""),".",""),";",""),":",""),"""","")))</f>
        <v/>
      </c>
      <c r="AC42">
        <f>IF(S42="","",LEN(SUBSTITUTE(SUBSTITUTE(SUBSTITUTE(SUBSTITUTE(SUBSTITUTE(SUBSTITUTE(S42,"!",""),",",""),".",""),";",""),":",""),"""","")))</f>
        <v/>
      </c>
      <c r="AD42">
        <f>IF(T42="","",LEN(SUBSTITUTE(SUBSTITUTE(SUBSTITUTE(SUBSTITUTE(SUBSTITUTE(SUBSTITUTE(T42,"!",""),",",""),".",""),";",""),":",""),"""","")))</f>
        <v/>
      </c>
      <c r="AE42">
        <f>IF(U42="","",LEN(SUBSTITUTE(SUBSTITUTE(SUBSTITUTE(SUBSTITUTE(SUBSTITUTE(SUBSTITUTE(U42,"!",""),",",""),".",""),";",""),":",""),"""","")))</f>
        <v/>
      </c>
      <c r="AF42">
        <f>IF(V42="","",LEN(SUBSTITUTE(SUBSTITUTE(SUBSTITUTE(SUBSTITUTE(SUBSTITUTE(SUBSTITUTE(V42,"!",""),",",""),".",""),";",""),":",""),"""","")))</f>
        <v/>
      </c>
      <c r="AG42">
        <f>IF(W42="","",LEN(SUBSTITUTE(SUBSTITUTE(SUBSTITUTE(SUBSTITUTE(SUBSTITUTE(SUBSTITUTE(W42,"!",""),",",""),".",""),";",""),":",""),"""","")))</f>
        <v/>
      </c>
      <c r="AH42">
        <f>IF(X42="","",LEN(SUBSTITUTE(SUBSTITUTE(SUBSTITUTE(SUBSTITUTE(SUBSTITUTE(SUBSTITUTE(X42,"!",""),",",""),".",""),";",""),":",""),"""","")))</f>
        <v/>
      </c>
      <c r="AU42" t="inlineStr">
        <is>
          <t>https://boat-sochi.ru/progulki_na_yacht?utm_source=yandex&amp;utm_medium=cpc&amp;utm_campaign=epk_gruppovye_yahta_progulki</t>
        </is>
      </c>
      <c r="AV42" t="inlineStr">
        <is>
          <t>Прогулка-на-яхте</t>
        </is>
      </c>
      <c r="AW42" t="inlineStr">
        <is>
          <t>Россия</t>
        </is>
      </c>
      <c r="BM42" t="inlineStr">
        <is>
          <t>-аренда катера -аренда яхты целиком -снять катер -снять яхту -каютный катер -на сутки -рыбалка -теплоход -дельфинарий -океанариум -вип -vip -алексум -tigger -гидроцикл -7500 -вакансия -купить -продать</t>
        </is>
      </c>
    </row>
    <row r="43">
      <c r="A43" t="inlineStr">
        <is>
          <t>-</t>
        </is>
      </c>
      <c r="B43" t="inlineStr">
        <is>
          <t>Комбинаторное</t>
        </is>
      </c>
      <c r="D43" t="inlineStr">
        <is>
          <t>G5 Адлер / Олимпийский парк</t>
        </is>
      </c>
      <c r="E43" t="n">
        <v>5</v>
      </c>
      <c r="G43" t="inlineStr">
        <is>
          <t>"экскурсия на яхте олимпийский парк"</t>
        </is>
      </c>
      <c r="L43">
        <f>IF(I43="","",LEN(SUBSTITUTE(SUBSTITUTE(SUBSTITUTE(SUBSTITUTE(SUBSTITUTE(SUBSTITUTE(I43,"!",""),",",""),".",""),";",""),":",""),"""","")))</f>
        <v/>
      </c>
      <c r="M43">
        <f>IF(J43="","",LEN(SUBSTITUTE(SUBSTITUTE(SUBSTITUTE(SUBSTITUTE(SUBSTITUTE(SUBSTITUTE(J43,"!",""),",",""),".",""),";",""),":",""),"""","")))</f>
        <v/>
      </c>
      <c r="N43">
        <f>IF(K43="","",LEN(SUBSTITUTE(SUBSTITUTE(SUBSTITUTE(SUBSTITUTE(SUBSTITUTE(SUBSTITUTE(K43,"!",""),",",""),".",""),";",""),":",""),"""","")))</f>
        <v/>
      </c>
      <c r="O43" t="inlineStr">
        <is>
          <t>Групповая прогулка на яхте от 1 800 ₽</t>
        </is>
      </c>
      <c r="P43" t="inlineStr">
        <is>
          <t>Парусная яхта Сириус - 1,5 часа</t>
        </is>
      </c>
      <c r="Q43" t="inlineStr">
        <is>
          <t>Увидеть дельфинов - Имеретинский порт</t>
        </is>
      </c>
      <c r="R43" t="inlineStr">
        <is>
          <t>Морская прогулка к дельфинам, Сириус</t>
        </is>
      </c>
      <c r="S43" t="inlineStr">
        <is>
          <t>Закат с яхты - слот 18:00, 2 500 ₽</t>
        </is>
      </c>
      <c r="T43" t="inlineStr">
        <is>
          <t>Билет на яхту: группа до 11 человек</t>
        </is>
      </c>
      <c r="U43" t="inlineStr">
        <is>
          <t>Яхта из Имеретинского порта, линия 2</t>
        </is>
      </c>
      <c r="V43" t="inlineStr">
        <is>
          <t>Групповая прогулка 1,5 часа. От 1800 ₽, закат 2500 ₽. Дельфины, Олимпийский парк.</t>
        </is>
      </c>
      <c r="W43" t="inlineStr">
        <is>
          <t>Не снимайте яхту целиком - купите место. До 11 человек. Бронь: +7 918 304-40-00</t>
        </is>
      </c>
      <c r="X43" t="inlineStr">
        <is>
          <t>Сириус, линия 2. Слоты 9:00-18:00. Ребенок до 5 лет на яхту - бесплатно.</t>
        </is>
      </c>
      <c r="Y43">
        <f>IF(O43="","",LEN(SUBSTITUTE(SUBSTITUTE(SUBSTITUTE(SUBSTITUTE(SUBSTITUTE(SUBSTITUTE(O43,"!",""),",",""),".",""),";",""),":",""),"""","")))</f>
        <v/>
      </c>
      <c r="Z43">
        <f>IF(P43="","",LEN(SUBSTITUTE(SUBSTITUTE(SUBSTITUTE(SUBSTITUTE(SUBSTITUTE(SUBSTITUTE(P43,"!",""),",",""),".",""),";",""),":",""),"""","")))</f>
        <v/>
      </c>
      <c r="AA43">
        <f>IF(Q43="","",LEN(SUBSTITUTE(SUBSTITUTE(SUBSTITUTE(SUBSTITUTE(SUBSTITUTE(SUBSTITUTE(Q43,"!",""),",",""),".",""),";",""),":",""),"""","")))</f>
        <v/>
      </c>
      <c r="AB43">
        <f>IF(R43="","",LEN(SUBSTITUTE(SUBSTITUTE(SUBSTITUTE(SUBSTITUTE(SUBSTITUTE(SUBSTITUTE(R43,"!",""),",",""),".",""),";",""),":",""),"""","")))</f>
        <v/>
      </c>
      <c r="AC43">
        <f>IF(S43="","",LEN(SUBSTITUTE(SUBSTITUTE(SUBSTITUTE(SUBSTITUTE(SUBSTITUTE(SUBSTITUTE(S43,"!",""),",",""),".",""),";",""),":",""),"""","")))</f>
        <v/>
      </c>
      <c r="AD43">
        <f>IF(T43="","",LEN(SUBSTITUTE(SUBSTITUTE(SUBSTITUTE(SUBSTITUTE(SUBSTITUTE(SUBSTITUTE(T43,"!",""),",",""),".",""),";",""),":",""),"""","")))</f>
        <v/>
      </c>
      <c r="AE43">
        <f>IF(U43="","",LEN(SUBSTITUTE(SUBSTITUTE(SUBSTITUTE(SUBSTITUTE(SUBSTITUTE(SUBSTITUTE(U43,"!",""),",",""),".",""),";",""),":",""),"""","")))</f>
        <v/>
      </c>
      <c r="AF43">
        <f>IF(V43="","",LEN(SUBSTITUTE(SUBSTITUTE(SUBSTITUTE(SUBSTITUTE(SUBSTITUTE(SUBSTITUTE(V43,"!",""),",",""),".",""),";",""),":",""),"""","")))</f>
        <v/>
      </c>
      <c r="AG43">
        <f>IF(W43="","",LEN(SUBSTITUTE(SUBSTITUTE(SUBSTITUTE(SUBSTITUTE(SUBSTITUTE(SUBSTITUTE(W43,"!",""),",",""),".",""),";",""),":",""),"""","")))</f>
        <v/>
      </c>
      <c r="AH43">
        <f>IF(X43="","",LEN(SUBSTITUTE(SUBSTITUTE(SUBSTITUTE(SUBSTITUTE(SUBSTITUTE(SUBSTITUTE(X43,"!",""),",",""),".",""),";",""),":",""),"""","")))</f>
        <v/>
      </c>
      <c r="AU43" t="inlineStr">
        <is>
          <t>https://boat-sochi.ru/progulki_na_yacht?utm_source=yandex&amp;utm_medium=cpc&amp;utm_campaign=epk_gruppovye_yahta_progulki</t>
        </is>
      </c>
      <c r="AV43" t="inlineStr">
        <is>
          <t>Прогулка-на-яхте</t>
        </is>
      </c>
      <c r="AW43" t="inlineStr">
        <is>
          <t>Россия</t>
        </is>
      </c>
      <c r="BM43" t="inlineStr">
        <is>
          <t>-аренда катера -аренда яхты целиком -снять катер -снять яхту -каютный катер -на сутки -рыбалка -теплоход -дельфинарий -океанариум -вип -vip -алексум -tigger -гидроцикл -7500 -вакансия -купить -продать</t>
        </is>
      </c>
    </row>
    <row r="44">
      <c r="A44" t="inlineStr">
        <is>
          <t>-</t>
        </is>
      </c>
      <c r="B44" t="inlineStr">
        <is>
          <t>Комбинаторное</t>
        </is>
      </c>
      <c r="D44" t="inlineStr">
        <is>
          <t>G5 Адлер / Олимпийский парк</t>
        </is>
      </c>
      <c r="E44" t="n">
        <v>5</v>
      </c>
      <c r="G44" t="inlineStr">
        <is>
          <t>"морская прогулка олимпийский парк"</t>
        </is>
      </c>
      <c r="L44">
        <f>IF(I44="","",LEN(SUBSTITUTE(SUBSTITUTE(SUBSTITUTE(SUBSTITUTE(SUBSTITUTE(SUBSTITUTE(I44,"!",""),",",""),".",""),";",""),":",""),"""","")))</f>
        <v/>
      </c>
      <c r="M44">
        <f>IF(J44="","",LEN(SUBSTITUTE(SUBSTITUTE(SUBSTITUTE(SUBSTITUTE(SUBSTITUTE(SUBSTITUTE(J44,"!",""),",",""),".",""),";",""),":",""),"""","")))</f>
        <v/>
      </c>
      <c r="N44">
        <f>IF(K44="","",LEN(SUBSTITUTE(SUBSTITUTE(SUBSTITUTE(SUBSTITUTE(SUBSTITUTE(SUBSTITUTE(K44,"!",""),",",""),".",""),";",""),":",""),"""","")))</f>
        <v/>
      </c>
      <c r="O44" t="inlineStr">
        <is>
          <t>Групповая прогулка на яхте от 1 800 ₽</t>
        </is>
      </c>
      <c r="P44" t="inlineStr">
        <is>
          <t>Парусная яхта Сириус - 1,5 часа</t>
        </is>
      </c>
      <c r="Q44" t="inlineStr">
        <is>
          <t>Увидеть дельфинов - Имеретинский порт</t>
        </is>
      </c>
      <c r="R44" t="inlineStr">
        <is>
          <t>Морская прогулка к дельфинам, Сириус</t>
        </is>
      </c>
      <c r="S44" t="inlineStr">
        <is>
          <t>Закат с яхты - слот 18:00, 2 500 ₽</t>
        </is>
      </c>
      <c r="T44" t="inlineStr">
        <is>
          <t>Билет на яхту: группа до 11 человек</t>
        </is>
      </c>
      <c r="U44" t="inlineStr">
        <is>
          <t>Яхта из Имеретинского порта, линия 2</t>
        </is>
      </c>
      <c r="V44" t="inlineStr">
        <is>
          <t>Групповая прогулка 1,5 часа. От 1800 ₽, закат 2500 ₽. Дельфины, Олимпийский парк.</t>
        </is>
      </c>
      <c r="W44" t="inlineStr">
        <is>
          <t>Не снимайте яхту целиком - купите место. До 11 человек. Бронь: +7 918 304-40-00</t>
        </is>
      </c>
      <c r="X44" t="inlineStr">
        <is>
          <t>Сириус, линия 2. Слоты 9:00-18:00. Ребенок до 5 лет на яхту - бесплатно.</t>
        </is>
      </c>
      <c r="Y44">
        <f>IF(O44="","",LEN(SUBSTITUTE(SUBSTITUTE(SUBSTITUTE(SUBSTITUTE(SUBSTITUTE(SUBSTITUTE(O44,"!",""),",",""),".",""),";",""),":",""),"""","")))</f>
        <v/>
      </c>
      <c r="Z44">
        <f>IF(P44="","",LEN(SUBSTITUTE(SUBSTITUTE(SUBSTITUTE(SUBSTITUTE(SUBSTITUTE(SUBSTITUTE(P44,"!",""),",",""),".",""),";",""),":",""),"""","")))</f>
        <v/>
      </c>
      <c r="AA44">
        <f>IF(Q44="","",LEN(SUBSTITUTE(SUBSTITUTE(SUBSTITUTE(SUBSTITUTE(SUBSTITUTE(SUBSTITUTE(Q44,"!",""),",",""),".",""),";",""),":",""),"""","")))</f>
        <v/>
      </c>
      <c r="AB44">
        <f>IF(R44="","",LEN(SUBSTITUTE(SUBSTITUTE(SUBSTITUTE(SUBSTITUTE(SUBSTITUTE(SUBSTITUTE(R44,"!",""),",",""),".",""),";",""),":",""),"""","")))</f>
        <v/>
      </c>
      <c r="AC44">
        <f>IF(S44="","",LEN(SUBSTITUTE(SUBSTITUTE(SUBSTITUTE(SUBSTITUTE(SUBSTITUTE(SUBSTITUTE(S44,"!",""),",",""),".",""),";",""),":",""),"""","")))</f>
        <v/>
      </c>
      <c r="AD44">
        <f>IF(T44="","",LEN(SUBSTITUTE(SUBSTITUTE(SUBSTITUTE(SUBSTITUTE(SUBSTITUTE(SUBSTITUTE(T44,"!",""),",",""),".",""),";",""),":",""),"""","")))</f>
        <v/>
      </c>
      <c r="AE44">
        <f>IF(U44="","",LEN(SUBSTITUTE(SUBSTITUTE(SUBSTITUTE(SUBSTITUTE(SUBSTITUTE(SUBSTITUTE(U44,"!",""),",",""),".",""),";",""),":",""),"""","")))</f>
        <v/>
      </c>
      <c r="AF44">
        <f>IF(V44="","",LEN(SUBSTITUTE(SUBSTITUTE(SUBSTITUTE(SUBSTITUTE(SUBSTITUTE(SUBSTITUTE(V44,"!",""),",",""),".",""),";",""),":",""),"""","")))</f>
        <v/>
      </c>
      <c r="AG44">
        <f>IF(W44="","",LEN(SUBSTITUTE(SUBSTITUTE(SUBSTITUTE(SUBSTITUTE(SUBSTITUTE(SUBSTITUTE(W44,"!",""),",",""),".",""),";",""),":",""),"""","")))</f>
        <v/>
      </c>
      <c r="AH44">
        <f>IF(X44="","",LEN(SUBSTITUTE(SUBSTITUTE(SUBSTITUTE(SUBSTITUTE(SUBSTITUTE(SUBSTITUTE(X44,"!",""),",",""),".",""),";",""),":",""),"""","")))</f>
        <v/>
      </c>
      <c r="AU44" t="inlineStr">
        <is>
          <t>https://boat-sochi.ru/progulki_na_yacht?utm_source=yandex&amp;utm_medium=cpc&amp;utm_campaign=epk_gruppovye_yahta_progulki</t>
        </is>
      </c>
      <c r="AV44" t="inlineStr">
        <is>
          <t>Прогулка-на-яхте</t>
        </is>
      </c>
      <c r="AW44" t="inlineStr">
        <is>
          <t>Россия</t>
        </is>
      </c>
      <c r="BM44" t="inlineStr">
        <is>
          <t>-аренда катера -аренда яхты целиком -снять катер -снять яхту -каютный катер -на сутки -рыбалка -теплоход -дельфинарий -океанариум -вип -vip -алексум -tigger -гидроцикл -7500 -вакансия -купить -продать</t>
        </is>
      </c>
    </row>
  </sheetData>
  <mergeCells count="33">
    <mergeCell ref="AU10:AU11"/>
    <mergeCell ref="BL10:BL11"/>
    <mergeCell ref="BJ10:BJ11"/>
    <mergeCell ref="C10:C11"/>
    <mergeCell ref="E10:E11"/>
    <mergeCell ref="G10:G11"/>
    <mergeCell ref="BA10:BA11"/>
    <mergeCell ref="BG10:BG11"/>
    <mergeCell ref="O10:AT10"/>
    <mergeCell ref="BI10:BI11"/>
    <mergeCell ref="L10:N10"/>
    <mergeCell ref="AV10:AV11"/>
    <mergeCell ref="BB10:BB11"/>
    <mergeCell ref="BM10:BM11"/>
    <mergeCell ref="BD10:BD11"/>
    <mergeCell ref="B10:B11"/>
    <mergeCell ref="BH10:BH11"/>
    <mergeCell ref="AW10:AW11"/>
    <mergeCell ref="BN10:BN11"/>
    <mergeCell ref="AY10:AY11"/>
    <mergeCell ref="BK10:BK11"/>
    <mergeCell ref="A10:A11"/>
    <mergeCell ref="I10:I11"/>
    <mergeCell ref="BC10:BC11"/>
    <mergeCell ref="K10:K11"/>
    <mergeCell ref="BE10:BE11"/>
    <mergeCell ref="D10:D11"/>
    <mergeCell ref="AX10:AX11"/>
    <mergeCell ref="AZ10:AZ11"/>
    <mergeCell ref="BF10:BF11"/>
    <mergeCell ref="F10:F11"/>
    <mergeCell ref="H10:H11"/>
    <mergeCell ref="J10:J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5" customWidth="1" min="3" max="3"/>
  </cols>
  <sheetData>
    <row r="1">
      <c r="A1" s="21" t="inlineStr">
        <is>
          <t>Мусорные площадки РСЯ — запретить в ЕПК групповых прогулок</t>
        </is>
      </c>
    </row>
    <row r="2">
      <c r="A2" t="inlineStr">
        <is>
          <t>Источник: аудиты кампаний «Морские прогулки» / выгрузки vitaminki21 (игры, мессенджеры, погода, площадки с кликами без конверсий).</t>
        </is>
      </c>
    </row>
    <row r="4">
      <c r="A4" s="22" t="inlineStr">
        <is>
          <t>№</t>
        </is>
      </c>
      <c r="B4" s="22" t="inlineStr">
        <is>
          <t>Площадка (как в Директе)</t>
        </is>
      </c>
      <c r="C4" s="22" t="inlineStr">
        <is>
          <t>Комментарий</t>
        </is>
      </c>
    </row>
    <row r="5">
      <c r="A5" t="n">
        <v>1</v>
      </c>
      <c r="B5" t="inlineStr">
        <is>
          <t>ai.character.app</t>
        </is>
      </c>
      <c r="C5" t="inlineStr">
        <is>
          <t>мусор / игры / низкий интент</t>
        </is>
      </c>
    </row>
    <row r="6">
      <c r="A6" t="n">
        <v>2</v>
      </c>
      <c r="B6" t="inlineStr">
        <is>
          <t>avito.ru</t>
        </is>
      </c>
      <c r="C6" t="inlineStr">
        <is>
          <t>классифайд как РСЯ</t>
        </is>
      </c>
    </row>
    <row r="7">
      <c r="A7" t="n">
        <v>3</v>
      </c>
      <c r="B7" t="inlineStr">
        <is>
          <t>coloring.color.number.happy.paint.art.drawing.puzzle</t>
        </is>
      </c>
      <c r="C7" t="inlineStr">
        <is>
          <t>мусор / игры / низкий интент</t>
        </is>
      </c>
    </row>
    <row r="8">
      <c r="A8" t="n">
        <v>4</v>
      </c>
      <c r="B8" t="inlineStr">
        <is>
          <t>com.abi.cook.chill</t>
        </is>
      </c>
      <c r="C8" t="inlineStr">
        <is>
          <t>мусор / игры / низкий интент</t>
        </is>
      </c>
    </row>
    <row r="9">
      <c r="A9" t="n">
        <v>5</v>
      </c>
      <c r="B9" t="inlineStr">
        <is>
          <t>com.avito.android</t>
        </is>
      </c>
      <c r="C9" t="inlineStr">
        <is>
          <t>приложение Avito</t>
        </is>
      </c>
    </row>
    <row r="10">
      <c r="A10" t="n">
        <v>6</v>
      </c>
      <c r="B10" t="inlineStr">
        <is>
          <t>com.europosit.pixelcoloring</t>
        </is>
      </c>
      <c r="C10" t="inlineStr">
        <is>
          <t>мусор / игры / низкий интент</t>
        </is>
      </c>
    </row>
    <row r="11">
      <c r="A11" t="n">
        <v>7</v>
      </c>
      <c r="B11" t="inlineStr">
        <is>
          <t>com.fingerlab.word.blockpuzzles</t>
        </is>
      </c>
      <c r="C11" t="inlineStr">
        <is>
          <t>мусор / игры / низкий интент</t>
        </is>
      </c>
    </row>
    <row r="12">
      <c r="A12" t="n">
        <v>8</v>
      </c>
      <c r="B12" t="inlineStr">
        <is>
          <t>com.game.spongeart</t>
        </is>
      </c>
      <c r="C12" t="inlineStr">
        <is>
          <t>мусор / игры / низкий интент</t>
        </is>
      </c>
    </row>
    <row r="13">
      <c r="A13" t="n">
        <v>9</v>
      </c>
      <c r="B13" t="inlineStr">
        <is>
          <t>com.goods.sorting.games.triple.match3d.puzzle</t>
        </is>
      </c>
      <c r="C13" t="inlineStr">
        <is>
          <t>мусор / игры / низкий интент</t>
        </is>
      </c>
    </row>
    <row r="14">
      <c r="A14" t="n">
        <v>10</v>
      </c>
      <c r="B14" t="inlineStr">
        <is>
          <t>com.grif.vmp</t>
        </is>
      </c>
      <c r="C14" t="inlineStr">
        <is>
          <t>мусор / игры / низкий интент</t>
        </is>
      </c>
    </row>
    <row r="15">
      <c r="A15" t="n">
        <v>11</v>
      </c>
      <c r="B15" t="inlineStr">
        <is>
          <t>com.imo.android.imoim</t>
        </is>
      </c>
      <c r="C15" t="inlineStr">
        <is>
          <t>мессенджер, 0 CR</t>
        </is>
      </c>
    </row>
    <row r="16">
      <c r="A16" t="n">
        <v>12</v>
      </c>
      <c r="B16" t="inlineStr">
        <is>
          <t>com.imo.android.imoimhd</t>
        </is>
      </c>
      <c r="C16" t="inlineStr">
        <is>
          <t>мусор / игры / низкий интент</t>
        </is>
      </c>
    </row>
    <row r="17">
      <c r="A17" t="n">
        <v>13</v>
      </c>
      <c r="B17" t="inlineStr">
        <is>
          <t>com.kadka.forknsausage</t>
        </is>
      </c>
      <c r="C17" t="inlineStr">
        <is>
          <t>мусор / игры / низкий интент</t>
        </is>
      </c>
    </row>
    <row r="18">
      <c r="A18" t="n">
        <v>14</v>
      </c>
      <c r="B18" t="inlineStr">
        <is>
          <t>com.kayac.ball_run</t>
        </is>
      </c>
      <c r="C18" t="inlineStr">
        <is>
          <t>игра</t>
        </is>
      </c>
    </row>
    <row r="19">
      <c r="A19" t="n">
        <v>15</v>
      </c>
      <c r="B19" t="inlineStr">
        <is>
          <t>com.oakever.tiletrip</t>
        </is>
      </c>
      <c r="C19" t="inlineStr">
        <is>
          <t>игра, мусорные клики</t>
        </is>
      </c>
    </row>
    <row r="20">
      <c r="A20" t="n">
        <v>16</v>
      </c>
      <c r="B20" t="inlineStr">
        <is>
          <t>com.openmygame.games.android.jigsawpuzzle</t>
        </is>
      </c>
      <c r="C20" t="inlineStr">
        <is>
          <t>мусор / игры / низкий интент</t>
        </is>
      </c>
    </row>
    <row r="21">
      <c r="A21" t="n">
        <v>17</v>
      </c>
      <c r="B21" t="inlineStr">
        <is>
          <t>com.orangeapps.piratetreasures.2</t>
        </is>
      </c>
      <c r="C21" t="inlineStr">
        <is>
          <t>мусор / игры / низкий интент</t>
        </is>
      </c>
    </row>
    <row r="22">
      <c r="A22" t="n">
        <v>18</v>
      </c>
      <c r="B22" t="inlineStr">
        <is>
          <t>com.outfit7.herodash</t>
        </is>
      </c>
      <c r="C22" t="inlineStr">
        <is>
          <t>игра</t>
        </is>
      </c>
    </row>
    <row r="23">
      <c r="A23" t="n">
        <v>19</v>
      </c>
      <c r="B23" t="inlineStr">
        <is>
          <t>com.outfit7.mytalkingangela2</t>
        </is>
      </c>
      <c r="C23" t="inlineStr">
        <is>
          <t>игра (были случайные конв. — всё равно режем)</t>
        </is>
      </c>
    </row>
    <row r="24">
      <c r="A24" t="n">
        <v>20</v>
      </c>
      <c r="B24" t="inlineStr">
        <is>
          <t>com.outfit7.mytalkingtomfriends</t>
        </is>
      </c>
      <c r="C24" t="inlineStr">
        <is>
          <t>Talking Tom / игры</t>
        </is>
      </c>
    </row>
    <row r="25">
      <c r="A25" t="n">
        <v>21</v>
      </c>
      <c r="B25" t="inlineStr">
        <is>
          <t>com.outfit7.talkingtomgoldrun</t>
        </is>
      </c>
      <c r="C25" t="inlineStr">
        <is>
          <t>Talking Tom</t>
        </is>
      </c>
    </row>
    <row r="26">
      <c r="A26" t="n">
        <v>22</v>
      </c>
      <c r="B26" t="inlineStr">
        <is>
          <t>com.pd.vehiclemasters</t>
        </is>
      </c>
      <c r="C26" t="inlineStr">
        <is>
          <t>мусор / игры / низкий интент</t>
        </is>
      </c>
    </row>
    <row r="27">
      <c r="A27" t="n">
        <v>23</v>
      </c>
      <c r="B27" t="inlineStr">
        <is>
          <t>com.screw3d.match.nuts.bolts.pin.jam.away.puzzle</t>
        </is>
      </c>
      <c r="C27" t="inlineStr">
        <is>
          <t>мусор / игры / низкий интент</t>
        </is>
      </c>
    </row>
    <row r="28">
      <c r="A28" t="n">
        <v>24</v>
      </c>
      <c r="B28" t="inlineStr">
        <is>
          <t>com.solitaire.klondike.patience.ocean.aquarium</t>
        </is>
      </c>
      <c r="C28" t="inlineStr">
        <is>
          <t>мусор / игры / низкий интент</t>
        </is>
      </c>
    </row>
    <row r="29">
      <c r="A29" t="n">
        <v>25</v>
      </c>
      <c r="B29" t="inlineStr">
        <is>
          <t>com.starplay.spider.fighter.openworld</t>
        </is>
      </c>
      <c r="C29" t="inlineStr">
        <is>
          <t>мусор / игры / низкий интент</t>
        </is>
      </c>
    </row>
    <row r="30">
      <c r="A30" t="n">
        <v>26</v>
      </c>
      <c r="B30" t="inlineStr">
        <is>
          <t>com.vk.vkclient</t>
        </is>
      </c>
      <c r="C30" t="inlineStr">
        <is>
          <t>мусор / игры / низкий интент</t>
        </is>
      </c>
    </row>
    <row r="31">
      <c r="A31" t="n">
        <v>27</v>
      </c>
      <c r="B31" t="inlineStr">
        <is>
          <t>com.vkontakte.android</t>
        </is>
      </c>
      <c r="C31" t="inlineStr">
        <is>
          <t>соцсеть как РСЯ</t>
        </is>
      </c>
    </row>
    <row r="32">
      <c r="A32" t="n">
        <v>28</v>
      </c>
      <c r="B32" t="inlineStr">
        <is>
          <t>com.zm.watersort</t>
        </is>
      </c>
      <c r="C32" t="inlineStr">
        <is>
          <t>мусор / игры / низкий интент</t>
        </is>
      </c>
    </row>
    <row r="33">
      <c r="A33" t="n">
        <v>29</v>
      </c>
      <c r="B33" t="inlineStr">
        <is>
          <t>dzen.ru</t>
        </is>
      </c>
      <c r="C33" t="inlineStr">
        <is>
          <t>контент, низкий интент</t>
        </is>
      </c>
    </row>
    <row r="34">
      <c r="A34" t="n">
        <v>30</v>
      </c>
      <c r="B34" t="inlineStr">
        <is>
          <t>funvent.tilepark</t>
        </is>
      </c>
      <c r="C34" t="inlineStr">
        <is>
          <t>мусор / игры / низкий интент</t>
        </is>
      </c>
    </row>
    <row r="35">
      <c r="A35" t="n">
        <v>31</v>
      </c>
      <c r="B35" t="inlineStr">
        <is>
          <t>game.water.sort.puzzle.android</t>
        </is>
      </c>
      <c r="C35" t="inlineStr">
        <is>
          <t>мусор / игры / низкий интент</t>
        </is>
      </c>
    </row>
    <row r="36">
      <c r="A36" t="n">
        <v>32</v>
      </c>
      <c r="B36" t="inlineStr">
        <is>
          <t>games.vaveda.militaryoverturn</t>
        </is>
      </c>
      <c r="C36" t="inlineStr">
        <is>
          <t>мусор / игры / низкий интент</t>
        </is>
      </c>
    </row>
    <row r="37">
      <c r="A37" t="n">
        <v>33</v>
      </c>
      <c r="B37" t="inlineStr">
        <is>
          <t>io.supercent.linkedcubic</t>
        </is>
      </c>
      <c r="C37" t="inlineStr">
        <is>
          <t>мусор / игры / низкий интент</t>
        </is>
      </c>
    </row>
    <row r="38">
      <c r="A38" t="n">
        <v>34</v>
      </c>
      <c r="B38" t="inlineStr">
        <is>
          <t>io.voodoo.paper2</t>
        </is>
      </c>
      <c r="C38" t="inlineStr">
        <is>
          <t>мусор / игры / низкий интент</t>
        </is>
      </c>
    </row>
    <row r="39">
      <c r="A39" t="n">
        <v>35</v>
      </c>
      <c r="B39" t="inlineStr">
        <is>
          <t>kidultlovin.word.zen</t>
        </is>
      </c>
      <c r="C39" t="inlineStr">
        <is>
          <t>мусор / игры / низкий интент</t>
        </is>
      </c>
    </row>
    <row r="40">
      <c r="A40" t="n">
        <v>36</v>
      </c>
      <c r="B40" t="inlineStr">
        <is>
          <t>m.images.yandex.ru</t>
        </is>
      </c>
      <c r="C40" t="inlineStr">
        <is>
          <t>мусор / игры / низкий интент</t>
        </is>
      </c>
    </row>
    <row r="41">
      <c r="A41" t="n">
        <v>37</v>
      </c>
      <c r="B41" t="inlineStr">
        <is>
          <t>m.pogoda.yandex.ru</t>
        </is>
      </c>
      <c r="C41" t="inlineStr">
        <is>
          <t>погода, клики без заявок</t>
        </is>
      </c>
    </row>
    <row r="42">
      <c r="A42" t="n">
        <v>38</v>
      </c>
      <c r="B42" t="inlineStr">
        <is>
          <t>m.video.yandex.ru</t>
        </is>
      </c>
      <c r="C42" t="inlineStr">
        <is>
          <t>мусор / игры / низкий интент</t>
        </is>
      </c>
    </row>
    <row r="43">
      <c r="A43" t="n">
        <v>39</v>
      </c>
      <c r="B43" t="inlineStr">
        <is>
          <t>nashaspravka.ru</t>
        </is>
      </c>
      <c r="C43" t="inlineStr">
        <is>
          <t>из аудита июля</t>
        </is>
      </c>
    </row>
    <row r="44">
      <c r="A44" t="n">
        <v>40</v>
      </c>
      <c r="B44" t="inlineStr">
        <is>
          <t>orgs.biz</t>
        </is>
      </c>
      <c r="C44" t="inlineStr">
        <is>
          <t>из аудита Алексум/Tigger</t>
        </is>
      </c>
    </row>
    <row r="45">
      <c r="A45" t="n">
        <v>41</v>
      </c>
      <c r="B45" t="inlineStr">
        <is>
          <t>otzovik.com</t>
        </is>
      </c>
      <c r="C45" t="inlineStr">
        <is>
          <t>отзовик</t>
        </is>
      </c>
    </row>
    <row r="46">
      <c r="A46" t="n">
        <v>42</v>
      </c>
      <c r="B46" t="inlineStr">
        <is>
          <t>puzzle.blockpuzzle.cube.relax</t>
        </is>
      </c>
      <c r="C46" t="inlineStr">
        <is>
          <t>мусор / игры / низкий интент</t>
        </is>
      </c>
    </row>
    <row r="47">
      <c r="A47" t="n">
        <v>43</v>
      </c>
      <c r="B47" t="inlineStr">
        <is>
          <t>ru.ok.android</t>
        </is>
      </c>
      <c r="C47" t="inlineStr">
        <is>
          <t>мусор / игры / низкий интент</t>
        </is>
      </c>
    </row>
    <row r="48">
      <c r="A48" t="n">
        <v>44</v>
      </c>
      <c r="B48" t="inlineStr">
        <is>
          <t>sochi1.ru</t>
        </is>
      </c>
      <c r="C48" t="inlineStr">
        <is>
          <t>клики без конверсий</t>
        </is>
      </c>
    </row>
    <row r="49">
      <c r="A49" t="n">
        <v>45</v>
      </c>
      <c r="B49" t="inlineStr">
        <is>
          <t>teskin.jewels.planet</t>
        </is>
      </c>
      <c r="C49" t="inlineStr">
        <is>
          <t>мусор / игры / низкий интент</t>
        </is>
      </c>
    </row>
    <row r="50">
      <c r="A50" t="n">
        <v>46</v>
      </c>
      <c r="B50" t="inlineStr">
        <is>
          <t>traffic.parking.jam.escape.car3d.games</t>
        </is>
      </c>
      <c r="C50" t="inlineStr">
        <is>
          <t>мусор / игры / низкий интент</t>
        </is>
      </c>
    </row>
    <row r="51">
      <c r="A51" t="n">
        <v>47</v>
      </c>
      <c r="B51" t="inlineStr">
        <is>
          <t>zoon.ru</t>
        </is>
      </c>
      <c r="C51" t="inlineStr">
        <is>
          <t>из аудита июля</t>
        </is>
      </c>
    </row>
    <row r="53">
      <c r="A53" t="inlineStr">
        <is>
          <t>Как применить:</t>
        </is>
      </c>
    </row>
    <row r="54">
      <c r="A54" t="inlineStr">
        <is>
          <t>Директ → кампания → места показа / запрещённые площадки → вставить список из колонки B.</t>
        </is>
      </c>
    </row>
    <row r="55">
      <c r="A55" t="inlineStr">
        <is>
          <t>yandex.ru как площадку РСЯ не включал в автозапрет (широкий охват Яндекса); смотрите отдельно после первой недели, если снова сольёт клики.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70" customWidth="1" min="4" max="4"/>
  </cols>
  <sheetData>
    <row r="1">
      <c r="A1" s="21" t="inlineStr">
        <is>
          <t>Быстрые ссылки — всегда 8 штук</t>
        </is>
      </c>
    </row>
    <row r="2">
      <c r="A2" t="inlineStr">
        <is>
          <t>Посадочная: https://boat-sochi.ru/progulki_na_yacht</t>
        </is>
      </c>
    </row>
    <row r="4">
      <c r="A4" s="22" t="inlineStr">
        <is>
          <t>№</t>
        </is>
      </c>
      <c r="B4" s="22" t="inlineStr">
        <is>
          <t>Заголовок (≤30)</t>
        </is>
      </c>
      <c r="C4" s="22" t="inlineStr">
        <is>
          <t>Описание</t>
        </is>
      </c>
      <c r="D4" s="22" t="inlineStr">
        <is>
          <t>URL</t>
        </is>
      </c>
    </row>
    <row r="5">
      <c r="A5" t="n">
        <v>1</v>
      </c>
      <c r="B5" t="inlineStr">
        <is>
          <t>Расписание слотов</t>
        </is>
      </c>
      <c r="C5" t="inlineStr">
        <is>
          <t>С 9:00 до 18:00 / Каждый день</t>
        </is>
      </c>
      <c r="D5" t="inlineStr">
        <is>
          <t>https://boat-sochi.ru/progulki_na_yacht?utm_content=sl_schedule</t>
        </is>
      </c>
    </row>
    <row r="6">
      <c r="A6" t="n">
        <v>2</v>
      </c>
      <c r="B6" t="inlineStr">
        <is>
          <t>Цена от 1 800 ₽</t>
        </is>
      </c>
      <c r="C6" t="inlineStr">
        <is>
          <t>Дневные слоты / Закат 2 500 ₽</t>
        </is>
      </c>
      <c r="D6" t="inlineStr">
        <is>
          <t>https://boat-sochi.ru/progulki_na_yacht?utm_content=sl_price</t>
        </is>
      </c>
    </row>
    <row r="7">
      <c r="A7" t="n">
        <v>3</v>
      </c>
      <c r="B7" t="inlineStr">
        <is>
          <t>Закат в 18:00</t>
        </is>
      </c>
      <c r="C7" t="inlineStr">
        <is>
          <t>Билет 2 500 ₽ / Прогулка 1,5 часа</t>
        </is>
      </c>
      <c r="D7" t="inlineStr">
        <is>
          <t>https://boat-sochi.ru/progulki_na_yacht?utm_content=sl_sunset</t>
        </is>
      </c>
    </row>
    <row r="8">
      <c r="A8" t="n">
        <v>4</v>
      </c>
      <c r="B8" t="inlineStr">
        <is>
          <t>К дельфинам</t>
        </is>
      </c>
      <c r="C8" t="inlineStr">
        <is>
          <t>Часто встречаются / Живая природа</t>
        </is>
      </c>
      <c r="D8" t="inlineStr">
        <is>
          <t>https://boat-sochi.ru/progulki_na_yacht?utm_content=sl_dolphins</t>
        </is>
      </c>
    </row>
    <row r="9">
      <c r="A9" t="n">
        <v>5</v>
      </c>
      <c r="B9" t="inlineStr">
        <is>
          <t>Причал Сириус</t>
        </is>
      </c>
      <c r="C9" t="inlineStr">
        <is>
          <t>Имеретинский порт / Линия 2</t>
        </is>
      </c>
      <c r="D9" t="inlineStr">
        <is>
          <t>https://boat-sochi.ru/progulki_na_yacht?utm_content=sl_pier</t>
        </is>
      </c>
    </row>
    <row r="10">
      <c r="A10" t="n">
        <v>6</v>
      </c>
      <c r="B10" t="inlineStr">
        <is>
          <t>Группа до 11</t>
        </is>
      </c>
      <c r="C10" t="inlineStr">
        <is>
          <t>Парусная яхта / 1,5 часа в море</t>
        </is>
      </c>
      <c r="D10" t="inlineStr">
        <is>
          <t>https://boat-sochi.ru/progulki_na_yacht?utm_content=sl_group</t>
        </is>
      </c>
    </row>
    <row r="11">
      <c r="A11" t="n">
        <v>7</v>
      </c>
      <c r="B11" t="inlineStr">
        <is>
          <t>Забронировать</t>
        </is>
      </c>
      <c r="C11" t="inlineStr">
        <is>
          <t>Звонок или MAX / Ответим быстро</t>
        </is>
      </c>
      <c r="D11" t="inlineStr">
        <is>
          <t>https://boat-sochi.ru/progulki_na_yacht?utm_content=sl_book</t>
        </is>
      </c>
    </row>
    <row r="12">
      <c r="A12" t="n">
        <v>8</v>
      </c>
      <c r="B12" t="inlineStr">
        <is>
          <t>Как добраться</t>
        </is>
      </c>
      <c r="C12" t="inlineStr">
        <is>
          <t>Парусная, 1 / Сириус, линия 2</t>
        </is>
      </c>
      <c r="D12" t="inlineStr">
        <is>
          <t>https://boat-sochi.ru/progulki_na_yacht?utm_content=sl_map</t>
        </is>
      </c>
    </row>
    <row r="14">
      <c r="A14" t="inlineStr">
        <is>
          <t>В листе «Тексты» колонки BC / BD / BE заполнены через || (формат Директа).</t>
        </is>
      </c>
    </row>
    <row r="15">
      <c r="A15" t="inlineStr">
        <is>
          <t>Телефон брони групповых: +7 918 304-40-00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G17461"/>
  <sheetViews>
    <sheetView workbookViewId="0">
      <selection activeCell="A1" sqref="A1"/>
    </sheetView>
  </sheetViews>
  <sheetFormatPr baseColWidth="8" defaultRowHeight="15"/>
  <cols>
    <col width="8.6875" customWidth="1" min="1" max="1"/>
    <col width="3.6875" customWidth="1" min="2" max="2"/>
    <col width="3.6875" customWidth="1" min="3" max="3"/>
    <col width="3.6875" customWidth="1" min="4" max="4"/>
    <col width="3.6875" customWidth="1" min="5" max="5"/>
    <col width="3.6875" customWidth="1" min="6" max="6"/>
    <col width="40.6875" customWidth="1" min="7" max="7"/>
  </cols>
  <sheetData>
    <row r="3">
      <c r="B3" s="5" t="inlineStr">
        <is>
          <t>Регионы</t>
        </is>
      </c>
      <c r="C3" s="18" t="n"/>
      <c r="D3" s="18" t="n"/>
      <c r="E3" s="18" t="n"/>
      <c r="F3" s="18" t="n"/>
      <c r="G3" s="19" t="n"/>
    </row>
    <row r="5">
      <c r="B5" s="5" t="inlineStr">
        <is>
          <t>Россия</t>
        </is>
      </c>
      <c r="C5" s="18" t="n"/>
      <c r="D5" s="18" t="n"/>
      <c r="E5" s="18" t="n"/>
      <c r="F5" s="18" t="n"/>
      <c r="G5" s="19" t="n"/>
    </row>
    <row r="6">
      <c r="B6" s="11" t="inlineStr"/>
      <c r="C6" s="14" t="inlineStr">
        <is>
          <t>Центр</t>
        </is>
      </c>
      <c r="D6" s="18" t="n"/>
      <c r="E6" s="18" t="n"/>
      <c r="F6" s="18" t="n"/>
      <c r="G6" s="19" t="n"/>
    </row>
    <row r="7">
      <c r="B7" s="11" t="inlineStr"/>
      <c r="C7" s="18" t="n"/>
      <c r="D7" s="14" t="inlineStr">
        <is>
          <t>Москва и область</t>
        </is>
      </c>
      <c r="E7" s="18" t="n"/>
      <c r="F7" s="18" t="n"/>
      <c r="G7" s="19" t="n"/>
    </row>
    <row r="8">
      <c r="B8" s="11" t="inlineStr"/>
      <c r="C8" s="18" t="n"/>
      <c r="D8" s="18" t="n"/>
      <c r="E8" s="14" t="inlineStr">
        <is>
          <t>Москва</t>
        </is>
      </c>
      <c r="F8" s="18" t="n"/>
      <c r="G8" s="19" t="n"/>
    </row>
    <row r="9">
      <c r="B9" s="11" t="inlineStr"/>
      <c r="C9" s="18" t="n"/>
      <c r="D9" s="18" t="n"/>
      <c r="E9" s="18" t="n"/>
      <c r="F9" s="14" t="inlineStr">
        <is>
          <t>Зеленоград</t>
        </is>
      </c>
      <c r="G9" s="19" t="n"/>
    </row>
    <row r="10">
      <c r="B10" s="11" t="inlineStr"/>
      <c r="C10" s="18" t="n"/>
      <c r="D10" s="18" t="n"/>
      <c r="E10" s="18" t="n"/>
      <c r="F10" s="14" t="inlineStr">
        <is>
          <t>Троицк (Москва)</t>
        </is>
      </c>
      <c r="G10" s="19" t="n"/>
    </row>
    <row r="11">
      <c r="B11" s="11" t="inlineStr"/>
      <c r="C11" s="18" t="n"/>
      <c r="D11" s="18" t="n"/>
      <c r="E11" s="18" t="n"/>
      <c r="F11" s="14" t="inlineStr">
        <is>
          <t>Щербинка</t>
        </is>
      </c>
      <c r="G11" s="19" t="n"/>
    </row>
    <row r="12">
      <c r="B12" s="11" t="inlineStr"/>
      <c r="C12" s="18" t="n"/>
      <c r="D12" s="18" t="n"/>
      <c r="E12" s="18" t="n"/>
      <c r="F12" s="14" t="inlineStr">
        <is>
          <t>Посёлок завода Мосрентген</t>
        </is>
      </c>
      <c r="G12" s="19" t="n"/>
    </row>
    <row r="13">
      <c r="B13" s="11" t="inlineStr"/>
      <c r="C13" s="18" t="n"/>
      <c r="D13" s="18" t="n"/>
      <c r="E13" s="18" t="n"/>
      <c r="F13" s="14" t="inlineStr">
        <is>
          <t>Коммунарка</t>
        </is>
      </c>
      <c r="G13" s="19" t="n"/>
    </row>
    <row r="14">
      <c r="B14" s="11" t="inlineStr"/>
      <c r="C14" s="18" t="n"/>
      <c r="D14" s="18" t="n"/>
      <c r="E14" s="18" t="n"/>
      <c r="F14" s="14" t="inlineStr">
        <is>
          <t>Ватутинки</t>
        </is>
      </c>
      <c r="G14" s="19" t="n"/>
    </row>
    <row r="15">
      <c r="B15" s="11" t="inlineStr"/>
      <c r="C15" s="18" t="n"/>
      <c r="D15" s="18" t="n"/>
      <c r="E15" s="18" t="n"/>
      <c r="F15" s="14" t="inlineStr">
        <is>
          <t>Московский</t>
        </is>
      </c>
      <c r="G15" s="19" t="n"/>
    </row>
    <row r="16">
      <c r="B16" s="11" t="inlineStr"/>
      <c r="C16" s="18" t="n"/>
      <c r="D16" s="18" t="n"/>
      <c r="E16" s="18" t="n"/>
      <c r="F16" s="14" t="inlineStr">
        <is>
          <t>Кокошкино</t>
        </is>
      </c>
      <c r="G16" s="19" t="n"/>
    </row>
    <row r="17">
      <c r="B17" s="11" t="inlineStr"/>
      <c r="C17" s="18" t="n"/>
      <c r="D17" s="18" t="n"/>
      <c r="E17" s="18" t="n"/>
      <c r="F17" s="14" t="inlineStr">
        <is>
          <t>Марушкино</t>
        </is>
      </c>
      <c r="G17" s="19" t="n"/>
    </row>
    <row r="18">
      <c r="B18" s="11" t="inlineStr"/>
      <c r="C18" s="18" t="n"/>
      <c r="D18" s="18" t="n"/>
      <c r="E18" s="18" t="n"/>
      <c r="F18" s="14" t="inlineStr">
        <is>
          <t>Знамя Октября</t>
        </is>
      </c>
      <c r="G18" s="19" t="n"/>
    </row>
    <row r="19">
      <c r="B19" s="11" t="inlineStr"/>
      <c r="C19" s="18" t="n"/>
      <c r="D19" s="18" t="n"/>
      <c r="E19" s="18" t="n"/>
      <c r="F19" s="14" t="inlineStr">
        <is>
          <t>Газопровод (Москва)</t>
        </is>
      </c>
      <c r="G19" s="19" t="n"/>
    </row>
    <row r="20">
      <c r="B20" s="11" t="inlineStr"/>
      <c r="C20" s="18" t="n"/>
      <c r="D20" s="18" t="n"/>
      <c r="E20" s="18" t="n"/>
      <c r="F20" s="14" t="inlineStr">
        <is>
          <t>ЛМС</t>
        </is>
      </c>
      <c r="G20" s="19" t="n"/>
    </row>
    <row r="21">
      <c r="B21" s="11" t="inlineStr"/>
      <c r="C21" s="18" t="n"/>
      <c r="D21" s="18" t="n"/>
      <c r="E21" s="18" t="n"/>
      <c r="F21" s="14" t="inlineStr">
        <is>
          <t>Киевский (Москва)</t>
        </is>
      </c>
      <c r="G21" s="19" t="n"/>
    </row>
    <row r="22">
      <c r="B22" s="11" t="inlineStr"/>
      <c r="C22" s="18" t="n"/>
      <c r="D22" s="18" t="n"/>
      <c r="E22" s="18" t="n"/>
      <c r="F22" s="14" t="inlineStr">
        <is>
          <t>Клёново</t>
        </is>
      </c>
      <c r="G22" s="19" t="n"/>
    </row>
    <row r="23">
      <c r="B23" s="11" t="inlineStr"/>
      <c r="C23" s="18" t="n"/>
      <c r="D23" s="18" t="n"/>
      <c r="E23" s="18" t="n"/>
      <c r="F23" s="14" t="inlineStr">
        <is>
          <t>Красная Пахра</t>
        </is>
      </c>
      <c r="G23" s="19" t="n"/>
    </row>
    <row r="24">
      <c r="B24" s="11" t="inlineStr"/>
      <c r="C24" s="18" t="n"/>
      <c r="D24" s="18" t="n"/>
      <c r="E24" s="18" t="n"/>
      <c r="F24" s="14" t="inlineStr">
        <is>
          <t>Шишкин Лес</t>
        </is>
      </c>
      <c r="G24" s="19" t="n"/>
    </row>
    <row r="25">
      <c r="B25" s="11" t="inlineStr"/>
      <c r="C25" s="18" t="n"/>
      <c r="D25" s="18" t="n"/>
      <c r="E25" s="18" t="n"/>
      <c r="F25" s="14" t="inlineStr">
        <is>
          <t>Яковлевское</t>
        </is>
      </c>
      <c r="G25" s="19" t="n"/>
    </row>
    <row r="26">
      <c r="B26" s="11" t="inlineStr"/>
      <c r="C26" s="18" t="n"/>
      <c r="D26" s="18" t="n"/>
      <c r="E26" s="18" t="n"/>
      <c r="F26" s="14" t="inlineStr">
        <is>
          <t>Птичное</t>
        </is>
      </c>
      <c r="G26" s="19" t="n"/>
    </row>
    <row r="27">
      <c r="B27" s="11" t="inlineStr"/>
      <c r="C27" s="18" t="n"/>
      <c r="D27" s="18" t="n"/>
      <c r="E27" s="18" t="n"/>
      <c r="F27" s="14" t="inlineStr">
        <is>
          <t>Рогово</t>
        </is>
      </c>
      <c r="G27" s="19" t="n"/>
    </row>
    <row r="28">
      <c r="B28" s="11" t="inlineStr"/>
      <c r="C28" s="18" t="n"/>
      <c r="D28" s="18" t="n"/>
      <c r="E28" s="18" t="n"/>
      <c r="F28" s="14" t="inlineStr">
        <is>
          <t>Щапово</t>
        </is>
      </c>
      <c r="G28" s="19" t="n"/>
    </row>
    <row r="29">
      <c r="B29" s="11" t="inlineStr"/>
      <c r="C29" s="18" t="n"/>
      <c r="D29" s="18" t="n"/>
      <c r="E29" s="18" t="n"/>
      <c r="F29" s="14" t="inlineStr">
        <is>
          <t>Марьино (Москва)</t>
        </is>
      </c>
      <c r="G29" s="19" t="n"/>
    </row>
    <row r="30">
      <c r="B30" s="11" t="inlineStr"/>
      <c r="C30" s="18" t="n"/>
      <c r="D30" s="18" t="n"/>
      <c r="E30" s="18" t="n"/>
      <c r="F30" s="14" t="inlineStr">
        <is>
          <t>Посёлок фабрики имени 1-го Мая</t>
        </is>
      </c>
      <c r="G30" s="19" t="n"/>
    </row>
    <row r="31">
      <c r="B31" s="11" t="inlineStr"/>
      <c r="C31" s="18" t="n"/>
      <c r="D31" s="18" t="n"/>
      <c r="E31" s="18" t="n"/>
      <c r="F31" s="14" t="inlineStr">
        <is>
          <t>Ерино</t>
        </is>
      </c>
      <c r="G31" s="19" t="n"/>
    </row>
    <row r="32">
      <c r="B32" s="11" t="inlineStr"/>
      <c r="C32" s="18" t="n"/>
      <c r="D32" s="18" t="n"/>
      <c r="E32" s="18" t="n"/>
      <c r="F32" s="14" t="inlineStr">
        <is>
          <t>Остафьево</t>
        </is>
      </c>
      <c r="G32" s="19" t="n"/>
    </row>
    <row r="33">
      <c r="B33" s="11" t="inlineStr"/>
      <c r="C33" s="18" t="n"/>
      <c r="D33" s="18" t="n"/>
      <c r="E33" s="18" t="n"/>
      <c r="F33" s="14" t="inlineStr">
        <is>
          <t>Первомайское (Москва)</t>
        </is>
      </c>
      <c r="G33" s="19" t="n"/>
    </row>
    <row r="34">
      <c r="B34" s="11" t="inlineStr"/>
      <c r="C34" s="18" t="n"/>
      <c r="D34" s="18" t="n"/>
      <c r="E34" s="18" t="n"/>
      <c r="F34" s="14" t="inlineStr">
        <is>
          <t>Филимонки</t>
        </is>
      </c>
      <c r="G34" s="19" t="n"/>
    </row>
    <row r="35">
      <c r="B35" s="11" t="inlineStr"/>
      <c r="C35" s="18" t="n"/>
      <c r="D35" s="18" t="n"/>
      <c r="E35" s="18" t="n"/>
      <c r="F35" s="14" t="inlineStr">
        <is>
          <t>Поселок Института Полиомиелита</t>
        </is>
      </c>
      <c r="G35" s="19" t="n"/>
    </row>
    <row r="36">
      <c r="B36" s="11" t="inlineStr"/>
      <c r="C36" s="18" t="n"/>
      <c r="D36" s="18" t="n"/>
      <c r="E36" s="18" t="n"/>
      <c r="F36" s="14" t="inlineStr">
        <is>
          <t>Воскресенское (Москва)</t>
        </is>
      </c>
      <c r="G36" s="19" t="n"/>
    </row>
    <row r="37">
      <c r="B37" s="11" t="inlineStr"/>
      <c r="C37" s="18" t="n"/>
      <c r="D37" s="18" t="n"/>
      <c r="E37" s="18" t="n"/>
      <c r="F37" s="14" t="inlineStr">
        <is>
          <t>Курилово</t>
        </is>
      </c>
      <c r="G37" s="19" t="n"/>
    </row>
    <row r="38">
      <c r="B38" s="11" t="inlineStr"/>
      <c r="C38" s="18" t="n"/>
      <c r="D38" s="18" t="n"/>
      <c r="E38" s="18" t="n"/>
      <c r="F38" s="14" t="inlineStr">
        <is>
          <t>Акулово</t>
        </is>
      </c>
      <c r="G38" s="19" t="n"/>
    </row>
    <row r="39">
      <c r="B39" s="11" t="inlineStr"/>
      <c r="C39" s="18" t="n"/>
      <c r="D39" s="18" t="n"/>
      <c r="E39" s="14" t="inlineStr">
        <is>
          <t>Долгопрудный</t>
        </is>
      </c>
      <c r="F39" s="18" t="n"/>
      <c r="G39" s="19" t="n"/>
    </row>
    <row r="40">
      <c r="B40" s="11" t="inlineStr"/>
      <c r="C40" s="18" t="n"/>
      <c r="D40" s="18" t="n"/>
      <c r="E40" s="14" t="inlineStr">
        <is>
          <t>Дубна (Москва и область)</t>
        </is>
      </c>
      <c r="F40" s="18" t="n"/>
      <c r="G40" s="19" t="n"/>
    </row>
    <row r="41">
      <c r="B41" s="11" t="inlineStr"/>
      <c r="C41" s="18" t="n"/>
      <c r="D41" s="18" t="n"/>
      <c r="E41" s="14" t="inlineStr">
        <is>
          <t>Пущино</t>
        </is>
      </c>
      <c r="F41" s="18" t="n"/>
      <c r="G41" s="19" t="n"/>
    </row>
    <row r="42">
      <c r="B42" s="11" t="inlineStr"/>
      <c r="C42" s="18" t="n"/>
      <c r="D42" s="18" t="n"/>
      <c r="E42" s="14" t="inlineStr">
        <is>
          <t>Черноголовка</t>
        </is>
      </c>
      <c r="F42" s="18" t="n"/>
      <c r="G42" s="19" t="n"/>
    </row>
    <row r="43">
      <c r="B43" s="11" t="inlineStr"/>
      <c r="C43" s="18" t="n"/>
      <c r="D43" s="18" t="n"/>
      <c r="E43" s="14" t="inlineStr">
        <is>
          <t>Балашиха</t>
        </is>
      </c>
      <c r="F43" s="18" t="n"/>
      <c r="G43" s="19" t="n"/>
    </row>
    <row r="44">
      <c r="B44" s="11" t="inlineStr"/>
      <c r="C44" s="18" t="n"/>
      <c r="D44" s="18" t="n"/>
      <c r="E44" s="14" t="inlineStr">
        <is>
          <t>Бронницы</t>
        </is>
      </c>
      <c r="F44" s="18" t="n"/>
      <c r="G44" s="19" t="n"/>
    </row>
    <row r="45">
      <c r="B45" s="11" t="inlineStr"/>
      <c r="C45" s="18" t="n"/>
      <c r="D45" s="18" t="n"/>
      <c r="E45" s="14" t="inlineStr">
        <is>
          <t>Домодедово</t>
        </is>
      </c>
      <c r="F45" s="18" t="n"/>
      <c r="G45" s="19" t="n"/>
    </row>
    <row r="46">
      <c r="B46" s="11" t="inlineStr"/>
      <c r="C46" s="18" t="n"/>
      <c r="D46" s="18" t="n"/>
      <c r="E46" s="14" t="inlineStr">
        <is>
          <t>Звенигород</t>
        </is>
      </c>
      <c r="F46" s="18" t="n"/>
      <c r="G46" s="19" t="n"/>
    </row>
    <row r="47">
      <c r="B47" s="11" t="inlineStr"/>
      <c r="C47" s="18" t="n"/>
      <c r="D47" s="18" t="n"/>
      <c r="E47" s="14" t="inlineStr">
        <is>
          <t>Коломна</t>
        </is>
      </c>
      <c r="F47" s="18" t="n"/>
      <c r="G47" s="19" t="n"/>
    </row>
    <row r="48">
      <c r="B48" s="11" t="inlineStr"/>
      <c r="C48" s="18" t="n"/>
      <c r="D48" s="18" t="n"/>
      <c r="E48" s="14" t="inlineStr">
        <is>
          <t>Озёры</t>
        </is>
      </c>
      <c r="F48" s="18" t="n"/>
      <c r="G48" s="19" t="n"/>
    </row>
    <row r="49">
      <c r="B49" s="11" t="inlineStr"/>
      <c r="C49" s="18" t="n"/>
      <c r="D49" s="18" t="n"/>
      <c r="E49" s="14" t="inlineStr">
        <is>
          <t>Орехово-Зуево</t>
        </is>
      </c>
      <c r="F49" s="18" t="n"/>
      <c r="G49" s="19" t="n"/>
    </row>
    <row r="50">
      <c r="B50" s="11" t="inlineStr"/>
      <c r="C50" s="18" t="n"/>
      <c r="D50" s="18" t="n"/>
      <c r="E50" s="14" t="inlineStr">
        <is>
          <t>Серебряные Пруды</t>
        </is>
      </c>
      <c r="F50" s="18" t="n"/>
      <c r="G50" s="19" t="n"/>
    </row>
    <row r="51">
      <c r="B51" s="11" t="inlineStr"/>
      <c r="C51" s="18" t="n"/>
      <c r="D51" s="18" t="n"/>
      <c r="E51" s="14" t="inlineStr">
        <is>
          <t>Серпухов</t>
        </is>
      </c>
      <c r="F51" s="18" t="n"/>
      <c r="G51" s="19" t="n"/>
    </row>
    <row r="52">
      <c r="B52" s="11" t="inlineStr"/>
      <c r="C52" s="18" t="n"/>
      <c r="D52" s="18" t="n"/>
      <c r="E52" s="14" t="inlineStr">
        <is>
          <t>Талдом</t>
        </is>
      </c>
      <c r="F52" s="18" t="n"/>
      <c r="G52" s="19" t="n"/>
    </row>
    <row r="53">
      <c r="B53" s="11" t="inlineStr"/>
      <c r="C53" s="18" t="n"/>
      <c r="D53" s="18" t="n"/>
      <c r="E53" s="14" t="inlineStr">
        <is>
          <t>Химки</t>
        </is>
      </c>
      <c r="F53" s="18" t="n"/>
      <c r="G53" s="19" t="n"/>
    </row>
    <row r="54">
      <c r="B54" s="11" t="inlineStr"/>
      <c r="C54" s="18" t="n"/>
      <c r="D54" s="18" t="n"/>
      <c r="E54" s="14" t="inlineStr">
        <is>
          <t>Шаховская</t>
        </is>
      </c>
      <c r="F54" s="18" t="n"/>
      <c r="G54" s="19" t="n"/>
    </row>
    <row r="55">
      <c r="B55" s="11" t="inlineStr"/>
      <c r="C55" s="18" t="n"/>
      <c r="D55" s="18" t="n"/>
      <c r="E55" s="14" t="inlineStr">
        <is>
          <t>Электросталь</t>
        </is>
      </c>
      <c r="F55" s="18" t="n"/>
      <c r="G55" s="19" t="n"/>
    </row>
    <row r="56">
      <c r="B56" s="11" t="inlineStr"/>
      <c r="C56" s="18" t="n"/>
      <c r="D56" s="18" t="n"/>
      <c r="E56" s="14" t="inlineStr">
        <is>
          <t>Жуковский</t>
        </is>
      </c>
      <c r="F56" s="18" t="n"/>
      <c r="G56" s="19" t="n"/>
    </row>
    <row r="57">
      <c r="B57" s="11" t="inlineStr"/>
      <c r="C57" s="18" t="n"/>
      <c r="D57" s="18" t="n"/>
      <c r="E57" s="14" t="inlineStr">
        <is>
          <t>Протвино</t>
        </is>
      </c>
      <c r="F57" s="18" t="n"/>
      <c r="G57" s="19" t="n"/>
    </row>
    <row r="58">
      <c r="B58" s="11" t="inlineStr"/>
      <c r="C58" s="18" t="n"/>
      <c r="D58" s="18" t="n"/>
      <c r="E58" s="14" t="inlineStr">
        <is>
          <t>Королёв</t>
        </is>
      </c>
      <c r="F58" s="18" t="n"/>
      <c r="G58" s="19" t="n"/>
    </row>
    <row r="59">
      <c r="B59" s="11" t="inlineStr"/>
      <c r="C59" s="18" t="n"/>
      <c r="D59" s="18" t="n"/>
      <c r="E59" s="14" t="inlineStr">
        <is>
          <t>Фрязино</t>
        </is>
      </c>
      <c r="F59" s="18" t="n"/>
      <c r="G59" s="19" t="n"/>
    </row>
    <row r="60">
      <c r="B60" s="11" t="inlineStr"/>
      <c r="C60" s="18" t="n"/>
      <c r="D60" s="18" t="n"/>
      <c r="E60" s="14" t="inlineStr">
        <is>
          <t>Реутов</t>
        </is>
      </c>
      <c r="F60" s="18" t="n"/>
      <c r="G60" s="19" t="n"/>
    </row>
    <row r="61">
      <c r="B61" s="11" t="inlineStr"/>
      <c r="C61" s="18" t="n"/>
      <c r="D61" s="18" t="n"/>
      <c r="E61" s="14" t="inlineStr">
        <is>
          <t>Лыткарино</t>
        </is>
      </c>
      <c r="F61" s="18" t="n"/>
      <c r="G61" s="19" t="n"/>
    </row>
    <row r="62">
      <c r="B62" s="11" t="inlineStr"/>
      <c r="C62" s="18" t="n"/>
      <c r="D62" s="18" t="n"/>
      <c r="E62" s="14" t="inlineStr">
        <is>
          <t>Лосино-Петровский</t>
        </is>
      </c>
      <c r="F62" s="18" t="n"/>
      <c r="G62" s="19" t="n"/>
    </row>
    <row r="63">
      <c r="B63" s="11" t="inlineStr"/>
      <c r="C63" s="18" t="n"/>
      <c r="D63" s="18" t="n"/>
      <c r="E63" s="14" t="inlineStr">
        <is>
          <t>Лобня</t>
        </is>
      </c>
      <c r="F63" s="18" t="n"/>
      <c r="G63" s="19" t="n"/>
    </row>
    <row r="64">
      <c r="B64" s="11" t="inlineStr"/>
      <c r="C64" s="18" t="n"/>
      <c r="D64" s="18" t="n"/>
      <c r="E64" s="14" t="inlineStr">
        <is>
          <t>Дрезна</t>
        </is>
      </c>
      <c r="F64" s="18" t="n"/>
      <c r="G64" s="19" t="n"/>
    </row>
    <row r="65">
      <c r="B65" s="11" t="inlineStr"/>
      <c r="C65" s="18" t="n"/>
      <c r="D65" s="18" t="n"/>
      <c r="E65" s="14" t="inlineStr">
        <is>
          <t>Рошаль</t>
        </is>
      </c>
      <c r="F65" s="18" t="n"/>
      <c r="G65" s="19" t="n"/>
    </row>
    <row r="66">
      <c r="B66" s="11" t="inlineStr"/>
      <c r="C66" s="18" t="n"/>
      <c r="D66" s="18" t="n"/>
      <c r="E66" s="14" t="inlineStr">
        <is>
          <t>Краснознаменск (Москва и область)</t>
        </is>
      </c>
      <c r="F66" s="18" t="n"/>
      <c r="G66" s="19" t="n"/>
    </row>
    <row r="67">
      <c r="B67" s="11" t="inlineStr"/>
      <c r="C67" s="18" t="n"/>
      <c r="D67" s="18" t="n"/>
      <c r="E67" s="14" t="inlineStr">
        <is>
          <t>Лесной (Москва и область)</t>
        </is>
      </c>
      <c r="F67" s="18" t="n"/>
      <c r="G67" s="19" t="n"/>
    </row>
    <row r="68">
      <c r="B68" s="11" t="inlineStr"/>
      <c r="C68" s="18" t="n"/>
      <c r="D68" s="18" t="n"/>
      <c r="E68" s="14" t="inlineStr">
        <is>
          <t>Котельники</t>
        </is>
      </c>
      <c r="F68" s="18" t="n"/>
      <c r="G68" s="19" t="n"/>
    </row>
    <row r="69">
      <c r="B69" s="11" t="inlineStr"/>
      <c r="C69" s="18" t="n"/>
      <c r="D69" s="18" t="n"/>
      <c r="E69" s="14" t="inlineStr">
        <is>
          <t>Электрогорск</t>
        </is>
      </c>
      <c r="F69" s="18" t="n"/>
      <c r="G69" s="19" t="n"/>
    </row>
    <row r="70">
      <c r="B70" s="11" t="inlineStr"/>
      <c r="C70" s="18" t="n"/>
      <c r="D70" s="18" t="n"/>
      <c r="E70" s="14" t="inlineStr">
        <is>
          <t>Ликино-Дулево</t>
        </is>
      </c>
      <c r="F70" s="18" t="n"/>
      <c r="G70" s="19" t="n"/>
    </row>
    <row r="71">
      <c r="B71" s="11" t="inlineStr"/>
      <c r="C71" s="18" t="n"/>
      <c r="D71" s="18" t="n"/>
      <c r="E71" s="14" t="inlineStr">
        <is>
          <t>Куровское</t>
        </is>
      </c>
      <c r="F71" s="18" t="n"/>
      <c r="G71" s="19" t="n"/>
    </row>
    <row r="72">
      <c r="B72" s="11" t="inlineStr"/>
      <c r="C72" s="18" t="n"/>
      <c r="D72" s="18" t="n"/>
      <c r="E72" s="14" t="inlineStr">
        <is>
          <t>Волоколамский район</t>
        </is>
      </c>
      <c r="F72" s="18" t="n"/>
      <c r="G72" s="19" t="n"/>
    </row>
    <row r="73">
      <c r="B73" s="11" t="inlineStr"/>
      <c r="C73" s="18" t="n"/>
      <c r="D73" s="18" t="n"/>
      <c r="E73" s="18" t="n"/>
      <c r="F73" s="14" t="inlineStr">
        <is>
          <t>Волоколамск</t>
        </is>
      </c>
      <c r="G73" s="19" t="n"/>
    </row>
    <row r="74">
      <c r="B74" s="11" t="inlineStr"/>
      <c r="C74" s="18" t="n"/>
      <c r="D74" s="18" t="n"/>
      <c r="E74" s="18" t="n"/>
      <c r="F74" s="14" t="inlineStr">
        <is>
          <t>Сычево</t>
        </is>
      </c>
      <c r="G74" s="19" t="n"/>
    </row>
    <row r="75">
      <c r="B75" s="11" t="inlineStr"/>
      <c r="C75" s="18" t="n"/>
      <c r="D75" s="18" t="n"/>
      <c r="E75" s="18" t="n"/>
      <c r="F75" s="14" t="inlineStr">
        <is>
          <t>Кашинское сельское поселение</t>
        </is>
      </c>
      <c r="G75" s="19" t="n"/>
    </row>
    <row r="76">
      <c r="B76" s="11" t="inlineStr"/>
      <c r="C76" s="18" t="n"/>
      <c r="D76" s="18" t="n"/>
      <c r="E76" s="18" t="n"/>
      <c r="F76" s="14" t="inlineStr">
        <is>
          <t>Осташёвское сельское поселение</t>
        </is>
      </c>
      <c r="G76" s="19" t="n"/>
    </row>
    <row r="77">
      <c r="B77" s="11" t="inlineStr"/>
      <c r="C77" s="18" t="n"/>
      <c r="D77" s="18" t="n"/>
      <c r="E77" s="18" t="n"/>
      <c r="F77" s="18" t="n"/>
      <c r="G77" s="14" t="inlineStr">
        <is>
          <t>Осташёво</t>
        </is>
      </c>
    </row>
    <row r="78">
      <c r="B78" s="11" t="inlineStr"/>
      <c r="C78" s="18" t="n"/>
      <c r="D78" s="18" t="n"/>
      <c r="E78" s="18" t="n"/>
      <c r="F78" s="14" t="inlineStr">
        <is>
          <t>Спасское сельское поселение (Волоколамский район)</t>
        </is>
      </c>
      <c r="G78" s="19" t="n"/>
    </row>
    <row r="79">
      <c r="B79" s="11" t="inlineStr"/>
      <c r="C79" s="18" t="n"/>
      <c r="D79" s="18" t="n"/>
      <c r="E79" s="18" t="n"/>
      <c r="F79" s="18" t="n"/>
      <c r="G79" s="14" t="inlineStr">
        <is>
          <t>Клишино</t>
        </is>
      </c>
    </row>
    <row r="80">
      <c r="B80" s="11" t="inlineStr"/>
      <c r="C80" s="18" t="n"/>
      <c r="D80" s="18" t="n"/>
      <c r="E80" s="18" t="n"/>
      <c r="F80" s="14" t="inlineStr">
        <is>
          <t>Теряевское сельское поселение</t>
        </is>
      </c>
      <c r="G80" s="19" t="n"/>
    </row>
    <row r="81">
      <c r="B81" s="11" t="inlineStr"/>
      <c r="C81" s="18" t="n"/>
      <c r="D81" s="18" t="n"/>
      <c r="E81" s="18" t="n"/>
      <c r="F81" s="18" t="n"/>
      <c r="G81" s="14" t="inlineStr">
        <is>
          <t>Теряево</t>
        </is>
      </c>
    </row>
    <row r="82">
      <c r="B82" s="11" t="inlineStr"/>
      <c r="C82" s="18" t="n"/>
      <c r="D82" s="18" t="n"/>
      <c r="E82" s="18" t="n"/>
      <c r="F82" s="18" t="n"/>
      <c r="G82" s="14" t="inlineStr">
        <is>
          <t>Макариха</t>
        </is>
      </c>
    </row>
    <row r="83">
      <c r="B83" s="11" t="inlineStr"/>
      <c r="C83" s="18" t="n"/>
      <c r="D83" s="18" t="n"/>
      <c r="E83" s="18" t="n"/>
      <c r="F83" s="14" t="inlineStr">
        <is>
          <t>Чисменское сельское поселение</t>
        </is>
      </c>
      <c r="G83" s="19" t="n"/>
    </row>
    <row r="84">
      <c r="B84" s="11" t="inlineStr"/>
      <c r="C84" s="18" t="n"/>
      <c r="D84" s="18" t="n"/>
      <c r="E84" s="18" t="n"/>
      <c r="F84" s="18" t="n"/>
      <c r="G84" s="14" t="inlineStr">
        <is>
          <t>Нелидово (Чисменское сельское поселение)</t>
        </is>
      </c>
    </row>
    <row r="85">
      <c r="B85" s="11" t="inlineStr"/>
      <c r="C85" s="18" t="n"/>
      <c r="D85" s="18" t="n"/>
      <c r="E85" s="18" t="n"/>
      <c r="F85" s="14" t="inlineStr">
        <is>
          <t>Ярополецкое сельское поселение</t>
        </is>
      </c>
      <c r="G85" s="19" t="n"/>
    </row>
    <row r="86">
      <c r="B86" s="11" t="inlineStr"/>
      <c r="C86" s="18" t="n"/>
      <c r="D86" s="18" t="n"/>
      <c r="E86" s="18" t="n"/>
      <c r="F86" s="18" t="n"/>
      <c r="G86" s="14" t="inlineStr">
        <is>
          <t>Ярополец</t>
        </is>
      </c>
    </row>
    <row r="87">
      <c r="B87" s="11" t="inlineStr"/>
      <c r="C87" s="18" t="n"/>
      <c r="D87" s="18" t="n"/>
      <c r="E87" s="14" t="inlineStr">
        <is>
          <t>Воскресенский район (Москва и область)</t>
        </is>
      </c>
      <c r="F87" s="18" t="n"/>
      <c r="G87" s="19" t="n"/>
    </row>
    <row r="88">
      <c r="B88" s="11" t="inlineStr"/>
      <c r="C88" s="18" t="n"/>
      <c r="D88" s="18" t="n"/>
      <c r="E88" s="18" t="n"/>
      <c r="F88" s="14" t="inlineStr">
        <is>
          <t>Воскресенск</t>
        </is>
      </c>
      <c r="G88" s="19" t="n"/>
    </row>
    <row r="89">
      <c r="B89" s="11" t="inlineStr"/>
      <c r="C89" s="18" t="n"/>
      <c r="D89" s="18" t="n"/>
      <c r="E89" s="18" t="n"/>
      <c r="F89" s="14" t="inlineStr">
        <is>
          <t>Белоозерский</t>
        </is>
      </c>
      <c r="G89" s="19" t="n"/>
    </row>
    <row r="90">
      <c r="B90" s="11" t="inlineStr"/>
      <c r="C90" s="18" t="n"/>
      <c r="D90" s="18" t="n"/>
      <c r="E90" s="18" t="n"/>
      <c r="F90" s="14" t="inlineStr">
        <is>
          <t>Хорлово</t>
        </is>
      </c>
      <c r="G90" s="19" t="n"/>
    </row>
    <row r="91">
      <c r="B91" s="11" t="inlineStr"/>
      <c r="C91" s="18" t="n"/>
      <c r="D91" s="18" t="n"/>
      <c r="E91" s="18" t="n"/>
      <c r="F91" s="14" t="inlineStr">
        <is>
          <t>Чемодурово</t>
        </is>
      </c>
      <c r="G91" s="19" t="n"/>
    </row>
    <row r="92">
      <c r="B92" s="11" t="inlineStr"/>
      <c r="C92" s="18" t="n"/>
      <c r="D92" s="18" t="n"/>
      <c r="E92" s="18" t="n"/>
      <c r="F92" s="14" t="inlineStr">
        <is>
          <t>Посёлок имени Цюрупы</t>
        </is>
      </c>
      <c r="G92" s="19" t="n"/>
    </row>
    <row r="93">
      <c r="B93" s="11" t="inlineStr"/>
      <c r="C93" s="18" t="n"/>
      <c r="D93" s="18" t="n"/>
      <c r="E93" s="18" t="n"/>
      <c r="F93" s="14" t="inlineStr">
        <is>
          <t>Цибино</t>
        </is>
      </c>
      <c r="G93" s="19" t="n"/>
    </row>
    <row r="94">
      <c r="B94" s="11" t="inlineStr"/>
      <c r="C94" s="18" t="n"/>
      <c r="D94" s="18" t="n"/>
      <c r="E94" s="18" t="n"/>
      <c r="F94" s="14" t="inlineStr">
        <is>
          <t>Ашитковское сельское поселение</t>
        </is>
      </c>
      <c r="G94" s="19" t="n"/>
    </row>
    <row r="95">
      <c r="B95" s="11" t="inlineStr"/>
      <c r="C95" s="18" t="n"/>
      <c r="D95" s="18" t="n"/>
      <c r="E95" s="18" t="n"/>
      <c r="F95" s="18" t="n"/>
      <c r="G95" s="14" t="inlineStr">
        <is>
          <t>Фаустово</t>
        </is>
      </c>
    </row>
    <row r="96">
      <c r="B96" s="11" t="inlineStr"/>
      <c r="C96" s="18" t="n"/>
      <c r="D96" s="18" t="n"/>
      <c r="E96" s="18" t="n"/>
      <c r="F96" s="18" t="n"/>
      <c r="G96" s="14" t="inlineStr">
        <is>
          <t>Золотово</t>
        </is>
      </c>
    </row>
    <row r="97">
      <c r="B97" s="11" t="inlineStr"/>
      <c r="C97" s="18" t="n"/>
      <c r="D97" s="18" t="n"/>
      <c r="E97" s="18" t="n"/>
      <c r="F97" s="18" t="n"/>
      <c r="G97" s="14" t="inlineStr">
        <is>
          <t>Виноградово</t>
        </is>
      </c>
    </row>
    <row r="98">
      <c r="B98" s="11" t="inlineStr"/>
      <c r="C98" s="18" t="n"/>
      <c r="D98" s="18" t="n"/>
      <c r="E98" s="18" t="n"/>
      <c r="F98" s="18" t="n"/>
      <c r="G98" s="14" t="inlineStr">
        <is>
          <t>Ашитково</t>
        </is>
      </c>
    </row>
    <row r="99">
      <c r="B99" s="11" t="inlineStr"/>
      <c r="C99" s="18" t="n"/>
      <c r="D99" s="18" t="n"/>
      <c r="E99" s="18" t="n"/>
      <c r="F99" s="18" t="n"/>
      <c r="G99" s="14" t="inlineStr">
        <is>
          <t>Конобеево</t>
        </is>
      </c>
    </row>
    <row r="100">
      <c r="B100" s="11" t="inlineStr"/>
      <c r="C100" s="18" t="n"/>
      <c r="D100" s="18" t="n"/>
      <c r="E100" s="18" t="n"/>
      <c r="F100" s="18" t="n"/>
      <c r="G100" s="14" t="inlineStr">
        <is>
          <t>Барановское</t>
        </is>
      </c>
    </row>
    <row r="101">
      <c r="B101" s="11" t="inlineStr"/>
      <c r="C101" s="18" t="n"/>
      <c r="D101" s="18" t="n"/>
      <c r="E101" s="18" t="n"/>
      <c r="F101" s="18" t="n"/>
      <c r="G101" s="14" t="inlineStr">
        <is>
          <t>Губино (Ашитковское сельское поселение)</t>
        </is>
      </c>
    </row>
    <row r="102">
      <c r="B102" s="11" t="inlineStr"/>
      <c r="C102" s="18" t="n"/>
      <c r="D102" s="18" t="n"/>
      <c r="E102" s="18" t="n"/>
      <c r="F102" s="14" t="inlineStr">
        <is>
          <t>Фединское сельское поселение</t>
        </is>
      </c>
      <c r="G102" s="19" t="n"/>
    </row>
    <row r="103">
      <c r="B103" s="11" t="inlineStr"/>
      <c r="C103" s="18" t="n"/>
      <c r="D103" s="18" t="n"/>
      <c r="E103" s="18" t="n"/>
      <c r="F103" s="18" t="n"/>
      <c r="G103" s="14" t="inlineStr">
        <is>
          <t>Федино</t>
        </is>
      </c>
    </row>
    <row r="104">
      <c r="B104" s="11" t="inlineStr"/>
      <c r="C104" s="18" t="n"/>
      <c r="D104" s="18" t="n"/>
      <c r="E104" s="18" t="n"/>
      <c r="F104" s="18" t="n"/>
      <c r="G104" s="14" t="inlineStr">
        <is>
          <t>Ратчино</t>
        </is>
      </c>
    </row>
    <row r="105">
      <c r="B105" s="11" t="inlineStr"/>
      <c r="C105" s="18" t="n"/>
      <c r="D105" s="18" t="n"/>
      <c r="E105" s="14" t="inlineStr">
        <is>
          <t>Дмитровский городской округ (Москва и область)</t>
        </is>
      </c>
      <c r="F105" s="18" t="n"/>
      <c r="G105" s="19" t="n"/>
    </row>
    <row r="106">
      <c r="B106" s="11" t="inlineStr"/>
      <c r="C106" s="18" t="n"/>
      <c r="D106" s="18" t="n"/>
      <c r="E106" s="18" t="n"/>
      <c r="F106" s="14" t="inlineStr">
        <is>
          <t>Дмитров</t>
        </is>
      </c>
      <c r="G106" s="19" t="n"/>
    </row>
    <row r="107">
      <c r="B107" s="11" t="inlineStr"/>
      <c r="C107" s="18" t="n"/>
      <c r="D107" s="18" t="n"/>
      <c r="E107" s="18" t="n"/>
      <c r="F107" s="14" t="inlineStr">
        <is>
          <t>Яхрома</t>
        </is>
      </c>
      <c r="G107" s="19" t="n"/>
    </row>
    <row r="108">
      <c r="B108" s="11" t="inlineStr"/>
      <c r="C108" s="18" t="n"/>
      <c r="D108" s="18" t="n"/>
      <c r="E108" s="18" t="n"/>
      <c r="F108" s="14" t="inlineStr">
        <is>
          <t>Деденево</t>
        </is>
      </c>
      <c r="G108" s="19" t="n"/>
    </row>
    <row r="109">
      <c r="B109" s="11" t="inlineStr"/>
      <c r="C109" s="18" t="n"/>
      <c r="D109" s="18" t="n"/>
      <c r="E109" s="18" t="n"/>
      <c r="F109" s="14" t="inlineStr">
        <is>
          <t>Некрасовский</t>
        </is>
      </c>
      <c r="G109" s="19" t="n"/>
    </row>
    <row r="110">
      <c r="B110" s="11" t="inlineStr"/>
      <c r="C110" s="18" t="n"/>
      <c r="D110" s="18" t="n"/>
      <c r="E110" s="18" t="n"/>
      <c r="F110" s="14" t="inlineStr">
        <is>
          <t>Икша</t>
        </is>
      </c>
      <c r="G110" s="19" t="n"/>
    </row>
    <row r="111">
      <c r="B111" s="11" t="inlineStr"/>
      <c r="C111" s="18" t="n"/>
      <c r="D111" s="18" t="n"/>
      <c r="E111" s="18" t="n"/>
      <c r="F111" s="14" t="inlineStr">
        <is>
          <t>Автополигон</t>
        </is>
      </c>
      <c r="G111" s="19" t="n"/>
    </row>
    <row r="112">
      <c r="B112" s="11" t="inlineStr"/>
      <c r="C112" s="18" t="n"/>
      <c r="D112" s="18" t="n"/>
      <c r="E112" s="18" t="n"/>
      <c r="F112" s="14" t="inlineStr">
        <is>
          <t>Посёлок дома отдыха Горки</t>
        </is>
      </c>
      <c r="G112" s="19" t="n"/>
    </row>
    <row r="113">
      <c r="B113" s="11" t="inlineStr"/>
      <c r="C113" s="18" t="n"/>
      <c r="D113" s="18" t="n"/>
      <c r="E113" s="18" t="n"/>
      <c r="F113" s="14" t="inlineStr">
        <is>
          <t>Дубровки</t>
        </is>
      </c>
      <c r="G113" s="19" t="n"/>
    </row>
    <row r="114">
      <c r="B114" s="11" t="inlineStr"/>
      <c r="C114" s="18" t="n"/>
      <c r="D114" s="18" t="n"/>
      <c r="E114" s="18" t="n"/>
      <c r="F114" s="14" t="inlineStr">
        <is>
          <t>Княжево</t>
        </is>
      </c>
      <c r="G114" s="19" t="n"/>
    </row>
    <row r="115">
      <c r="B115" s="11" t="inlineStr"/>
      <c r="C115" s="18" t="n"/>
      <c r="D115" s="18" t="n"/>
      <c r="E115" s="18" t="n"/>
      <c r="F115" s="14" t="inlineStr">
        <is>
          <t>Куликово (Дмитровский городской округ)</t>
        </is>
      </c>
      <c r="G115" s="19" t="n"/>
    </row>
    <row r="116">
      <c r="B116" s="11" t="inlineStr"/>
      <c r="C116" s="18" t="n"/>
      <c r="D116" s="18" t="n"/>
      <c r="E116" s="18" t="n"/>
      <c r="F116" s="14" t="inlineStr">
        <is>
          <t>Новое Гришино</t>
        </is>
      </c>
      <c r="G116" s="19" t="n"/>
    </row>
    <row r="117">
      <c r="B117" s="11" t="inlineStr"/>
      <c r="C117" s="18" t="n"/>
      <c r="D117" s="18" t="n"/>
      <c r="E117" s="18" t="n"/>
      <c r="F117" s="14" t="inlineStr">
        <is>
          <t>Новосиньково</t>
        </is>
      </c>
      <c r="G117" s="19" t="n"/>
    </row>
    <row r="118">
      <c r="B118" s="11" t="inlineStr"/>
      <c r="C118" s="18" t="n"/>
      <c r="D118" s="18" t="n"/>
      <c r="E118" s="18" t="n"/>
      <c r="F118" s="14" t="inlineStr">
        <is>
          <t>Посёлок опытного хозяйства Ермолино</t>
        </is>
      </c>
      <c r="G118" s="19" t="n"/>
    </row>
    <row r="119">
      <c r="B119" s="11" t="inlineStr"/>
      <c r="C119" s="18" t="n"/>
      <c r="D119" s="18" t="n"/>
      <c r="E119" s="18" t="n"/>
      <c r="F119" s="14" t="inlineStr">
        <is>
          <t>Орудьево</t>
        </is>
      </c>
      <c r="G119" s="19" t="n"/>
    </row>
    <row r="120">
      <c r="B120" s="11" t="inlineStr"/>
      <c r="C120" s="18" t="n"/>
      <c r="D120" s="18" t="n"/>
      <c r="E120" s="18" t="n"/>
      <c r="F120" s="14" t="inlineStr">
        <is>
          <t>Рогачёво</t>
        </is>
      </c>
      <c r="G120" s="19" t="n"/>
    </row>
    <row r="121">
      <c r="B121" s="11" t="inlineStr"/>
      <c r="C121" s="18" t="n"/>
      <c r="D121" s="18" t="n"/>
      <c r="E121" s="18" t="n"/>
      <c r="F121" s="14" t="inlineStr">
        <is>
          <t>Рыбное (Дмитровский городской округ)</t>
        </is>
      </c>
      <c r="G121" s="19" t="n"/>
    </row>
    <row r="122">
      <c r="B122" s="11" t="inlineStr"/>
      <c r="C122" s="18" t="n"/>
      <c r="D122" s="18" t="n"/>
      <c r="E122" s="18" t="n"/>
      <c r="F122" s="14" t="inlineStr">
        <is>
          <t>Посёлок совхоза Останкино</t>
        </is>
      </c>
      <c r="G122" s="19" t="n"/>
    </row>
    <row r="123">
      <c r="B123" s="11" t="inlineStr"/>
      <c r="C123" s="18" t="n"/>
      <c r="D123" s="18" t="n"/>
      <c r="E123" s="18" t="n"/>
      <c r="F123" s="14" t="inlineStr">
        <is>
          <t>Посёлок совхоза Будённовец</t>
        </is>
      </c>
      <c r="G123" s="19" t="n"/>
    </row>
    <row r="124">
      <c r="B124" s="11" t="inlineStr"/>
      <c r="C124" s="18" t="n"/>
      <c r="D124" s="18" t="n"/>
      <c r="E124" s="18" t="n"/>
      <c r="F124" s="14" t="inlineStr">
        <is>
          <t>Ольявидово</t>
        </is>
      </c>
      <c r="G124" s="19" t="n"/>
    </row>
    <row r="125">
      <c r="B125" s="11" t="inlineStr"/>
      <c r="C125" s="18" t="n"/>
      <c r="D125" s="18" t="n"/>
      <c r="E125" s="18" t="n"/>
      <c r="F125" s="14" t="inlineStr">
        <is>
          <t>Большерогачёвское сельское поселение</t>
        </is>
      </c>
      <c r="G125" s="19" t="n"/>
    </row>
    <row r="126">
      <c r="B126" s="11" t="inlineStr"/>
      <c r="C126" s="18" t="n"/>
      <c r="D126" s="18" t="n"/>
      <c r="E126" s="18" t="n"/>
      <c r="F126" s="14" t="inlineStr">
        <is>
          <t>Габовское сельское поселение</t>
        </is>
      </c>
      <c r="G126" s="19" t="n"/>
    </row>
    <row r="127">
      <c r="B127" s="11" t="inlineStr"/>
      <c r="C127" s="18" t="n"/>
      <c r="D127" s="18" t="n"/>
      <c r="E127" s="18" t="n"/>
      <c r="F127" s="14" t="inlineStr">
        <is>
          <t>Костинское сельское поселение</t>
        </is>
      </c>
      <c r="G127" s="19" t="n"/>
    </row>
    <row r="128">
      <c r="B128" s="11" t="inlineStr"/>
      <c r="C128" s="18" t="n"/>
      <c r="D128" s="18" t="n"/>
      <c r="E128" s="18" t="n"/>
      <c r="F128" s="14" t="inlineStr">
        <is>
          <t>Куликовское сельское поселение (Дмитровский городской округ)</t>
        </is>
      </c>
      <c r="G128" s="19" t="n"/>
    </row>
    <row r="129">
      <c r="B129" s="11" t="inlineStr"/>
      <c r="C129" s="18" t="n"/>
      <c r="D129" s="18" t="n"/>
      <c r="E129" s="18" t="n"/>
      <c r="F129" s="14" t="inlineStr">
        <is>
          <t>Синьковское сельское поселение</t>
        </is>
      </c>
      <c r="G129" s="19" t="n"/>
    </row>
    <row r="130">
      <c r="B130" s="11" t="inlineStr"/>
      <c r="C130" s="18" t="n"/>
      <c r="D130" s="18" t="n"/>
      <c r="E130" s="18" t="n"/>
      <c r="F130" s="14" t="inlineStr">
        <is>
          <t>Якотское сельское поселение</t>
        </is>
      </c>
      <c r="G130" s="19" t="n"/>
    </row>
    <row r="131">
      <c r="B131" s="11" t="inlineStr"/>
      <c r="C131" s="18" t="n"/>
      <c r="D131" s="18" t="n"/>
      <c r="E131" s="18" t="n"/>
      <c r="F131" s="14" t="inlineStr">
        <is>
          <t>Деденево (городское поселение)</t>
        </is>
      </c>
      <c r="G131" s="19" t="n"/>
    </row>
    <row r="132">
      <c r="B132" s="11" t="inlineStr"/>
      <c r="C132" s="18" t="n"/>
      <c r="D132" s="18" t="n"/>
      <c r="E132" s="18" t="n"/>
      <c r="F132" s="14" t="inlineStr">
        <is>
          <t>Икша (городское поселение)</t>
        </is>
      </c>
      <c r="G132" s="19" t="n"/>
    </row>
    <row r="133">
      <c r="B133" s="11" t="inlineStr"/>
      <c r="C133" s="18" t="n"/>
      <c r="D133" s="18" t="n"/>
      <c r="E133" s="18" t="n"/>
      <c r="F133" s="14" t="inlineStr">
        <is>
          <t>Некрасовский (городское поселение)</t>
        </is>
      </c>
      <c r="G133" s="19" t="n"/>
    </row>
    <row r="134">
      <c r="B134" s="11" t="inlineStr"/>
      <c r="C134" s="18" t="n"/>
      <c r="D134" s="18" t="n"/>
      <c r="E134" s="14" t="inlineStr">
        <is>
          <t>Егорьевск (городской округ) (Москва и область)</t>
        </is>
      </c>
      <c r="F134" s="18" t="n"/>
      <c r="G134" s="19" t="n"/>
    </row>
    <row r="135">
      <c r="B135" s="11" t="inlineStr"/>
      <c r="C135" s="18" t="n"/>
      <c r="D135" s="18" t="n"/>
      <c r="E135" s="18" t="n"/>
      <c r="F135" s="14" t="inlineStr">
        <is>
          <t>Егорьевск</t>
        </is>
      </c>
      <c r="G135" s="19" t="n"/>
    </row>
    <row r="136">
      <c r="B136" s="11" t="inlineStr"/>
      <c r="C136" s="18" t="n"/>
      <c r="D136" s="18" t="n"/>
      <c r="E136" s="18" t="n"/>
      <c r="F136" s="14" t="inlineStr">
        <is>
          <t>Новый (Егорьевск (городской округ))</t>
        </is>
      </c>
      <c r="G136" s="19" t="n"/>
    </row>
    <row r="137">
      <c r="B137" s="11" t="inlineStr"/>
      <c r="C137" s="18" t="n"/>
      <c r="D137" s="18" t="n"/>
      <c r="E137" s="18" t="n"/>
      <c r="F137" s="14" t="inlineStr">
        <is>
          <t>Починки (Егорьевск (городской округ))</t>
        </is>
      </c>
      <c r="G137" s="19" t="n"/>
    </row>
    <row r="138">
      <c r="B138" s="11" t="inlineStr"/>
      <c r="C138" s="18" t="n"/>
      <c r="D138" s="18" t="n"/>
      <c r="E138" s="18" t="n"/>
      <c r="F138" s="14" t="inlineStr">
        <is>
          <t>Шувое</t>
        </is>
      </c>
      <c r="G138" s="19" t="n"/>
    </row>
    <row r="139">
      <c r="B139" s="11" t="inlineStr"/>
      <c r="C139" s="18" t="n"/>
      <c r="D139" s="18" t="n"/>
      <c r="E139" s="18" t="n"/>
      <c r="F139" s="14" t="inlineStr">
        <is>
          <t>Михали</t>
        </is>
      </c>
      <c r="G139" s="19" t="n"/>
    </row>
    <row r="140">
      <c r="B140" s="11" t="inlineStr"/>
      <c r="C140" s="18" t="n"/>
      <c r="D140" s="18" t="n"/>
      <c r="E140" s="18" t="n"/>
      <c r="F140" s="14" t="inlineStr">
        <is>
          <t>Раменки</t>
        </is>
      </c>
      <c r="G140" s="19" t="n"/>
    </row>
    <row r="141">
      <c r="B141" s="11" t="inlineStr"/>
      <c r="C141" s="18" t="n"/>
      <c r="D141" s="18" t="n"/>
      <c r="E141" s="18" t="n"/>
      <c r="F141" s="14" t="inlineStr">
        <is>
          <t>Селиваниха</t>
        </is>
      </c>
      <c r="G141" s="19" t="n"/>
    </row>
    <row r="142">
      <c r="B142" s="11" t="inlineStr"/>
      <c r="C142" s="18" t="n"/>
      <c r="D142" s="18" t="n"/>
      <c r="E142" s="14" t="inlineStr">
        <is>
          <t>Зарайск (городской округ)</t>
        </is>
      </c>
      <c r="F142" s="18" t="n"/>
      <c r="G142" s="19" t="n"/>
    </row>
    <row r="143">
      <c r="B143" s="11" t="inlineStr"/>
      <c r="C143" s="18" t="n"/>
      <c r="D143" s="18" t="n"/>
      <c r="E143" s="18" t="n"/>
      <c r="F143" s="14" t="inlineStr">
        <is>
          <t>Зарайск</t>
        </is>
      </c>
      <c r="G143" s="19" t="n"/>
    </row>
    <row r="144">
      <c r="B144" s="11" t="inlineStr"/>
      <c r="C144" s="18" t="n"/>
      <c r="D144" s="18" t="n"/>
      <c r="E144" s="18" t="n"/>
      <c r="F144" s="14" t="inlineStr">
        <is>
          <t>Мендюкино</t>
        </is>
      </c>
      <c r="G144" s="19" t="n"/>
    </row>
    <row r="145">
      <c r="B145" s="11" t="inlineStr"/>
      <c r="C145" s="18" t="n"/>
      <c r="D145" s="18" t="n"/>
      <c r="E145" s="18" t="n"/>
      <c r="F145" s="14" t="inlineStr">
        <is>
          <t>Макеево</t>
        </is>
      </c>
      <c r="G145" s="19" t="n"/>
    </row>
    <row r="146">
      <c r="B146" s="11" t="inlineStr"/>
      <c r="C146" s="18" t="n"/>
      <c r="D146" s="18" t="n"/>
      <c r="E146" s="18" t="n"/>
      <c r="F146" s="14" t="inlineStr">
        <is>
          <t>Посёлок Центральной усадьбы совхоза 40 лет Октября</t>
        </is>
      </c>
      <c r="G146" s="19" t="n"/>
    </row>
    <row r="147">
      <c r="B147" s="11" t="inlineStr"/>
      <c r="C147" s="18" t="n"/>
      <c r="D147" s="18" t="n"/>
      <c r="E147" s="18" t="n"/>
      <c r="F147" s="14" t="inlineStr">
        <is>
          <t>Масловский</t>
        </is>
      </c>
      <c r="G147" s="19" t="n"/>
    </row>
    <row r="148">
      <c r="B148" s="11" t="inlineStr"/>
      <c r="C148" s="18" t="n"/>
      <c r="D148" s="18" t="n"/>
      <c r="E148" s="18" t="n"/>
      <c r="F148" s="14" t="inlineStr">
        <is>
          <t>Гололобово</t>
        </is>
      </c>
      <c r="G148" s="19" t="n"/>
    </row>
    <row r="149">
      <c r="B149" s="11" t="inlineStr"/>
      <c r="C149" s="18" t="n"/>
      <c r="D149" s="18" t="n"/>
      <c r="E149" s="18" t="n"/>
      <c r="F149" s="14" t="inlineStr">
        <is>
          <t>Чулки-Соколово</t>
        </is>
      </c>
      <c r="G149" s="19" t="n"/>
    </row>
    <row r="150">
      <c r="B150" s="11" t="inlineStr"/>
      <c r="C150" s="18" t="n"/>
      <c r="D150" s="18" t="n"/>
      <c r="E150" s="14" t="inlineStr">
        <is>
          <t>Истра (городской округ)</t>
        </is>
      </c>
      <c r="F150" s="18" t="n"/>
      <c r="G150" s="19" t="n"/>
    </row>
    <row r="151">
      <c r="B151" s="11" t="inlineStr"/>
      <c r="C151" s="18" t="n"/>
      <c r="D151" s="18" t="n"/>
      <c r="E151" s="18" t="n"/>
      <c r="F151" s="14" t="inlineStr">
        <is>
          <t>Истра (Истра (городской округ))</t>
        </is>
      </c>
      <c r="G151" s="19" t="n"/>
    </row>
    <row r="152">
      <c r="B152" s="11" t="inlineStr"/>
      <c r="C152" s="18" t="n"/>
      <c r="D152" s="18" t="n"/>
      <c r="E152" s="18" t="n"/>
      <c r="F152" s="14" t="inlineStr">
        <is>
          <t>Дедовск</t>
        </is>
      </c>
      <c r="G152" s="19" t="n"/>
    </row>
    <row r="153">
      <c r="B153" s="11" t="inlineStr"/>
      <c r="C153" s="18" t="n"/>
      <c r="D153" s="18" t="n"/>
      <c r="E153" s="18" t="n"/>
      <c r="F153" s="14" t="inlineStr">
        <is>
          <t>Агрогородок</t>
        </is>
      </c>
      <c r="G153" s="19" t="n"/>
    </row>
    <row r="154">
      <c r="B154" s="11" t="inlineStr"/>
      <c r="C154" s="18" t="n"/>
      <c r="D154" s="18" t="n"/>
      <c r="E154" s="18" t="n"/>
      <c r="F154" s="14" t="inlineStr">
        <is>
          <t>Бужарово</t>
        </is>
      </c>
      <c r="G154" s="19" t="n"/>
    </row>
    <row r="155">
      <c r="B155" s="11" t="inlineStr"/>
      <c r="C155" s="18" t="n"/>
      <c r="D155" s="18" t="n"/>
      <c r="E155" s="18" t="n"/>
      <c r="F155" s="14" t="inlineStr">
        <is>
          <t>Глебовский</t>
        </is>
      </c>
      <c r="G155" s="19" t="n"/>
    </row>
    <row r="156">
      <c r="B156" s="11" t="inlineStr"/>
      <c r="C156" s="18" t="n"/>
      <c r="D156" s="18" t="n"/>
      <c r="E156" s="18" t="n"/>
      <c r="F156" s="14" t="inlineStr">
        <is>
          <t>Кострово</t>
        </is>
      </c>
      <c r="G156" s="19" t="n"/>
    </row>
    <row r="157">
      <c r="B157" s="11" t="inlineStr"/>
      <c r="C157" s="18" t="n"/>
      <c r="D157" s="18" t="n"/>
      <c r="E157" s="18" t="n"/>
      <c r="F157" s="14" t="inlineStr">
        <is>
          <t>Курсаково</t>
        </is>
      </c>
      <c r="G157" s="19" t="n"/>
    </row>
    <row r="158">
      <c r="B158" s="11" t="inlineStr"/>
      <c r="C158" s="18" t="n"/>
      <c r="D158" s="18" t="n"/>
      <c r="E158" s="18" t="n"/>
      <c r="F158" s="14" t="inlineStr">
        <is>
          <t>Новопетровское</t>
        </is>
      </c>
      <c r="G158" s="19" t="n"/>
    </row>
    <row r="159">
      <c r="B159" s="11" t="inlineStr"/>
      <c r="C159" s="18" t="n"/>
      <c r="D159" s="18" t="n"/>
      <c r="E159" s="18" t="n"/>
      <c r="F159" s="14" t="inlineStr">
        <is>
          <t>Павловская Слобода</t>
        </is>
      </c>
      <c r="G159" s="19" t="n"/>
    </row>
    <row r="160">
      <c r="B160" s="11" t="inlineStr"/>
      <c r="C160" s="18" t="n"/>
      <c r="D160" s="18" t="n"/>
      <c r="E160" s="18" t="n"/>
      <c r="F160" s="14" t="inlineStr">
        <is>
          <t>Павловское (Истра (городской округ))</t>
        </is>
      </c>
      <c r="G160" s="19" t="n"/>
    </row>
    <row r="161">
      <c r="B161" s="11" t="inlineStr"/>
      <c r="C161" s="18" t="n"/>
      <c r="D161" s="18" t="n"/>
      <c r="E161" s="18" t="n"/>
      <c r="F161" s="14" t="inlineStr">
        <is>
          <t>Первомайский (Истра (городской округ))</t>
        </is>
      </c>
      <c r="G161" s="19" t="n"/>
    </row>
    <row r="162">
      <c r="B162" s="11" t="inlineStr"/>
      <c r="C162" s="18" t="n"/>
      <c r="D162" s="18" t="n"/>
      <c r="E162" s="18" t="n"/>
      <c r="F162" s="14" t="inlineStr">
        <is>
          <t>Снегири</t>
        </is>
      </c>
      <c r="G162" s="19" t="n"/>
    </row>
    <row r="163">
      <c r="B163" s="11" t="inlineStr"/>
      <c r="C163" s="18" t="n"/>
      <c r="D163" s="18" t="n"/>
      <c r="E163" s="18" t="n"/>
      <c r="F163" s="14" t="inlineStr">
        <is>
          <t>Онуфриево</t>
        </is>
      </c>
      <c r="G163" s="19" t="n"/>
    </row>
    <row r="164">
      <c r="B164" s="11" t="inlineStr"/>
      <c r="C164" s="18" t="n"/>
      <c r="D164" s="18" t="n"/>
      <c r="E164" s="18" t="n"/>
      <c r="F164" s="14" t="inlineStr">
        <is>
          <t>Покровское (Истра (городской округ))</t>
        </is>
      </c>
      <c r="G164" s="19" t="n"/>
    </row>
    <row r="165">
      <c r="B165" s="11" t="inlineStr"/>
      <c r="C165" s="18" t="n"/>
      <c r="D165" s="18" t="n"/>
      <c r="E165" s="18" t="n"/>
      <c r="F165" s="14" t="inlineStr">
        <is>
          <t>Рождествено (Истра (городской округ))</t>
        </is>
      </c>
      <c r="G165" s="19" t="n"/>
    </row>
    <row r="166">
      <c r="B166" s="11" t="inlineStr"/>
      <c r="C166" s="18" t="n"/>
      <c r="D166" s="18" t="n"/>
      <c r="E166" s="18" t="n"/>
      <c r="F166" s="14" t="inlineStr">
        <is>
          <t>Румянцево</t>
        </is>
      </c>
      <c r="G166" s="19" t="n"/>
    </row>
    <row r="167">
      <c r="B167" s="11" t="inlineStr"/>
      <c r="C167" s="18" t="n"/>
      <c r="D167" s="18" t="n"/>
      <c r="E167" s="14" t="inlineStr">
        <is>
          <t>Кашира (городской округ) (Москва и область)</t>
        </is>
      </c>
      <c r="F167" s="18" t="n"/>
      <c r="G167" s="19" t="n"/>
    </row>
    <row r="168">
      <c r="B168" s="11" t="inlineStr"/>
      <c r="C168" s="18" t="n"/>
      <c r="D168" s="18" t="n"/>
      <c r="E168" s="18" t="n"/>
      <c r="F168" s="14" t="inlineStr">
        <is>
          <t>Кашира</t>
        </is>
      </c>
      <c r="G168" s="19" t="n"/>
    </row>
    <row r="169">
      <c r="B169" s="11" t="inlineStr"/>
      <c r="C169" s="18" t="n"/>
      <c r="D169" s="18" t="n"/>
      <c r="E169" s="18" t="n"/>
      <c r="F169" s="14" t="inlineStr">
        <is>
          <t>Богатищево</t>
        </is>
      </c>
      <c r="G169" s="19" t="n"/>
    </row>
    <row r="170">
      <c r="B170" s="11" t="inlineStr"/>
      <c r="C170" s="18" t="n"/>
      <c r="D170" s="18" t="n"/>
      <c r="E170" s="14" t="inlineStr">
        <is>
          <t>Клин (городской округ)</t>
        </is>
      </c>
      <c r="F170" s="18" t="n"/>
      <c r="G170" s="19" t="n"/>
    </row>
    <row r="171">
      <c r="B171" s="11" t="inlineStr"/>
      <c r="C171" s="18" t="n"/>
      <c r="D171" s="18" t="n"/>
      <c r="E171" s="18" t="n"/>
      <c r="F171" s="14" t="inlineStr">
        <is>
          <t>Клин</t>
        </is>
      </c>
      <c r="G171" s="19" t="n"/>
    </row>
    <row r="172">
      <c r="B172" s="11" t="inlineStr"/>
      <c r="C172" s="18" t="n"/>
      <c r="D172" s="18" t="n"/>
      <c r="E172" s="18" t="n"/>
      <c r="F172" s="14" t="inlineStr">
        <is>
          <t>Высоковск</t>
        </is>
      </c>
      <c r="G172" s="19" t="n"/>
    </row>
    <row r="173">
      <c r="B173" s="11" t="inlineStr"/>
      <c r="C173" s="18" t="n"/>
      <c r="D173" s="18" t="n"/>
      <c r="E173" s="18" t="n"/>
      <c r="F173" s="14" t="inlineStr">
        <is>
          <t>Решетниково</t>
        </is>
      </c>
      <c r="G173" s="19" t="n"/>
    </row>
    <row r="174">
      <c r="B174" s="11" t="inlineStr"/>
      <c r="C174" s="18" t="n"/>
      <c r="D174" s="18" t="n"/>
      <c r="E174" s="18" t="n"/>
      <c r="F174" s="14" t="inlineStr">
        <is>
          <t>Зубово (Клин (городской округ))</t>
        </is>
      </c>
      <c r="G174" s="19" t="n"/>
    </row>
    <row r="175">
      <c r="B175" s="11" t="inlineStr"/>
      <c r="C175" s="18" t="n"/>
      <c r="D175" s="18" t="n"/>
      <c r="E175" s="18" t="n"/>
      <c r="F175" s="14" t="inlineStr">
        <is>
          <t>Малеевка</t>
        </is>
      </c>
      <c r="G175" s="19" t="n"/>
    </row>
    <row r="176">
      <c r="B176" s="11" t="inlineStr"/>
      <c r="C176" s="18" t="n"/>
      <c r="D176" s="18" t="n"/>
      <c r="E176" s="18" t="n"/>
      <c r="F176" s="14" t="inlineStr">
        <is>
          <t>Нарынка</t>
        </is>
      </c>
      <c r="G176" s="19" t="n"/>
    </row>
    <row r="177">
      <c r="B177" s="11" t="inlineStr"/>
      <c r="C177" s="18" t="n"/>
      <c r="D177" s="18" t="n"/>
      <c r="E177" s="18" t="n"/>
      <c r="F177" s="14" t="inlineStr">
        <is>
          <t>Слобода (Клин (городской округ))</t>
        </is>
      </c>
      <c r="G177" s="19" t="n"/>
    </row>
    <row r="178">
      <c r="B178" s="11" t="inlineStr"/>
      <c r="C178" s="18" t="n"/>
      <c r="D178" s="18" t="n"/>
      <c r="E178" s="18" t="n"/>
      <c r="F178" s="14" t="inlineStr">
        <is>
          <t>Спас-Заулок</t>
        </is>
      </c>
      <c r="G178" s="19" t="n"/>
    </row>
    <row r="179">
      <c r="B179" s="11" t="inlineStr"/>
      <c r="C179" s="18" t="n"/>
      <c r="D179" s="18" t="n"/>
      <c r="E179" s="18" t="n"/>
      <c r="F179" s="14" t="inlineStr">
        <is>
          <t>Шевляково</t>
        </is>
      </c>
      <c r="G179" s="19" t="n"/>
    </row>
    <row r="180">
      <c r="B180" s="11" t="inlineStr"/>
      <c r="C180" s="18" t="n"/>
      <c r="D180" s="18" t="n"/>
      <c r="E180" s="18" t="n"/>
      <c r="F180" s="14" t="inlineStr">
        <is>
          <t>Воздвиженское</t>
        </is>
      </c>
      <c r="G180" s="19" t="n"/>
    </row>
    <row r="181">
      <c r="B181" s="11" t="inlineStr"/>
      <c r="C181" s="18" t="n"/>
      <c r="D181" s="18" t="n"/>
      <c r="E181" s="18" t="n"/>
      <c r="F181" s="14" t="inlineStr">
        <is>
          <t>Нудоль</t>
        </is>
      </c>
      <c r="G181" s="19" t="n"/>
    </row>
    <row r="182">
      <c r="B182" s="11" t="inlineStr"/>
      <c r="C182" s="18" t="n"/>
      <c r="D182" s="18" t="n"/>
      <c r="E182" s="18" t="n"/>
      <c r="F182" s="14" t="inlineStr">
        <is>
          <t>Борозда</t>
        </is>
      </c>
      <c r="G182" s="19" t="n"/>
    </row>
    <row r="183">
      <c r="B183" s="11" t="inlineStr"/>
      <c r="C183" s="18" t="n"/>
      <c r="D183" s="18" t="n"/>
      <c r="E183" s="14" t="inlineStr">
        <is>
          <t>Красногорск (городской округ)</t>
        </is>
      </c>
      <c r="F183" s="18" t="n"/>
      <c r="G183" s="19" t="n"/>
    </row>
    <row r="184">
      <c r="B184" s="11" t="inlineStr"/>
      <c r="C184" s="18" t="n"/>
      <c r="D184" s="18" t="n"/>
      <c r="E184" s="18" t="n"/>
      <c r="F184" s="14" t="inlineStr">
        <is>
          <t>Красногорск</t>
        </is>
      </c>
      <c r="G184" s="19" t="n"/>
    </row>
    <row r="185">
      <c r="B185" s="11" t="inlineStr"/>
      <c r="C185" s="18" t="n"/>
      <c r="D185" s="18" t="n"/>
      <c r="E185" s="18" t="n"/>
      <c r="F185" s="14" t="inlineStr">
        <is>
          <t>Нахабино</t>
        </is>
      </c>
      <c r="G185" s="19" t="n"/>
    </row>
    <row r="186">
      <c r="B186" s="11" t="inlineStr"/>
      <c r="C186" s="18" t="n"/>
      <c r="D186" s="18" t="n"/>
      <c r="E186" s="18" t="n"/>
      <c r="F186" s="14" t="inlineStr">
        <is>
          <t>Архангельское (Красногорск (городской округ))</t>
        </is>
      </c>
      <c r="G186" s="19" t="n"/>
    </row>
    <row r="187">
      <c r="B187" s="11" t="inlineStr"/>
      <c r="C187" s="18" t="n"/>
      <c r="D187" s="18" t="n"/>
      <c r="E187" s="18" t="n"/>
      <c r="F187" s="14" t="inlineStr">
        <is>
          <t>Ильинское-Усово</t>
        </is>
      </c>
      <c r="G187" s="19" t="n"/>
    </row>
    <row r="188">
      <c r="B188" s="11" t="inlineStr"/>
      <c r="C188" s="18" t="n"/>
      <c r="D188" s="18" t="n"/>
      <c r="E188" s="18" t="n"/>
      <c r="F188" s="14" t="inlineStr">
        <is>
          <t>Инженерный-1</t>
        </is>
      </c>
      <c r="G188" s="19" t="n"/>
    </row>
    <row r="189">
      <c r="B189" s="11" t="inlineStr"/>
      <c r="C189" s="18" t="n"/>
      <c r="D189" s="18" t="n"/>
      <c r="E189" s="18" t="n"/>
      <c r="F189" s="14" t="inlineStr">
        <is>
          <t>Мечниково</t>
        </is>
      </c>
      <c r="G189" s="19" t="n"/>
    </row>
    <row r="190">
      <c r="B190" s="11" t="inlineStr"/>
      <c r="C190" s="18" t="n"/>
      <c r="D190" s="18" t="n"/>
      <c r="E190" s="18" t="n"/>
      <c r="F190" s="14" t="inlineStr">
        <is>
          <t>Новый (Красногорск (городской округ))</t>
        </is>
      </c>
      <c r="G190" s="19" t="n"/>
    </row>
    <row r="191">
      <c r="B191" s="11" t="inlineStr"/>
      <c r="C191" s="18" t="n"/>
      <c r="D191" s="18" t="n"/>
      <c r="E191" s="18" t="n"/>
      <c r="F191" s="14" t="inlineStr">
        <is>
          <t>Отрадное (Красногорск (городской округ))</t>
        </is>
      </c>
      <c r="G191" s="19" t="n"/>
    </row>
    <row r="192">
      <c r="B192" s="11" t="inlineStr"/>
      <c r="C192" s="18" t="n"/>
      <c r="D192" s="18" t="n"/>
      <c r="E192" s="18" t="n"/>
      <c r="F192" s="14" t="inlineStr">
        <is>
          <t>Петрово-Дальнее</t>
        </is>
      </c>
      <c r="G192" s="19" t="n"/>
    </row>
    <row r="193">
      <c r="B193" s="11" t="inlineStr"/>
      <c r="C193" s="18" t="n"/>
      <c r="D193" s="18" t="n"/>
      <c r="E193" s="18" t="n"/>
      <c r="F193" s="14" t="inlineStr">
        <is>
          <t>Путилково</t>
        </is>
      </c>
      <c r="G193" s="19" t="n"/>
    </row>
    <row r="194">
      <c r="B194" s="11" t="inlineStr"/>
      <c r="C194" s="18" t="n"/>
      <c r="D194" s="18" t="n"/>
      <c r="E194" s="18" t="n"/>
      <c r="F194" s="14" t="inlineStr">
        <is>
          <t>Истра (Красногорск (городской округ))</t>
        </is>
      </c>
      <c r="G194" s="19" t="n"/>
    </row>
    <row r="195">
      <c r="B195" s="11" t="inlineStr"/>
      <c r="C195" s="18" t="n"/>
      <c r="D195" s="18" t="n"/>
      <c r="E195" s="14" t="inlineStr">
        <is>
          <t>Ленинский район (Москва и область)</t>
        </is>
      </c>
      <c r="F195" s="18" t="n"/>
      <c r="G195" s="19" t="n"/>
    </row>
    <row r="196">
      <c r="B196" s="11" t="inlineStr"/>
      <c r="C196" s="18" t="n"/>
      <c r="D196" s="18" t="n"/>
      <c r="E196" s="18" t="n"/>
      <c r="F196" s="14" t="inlineStr">
        <is>
          <t>Видное</t>
        </is>
      </c>
      <c r="G196" s="19" t="n"/>
    </row>
    <row r="197">
      <c r="B197" s="11" t="inlineStr"/>
      <c r="C197" s="18" t="n"/>
      <c r="D197" s="18" t="n"/>
      <c r="E197" s="18" t="n"/>
      <c r="F197" s="14" t="inlineStr">
        <is>
          <t>Горки Ленинские</t>
        </is>
      </c>
      <c r="G197" s="19" t="n"/>
    </row>
    <row r="198">
      <c r="B198" s="11" t="inlineStr"/>
      <c r="C198" s="18" t="n"/>
      <c r="D198" s="18" t="n"/>
      <c r="E198" s="18" t="n"/>
      <c r="F198" s="14" t="inlineStr">
        <is>
          <t>Булатниковское сельское поселение</t>
        </is>
      </c>
      <c r="G198" s="19" t="n"/>
    </row>
    <row r="199">
      <c r="B199" s="11" t="inlineStr"/>
      <c r="C199" s="18" t="n"/>
      <c r="D199" s="18" t="n"/>
      <c r="E199" s="18" t="n"/>
      <c r="F199" s="18" t="n"/>
      <c r="G199" s="14" t="inlineStr">
        <is>
          <t>Измайлово (Булатниковское сельское поселение)</t>
        </is>
      </c>
    </row>
    <row r="200">
      <c r="B200" s="11" t="inlineStr"/>
      <c r="C200" s="18" t="n"/>
      <c r="D200" s="18" t="n"/>
      <c r="E200" s="18" t="n"/>
      <c r="F200" s="18" t="n"/>
      <c r="G200" s="14" t="inlineStr">
        <is>
          <t>Новодрожжино</t>
        </is>
      </c>
    </row>
    <row r="201">
      <c r="B201" s="11" t="inlineStr"/>
      <c r="C201" s="18" t="n"/>
      <c r="D201" s="18" t="n"/>
      <c r="E201" s="18" t="n"/>
      <c r="F201" s="14" t="inlineStr">
        <is>
          <t>Володарское сельское поселение (Ленинский район)</t>
        </is>
      </c>
      <c r="G201" s="19" t="n"/>
    </row>
    <row r="202">
      <c r="B202" s="11" t="inlineStr"/>
      <c r="C202" s="18" t="n"/>
      <c r="D202" s="18" t="n"/>
      <c r="E202" s="18" t="n"/>
      <c r="F202" s="18" t="n"/>
      <c r="G202" s="14" t="inlineStr">
        <is>
          <t>Посёлок Володарского</t>
        </is>
      </c>
    </row>
    <row r="203">
      <c r="B203" s="11" t="inlineStr"/>
      <c r="C203" s="18" t="n"/>
      <c r="D203" s="18" t="n"/>
      <c r="E203" s="18" t="n"/>
      <c r="F203" s="14" t="inlineStr">
        <is>
          <t>Молоковское сельское поселение</t>
        </is>
      </c>
      <c r="G203" s="19" t="n"/>
    </row>
    <row r="204">
      <c r="B204" s="11" t="inlineStr"/>
      <c r="C204" s="18" t="n"/>
      <c r="D204" s="18" t="n"/>
      <c r="E204" s="18" t="n"/>
      <c r="F204" s="18" t="n"/>
      <c r="G204" s="14" t="inlineStr">
        <is>
          <t>Молоково (Молоковское сельское поселение)</t>
        </is>
      </c>
    </row>
    <row r="205">
      <c r="B205" s="11" t="inlineStr"/>
      <c r="C205" s="18" t="n"/>
      <c r="D205" s="18" t="n"/>
      <c r="E205" s="18" t="n"/>
      <c r="F205" s="14" t="inlineStr">
        <is>
          <t>Развилковское сельское поселение</t>
        </is>
      </c>
      <c r="G205" s="19" t="n"/>
    </row>
    <row r="206">
      <c r="B206" s="11" t="inlineStr"/>
      <c r="C206" s="18" t="n"/>
      <c r="D206" s="18" t="n"/>
      <c r="E206" s="18" t="n"/>
      <c r="F206" s="18" t="n"/>
      <c r="G206" s="14" t="inlineStr">
        <is>
          <t>Развилка</t>
        </is>
      </c>
    </row>
    <row r="207">
      <c r="B207" s="11" t="inlineStr"/>
      <c r="C207" s="18" t="n"/>
      <c r="D207" s="18" t="n"/>
      <c r="E207" s="18" t="n"/>
      <c r="F207" s="14" t="inlineStr">
        <is>
          <t>Совхоз имени Ленина (сельское поселение)</t>
        </is>
      </c>
      <c r="G207" s="19" t="n"/>
    </row>
    <row r="208">
      <c r="B208" s="11" t="inlineStr"/>
      <c r="C208" s="18" t="n"/>
      <c r="D208" s="18" t="n"/>
      <c r="E208" s="18" t="n"/>
      <c r="F208" s="18" t="n"/>
      <c r="G208" s="14" t="inlineStr">
        <is>
          <t>Посёлок совхоза имени Ленина</t>
        </is>
      </c>
    </row>
    <row r="209">
      <c r="B209" s="11" t="inlineStr"/>
      <c r="C209" s="18" t="n"/>
      <c r="D209" s="18" t="n"/>
      <c r="E209" s="18" t="n"/>
      <c r="F209" s="14" t="inlineStr">
        <is>
          <t>Горки Ленинские (городское поселение)</t>
        </is>
      </c>
      <c r="G209" s="19" t="n"/>
    </row>
    <row r="210">
      <c r="B210" s="11" t="inlineStr"/>
      <c r="C210" s="18" t="n"/>
      <c r="D210" s="18" t="n"/>
      <c r="E210" s="18" t="n"/>
      <c r="F210" s="14" t="inlineStr">
        <is>
          <t>Боброво (Ленинский район)</t>
        </is>
      </c>
      <c r="G210" s="19" t="n"/>
    </row>
    <row r="211">
      <c r="B211" s="11" t="inlineStr"/>
      <c r="C211" s="18" t="n"/>
      <c r="D211" s="18" t="n"/>
      <c r="E211" s="14" t="inlineStr">
        <is>
          <t>Лотошинский район</t>
        </is>
      </c>
      <c r="F211" s="18" t="n"/>
      <c r="G211" s="19" t="n"/>
    </row>
    <row r="212">
      <c r="B212" s="11" t="inlineStr"/>
      <c r="C212" s="18" t="n"/>
      <c r="D212" s="18" t="n"/>
      <c r="E212" s="18" t="n"/>
      <c r="F212" s="14" t="inlineStr">
        <is>
          <t>Лотошино</t>
        </is>
      </c>
      <c r="G212" s="19" t="n"/>
    </row>
    <row r="213">
      <c r="B213" s="11" t="inlineStr"/>
      <c r="C213" s="18" t="n"/>
      <c r="D213" s="18" t="n"/>
      <c r="E213" s="18" t="n"/>
      <c r="F213" s="14" t="inlineStr">
        <is>
          <t>Кировский (Лотошинский район)</t>
        </is>
      </c>
      <c r="G213" s="19" t="n"/>
    </row>
    <row r="214">
      <c r="B214" s="11" t="inlineStr"/>
      <c r="C214" s="18" t="n"/>
      <c r="D214" s="18" t="n"/>
      <c r="E214" s="18" t="n"/>
      <c r="F214" s="14" t="inlineStr">
        <is>
          <t>Микулинское сельское поселение</t>
        </is>
      </c>
      <c r="G214" s="19" t="n"/>
    </row>
    <row r="215">
      <c r="B215" s="11" t="inlineStr"/>
      <c r="C215" s="18" t="n"/>
      <c r="D215" s="18" t="n"/>
      <c r="E215" s="18" t="n"/>
      <c r="F215" s="18" t="n"/>
      <c r="G215" s="14" t="inlineStr">
        <is>
          <t>Микулино</t>
        </is>
      </c>
    </row>
    <row r="216">
      <c r="B216" s="11" t="inlineStr"/>
      <c r="C216" s="18" t="n"/>
      <c r="D216" s="18" t="n"/>
      <c r="E216" s="18" t="n"/>
      <c r="F216" s="14" t="inlineStr">
        <is>
          <t>Ошейкинское сельское поселение</t>
        </is>
      </c>
      <c r="G216" s="19" t="n"/>
    </row>
    <row r="217">
      <c r="B217" s="11" t="inlineStr"/>
      <c r="C217" s="18" t="n"/>
      <c r="D217" s="18" t="n"/>
      <c r="E217" s="18" t="n"/>
      <c r="F217" s="18" t="n"/>
      <c r="G217" s="14" t="inlineStr">
        <is>
          <t>Ушаково</t>
        </is>
      </c>
    </row>
    <row r="218">
      <c r="B218" s="11" t="inlineStr"/>
      <c r="C218" s="18" t="n"/>
      <c r="D218" s="18" t="n"/>
      <c r="E218" s="18" t="n"/>
      <c r="F218" s="14" t="inlineStr">
        <is>
          <t>Новолотошино</t>
        </is>
      </c>
      <c r="G218" s="19" t="n"/>
    </row>
    <row r="219">
      <c r="B219" s="11" t="inlineStr"/>
      <c r="C219" s="18" t="n"/>
      <c r="D219" s="18" t="n"/>
      <c r="E219" s="14" t="inlineStr">
        <is>
          <t>Луховицы (городской округ)</t>
        </is>
      </c>
      <c r="F219" s="18" t="n"/>
      <c r="G219" s="19" t="n"/>
    </row>
    <row r="220">
      <c r="B220" s="11" t="inlineStr"/>
      <c r="C220" s="18" t="n"/>
      <c r="D220" s="18" t="n"/>
      <c r="E220" s="18" t="n"/>
      <c r="F220" s="14" t="inlineStr">
        <is>
          <t>Луховицы</t>
        </is>
      </c>
      <c r="G220" s="19" t="n"/>
    </row>
    <row r="221">
      <c r="B221" s="11" t="inlineStr"/>
      <c r="C221" s="18" t="n"/>
      <c r="D221" s="18" t="n"/>
      <c r="E221" s="18" t="n"/>
      <c r="F221" s="14" t="inlineStr">
        <is>
          <t>Белоомут</t>
        </is>
      </c>
      <c r="G221" s="19" t="n"/>
    </row>
    <row r="222">
      <c r="B222" s="11" t="inlineStr"/>
      <c r="C222" s="18" t="n"/>
      <c r="D222" s="18" t="n"/>
      <c r="E222" s="18" t="n"/>
      <c r="F222" s="14" t="inlineStr">
        <is>
          <t>Газопроводск</t>
        </is>
      </c>
      <c r="G222" s="19" t="n"/>
    </row>
    <row r="223">
      <c r="B223" s="11" t="inlineStr"/>
      <c r="C223" s="18" t="n"/>
      <c r="D223" s="18" t="n"/>
      <c r="E223" s="18" t="n"/>
      <c r="F223" s="14" t="inlineStr">
        <is>
          <t>Головачёво</t>
        </is>
      </c>
      <c r="G223" s="19" t="n"/>
    </row>
    <row r="224">
      <c r="B224" s="11" t="inlineStr"/>
      <c r="C224" s="18" t="n"/>
      <c r="D224" s="18" t="n"/>
      <c r="E224" s="18" t="n"/>
      <c r="F224" s="14" t="inlineStr">
        <is>
          <t>Красная Пойма</t>
        </is>
      </c>
      <c r="G224" s="19" t="n"/>
    </row>
    <row r="225">
      <c r="B225" s="11" t="inlineStr"/>
      <c r="C225" s="18" t="n"/>
      <c r="D225" s="18" t="n"/>
      <c r="E225" s="18" t="n"/>
      <c r="F225" s="14" t="inlineStr">
        <is>
          <t>Фруктовая</t>
        </is>
      </c>
      <c r="G225" s="19" t="n"/>
    </row>
    <row r="226">
      <c r="B226" s="11" t="inlineStr"/>
      <c r="C226" s="18" t="n"/>
      <c r="D226" s="18" t="n"/>
      <c r="E226" s="18" t="n"/>
      <c r="F226" s="14" t="inlineStr">
        <is>
          <t>Дединово</t>
        </is>
      </c>
      <c r="G226" s="19" t="n"/>
    </row>
    <row r="227">
      <c r="B227" s="11" t="inlineStr"/>
      <c r="C227" s="18" t="n"/>
      <c r="D227" s="18" t="n"/>
      <c r="E227" s="18" t="n"/>
      <c r="F227" s="14" t="inlineStr">
        <is>
          <t>Ловцы</t>
        </is>
      </c>
      <c r="G227" s="19" t="n"/>
    </row>
    <row r="228">
      <c r="B228" s="11" t="inlineStr"/>
      <c r="C228" s="18" t="n"/>
      <c r="D228" s="18" t="n"/>
      <c r="E228" s="18" t="n"/>
      <c r="F228" s="14" t="inlineStr">
        <is>
          <t>Посёлок совхоза Астапово</t>
        </is>
      </c>
      <c r="G228" s="19" t="n"/>
    </row>
    <row r="229">
      <c r="B229" s="11" t="inlineStr"/>
      <c r="C229" s="18" t="n"/>
      <c r="D229" s="18" t="n"/>
      <c r="E229" s="14" t="inlineStr">
        <is>
          <t>Люберцы (городской округ)</t>
        </is>
      </c>
      <c r="F229" s="18" t="n"/>
      <c r="G229" s="19" t="n"/>
    </row>
    <row r="230">
      <c r="B230" s="11" t="inlineStr"/>
      <c r="C230" s="18" t="n"/>
      <c r="D230" s="18" t="n"/>
      <c r="E230" s="18" t="n"/>
      <c r="F230" s="14" t="inlineStr">
        <is>
          <t>Люберцы</t>
        </is>
      </c>
      <c r="G230" s="19" t="n"/>
    </row>
    <row r="231">
      <c r="B231" s="11" t="inlineStr"/>
      <c r="C231" s="18" t="n"/>
      <c r="D231" s="18" t="n"/>
      <c r="E231" s="18" t="n"/>
      <c r="F231" s="14" t="inlineStr">
        <is>
          <t>Дзержинский</t>
        </is>
      </c>
      <c r="G231" s="19" t="n"/>
    </row>
    <row r="232">
      <c r="B232" s="11" t="inlineStr"/>
      <c r="C232" s="18" t="n"/>
      <c r="D232" s="18" t="n"/>
      <c r="E232" s="18" t="n"/>
      <c r="F232" s="14" t="inlineStr">
        <is>
          <t>Томилино</t>
        </is>
      </c>
      <c r="G232" s="19" t="n"/>
    </row>
    <row r="233">
      <c r="B233" s="11" t="inlineStr"/>
      <c r="C233" s="18" t="n"/>
      <c r="D233" s="18" t="n"/>
      <c r="E233" s="18" t="n"/>
      <c r="F233" s="14" t="inlineStr">
        <is>
          <t>Красково</t>
        </is>
      </c>
      <c r="G233" s="19" t="n"/>
    </row>
    <row r="234">
      <c r="B234" s="11" t="inlineStr"/>
      <c r="C234" s="18" t="n"/>
      <c r="D234" s="18" t="n"/>
      <c r="E234" s="18" t="n"/>
      <c r="F234" s="14" t="inlineStr">
        <is>
          <t>Малаховка</t>
        </is>
      </c>
      <c r="G234" s="19" t="n"/>
    </row>
    <row r="235">
      <c r="B235" s="11" t="inlineStr"/>
      <c r="C235" s="18" t="n"/>
      <c r="D235" s="18" t="n"/>
      <c r="E235" s="18" t="n"/>
      <c r="F235" s="14" t="inlineStr">
        <is>
          <t>Октябрьский (Люберцы (городской округ))</t>
        </is>
      </c>
      <c r="G235" s="19" t="n"/>
    </row>
    <row r="236">
      <c r="B236" s="11" t="inlineStr"/>
      <c r="C236" s="18" t="n"/>
      <c r="D236" s="18" t="n"/>
      <c r="E236" s="18" t="n"/>
      <c r="F236" s="14" t="inlineStr">
        <is>
          <t>Островцы</t>
        </is>
      </c>
      <c r="G236" s="19" t="n"/>
    </row>
    <row r="237">
      <c r="B237" s="11" t="inlineStr"/>
      <c r="C237" s="18" t="n"/>
      <c r="D237" s="18" t="n"/>
      <c r="E237" s="14" t="inlineStr">
        <is>
          <t>Можайский (городской округ)</t>
        </is>
      </c>
      <c r="F237" s="18" t="n"/>
      <c r="G237" s="19" t="n"/>
    </row>
    <row r="238">
      <c r="B238" s="11" t="inlineStr"/>
      <c r="C238" s="18" t="n"/>
      <c r="D238" s="18" t="n"/>
      <c r="E238" s="18" t="n"/>
      <c r="F238" s="14" t="inlineStr">
        <is>
          <t>Можайск</t>
        </is>
      </c>
      <c r="G238" s="19" t="n"/>
    </row>
    <row r="239">
      <c r="B239" s="11" t="inlineStr"/>
      <c r="C239" s="18" t="n"/>
      <c r="D239" s="18" t="n"/>
      <c r="E239" s="18" t="n"/>
      <c r="F239" s="14" t="inlineStr">
        <is>
          <t>Клементьево</t>
        </is>
      </c>
      <c r="G239" s="19" t="n"/>
    </row>
    <row r="240">
      <c r="B240" s="11" t="inlineStr"/>
      <c r="C240" s="18" t="n"/>
      <c r="D240" s="18" t="n"/>
      <c r="E240" s="18" t="n"/>
      <c r="F240" s="14" t="inlineStr">
        <is>
          <t>Мокрое</t>
        </is>
      </c>
      <c r="G240" s="19" t="n"/>
    </row>
    <row r="241">
      <c r="B241" s="11" t="inlineStr"/>
      <c r="C241" s="18" t="n"/>
      <c r="D241" s="18" t="n"/>
      <c r="E241" s="18" t="n"/>
      <c r="F241" s="14" t="inlineStr">
        <is>
          <t>Спутник (Можайский (городской округ))</t>
        </is>
      </c>
      <c r="G241" s="19" t="n"/>
    </row>
    <row r="242">
      <c r="B242" s="11" t="inlineStr"/>
      <c r="C242" s="18" t="n"/>
      <c r="D242" s="18" t="n"/>
      <c r="E242" s="18" t="n"/>
      <c r="F242" s="14" t="inlineStr">
        <is>
          <t>Уваровка (Можайский (городской округ))</t>
        </is>
      </c>
      <c r="G242" s="19" t="n"/>
    </row>
    <row r="243">
      <c r="B243" s="11" t="inlineStr"/>
      <c r="C243" s="18" t="n"/>
      <c r="D243" s="18" t="n"/>
      <c r="E243" s="18" t="n"/>
      <c r="F243" s="14" t="inlineStr">
        <is>
          <t>Горетово</t>
        </is>
      </c>
      <c r="G243" s="19" t="n"/>
    </row>
    <row r="244">
      <c r="B244" s="11" t="inlineStr"/>
      <c r="C244" s="18" t="n"/>
      <c r="D244" s="18" t="n"/>
      <c r="E244" s="18" t="n"/>
      <c r="F244" s="14" t="inlineStr">
        <is>
          <t>Тропарево</t>
        </is>
      </c>
      <c r="G244" s="19" t="n"/>
    </row>
    <row r="245">
      <c r="B245" s="11" t="inlineStr"/>
      <c r="C245" s="18" t="n"/>
      <c r="D245" s="18" t="n"/>
      <c r="E245" s="18" t="n"/>
      <c r="F245" s="14" t="inlineStr">
        <is>
          <t>Поречье (Можайский (городской округ))</t>
        </is>
      </c>
      <c r="G245" s="19" t="n"/>
    </row>
    <row r="246">
      <c r="B246" s="11" t="inlineStr"/>
      <c r="C246" s="18" t="n"/>
      <c r="D246" s="18" t="n"/>
      <c r="E246" s="14" t="inlineStr">
        <is>
          <t>Мытищи (городской округ)</t>
        </is>
      </c>
      <c r="F246" s="18" t="n"/>
      <c r="G246" s="19" t="n"/>
    </row>
    <row r="247">
      <c r="B247" s="11" t="inlineStr"/>
      <c r="C247" s="18" t="n"/>
      <c r="D247" s="18" t="n"/>
      <c r="E247" s="18" t="n"/>
      <c r="F247" s="14" t="inlineStr">
        <is>
          <t>Мытищи</t>
        </is>
      </c>
      <c r="G247" s="19" t="n"/>
    </row>
    <row r="248">
      <c r="B248" s="11" t="inlineStr"/>
      <c r="C248" s="18" t="n"/>
      <c r="D248" s="18" t="n"/>
      <c r="E248" s="18" t="n"/>
      <c r="F248" s="14" t="inlineStr">
        <is>
          <t>Беляниново</t>
        </is>
      </c>
      <c r="G248" s="19" t="n"/>
    </row>
    <row r="249">
      <c r="B249" s="11" t="inlineStr"/>
      <c r="C249" s="18" t="n"/>
      <c r="D249" s="18" t="n"/>
      <c r="E249" s="18" t="n"/>
      <c r="F249" s="14" t="inlineStr">
        <is>
          <t>Марфино</t>
        </is>
      </c>
      <c r="G249" s="19" t="n"/>
    </row>
    <row r="250">
      <c r="B250" s="11" t="inlineStr"/>
      <c r="C250" s="18" t="n"/>
      <c r="D250" s="18" t="n"/>
      <c r="E250" s="18" t="n"/>
      <c r="F250" s="14" t="inlineStr">
        <is>
          <t>Пироговский</t>
        </is>
      </c>
      <c r="G250" s="19" t="n"/>
    </row>
    <row r="251">
      <c r="B251" s="11" t="inlineStr"/>
      <c r="C251" s="18" t="n"/>
      <c r="D251" s="18" t="n"/>
      <c r="E251" s="18" t="n"/>
      <c r="F251" s="14" t="inlineStr">
        <is>
          <t>Поведники</t>
        </is>
      </c>
      <c r="G251" s="19" t="n"/>
    </row>
    <row r="252">
      <c r="B252" s="11" t="inlineStr"/>
      <c r="C252" s="18" t="n"/>
      <c r="D252" s="18" t="n"/>
      <c r="E252" s="14" t="inlineStr">
        <is>
          <t>Наро-Фоминский городской округ</t>
        </is>
      </c>
      <c r="F252" s="18" t="n"/>
      <c r="G252" s="19" t="n"/>
    </row>
    <row r="253">
      <c r="B253" s="11" t="inlineStr"/>
      <c r="C253" s="18" t="n"/>
      <c r="D253" s="18" t="n"/>
      <c r="E253" s="18" t="n"/>
      <c r="F253" s="14" t="inlineStr">
        <is>
          <t>Апрелевка</t>
        </is>
      </c>
      <c r="G253" s="19" t="n"/>
    </row>
    <row r="254">
      <c r="B254" s="11" t="inlineStr"/>
      <c r="C254" s="18" t="n"/>
      <c r="D254" s="18" t="n"/>
      <c r="E254" s="18" t="n"/>
      <c r="F254" s="14" t="inlineStr">
        <is>
          <t>Наро-Фоминск</t>
        </is>
      </c>
      <c r="G254" s="19" t="n"/>
    </row>
    <row r="255">
      <c r="B255" s="11" t="inlineStr"/>
      <c r="C255" s="18" t="n"/>
      <c r="D255" s="18" t="n"/>
      <c r="E255" s="18" t="n"/>
      <c r="F255" s="14" t="inlineStr">
        <is>
          <t>Верея (Наро-Фоминский городской округ)</t>
        </is>
      </c>
      <c r="G255" s="19" t="n"/>
    </row>
    <row r="256">
      <c r="B256" s="11" t="inlineStr"/>
      <c r="C256" s="18" t="n"/>
      <c r="D256" s="18" t="n"/>
      <c r="E256" s="18" t="n"/>
      <c r="F256" s="14" t="inlineStr">
        <is>
          <t>Селятино</t>
        </is>
      </c>
      <c r="G256" s="19" t="n"/>
    </row>
    <row r="257">
      <c r="B257" s="11" t="inlineStr"/>
      <c r="C257" s="18" t="n"/>
      <c r="D257" s="18" t="n"/>
      <c r="E257" s="18" t="n"/>
      <c r="F257" s="14" t="inlineStr">
        <is>
          <t>Калининец</t>
        </is>
      </c>
      <c r="G257" s="19" t="n"/>
    </row>
    <row r="258">
      <c r="B258" s="11" t="inlineStr"/>
      <c r="C258" s="18" t="n"/>
      <c r="D258" s="18" t="n"/>
      <c r="E258" s="18" t="n"/>
      <c r="F258" s="14" t="inlineStr">
        <is>
          <t>Атепцево</t>
        </is>
      </c>
      <c r="G258" s="19" t="n"/>
    </row>
    <row r="259">
      <c r="B259" s="11" t="inlineStr"/>
      <c r="C259" s="18" t="n"/>
      <c r="D259" s="18" t="n"/>
      <c r="E259" s="18" t="n"/>
      <c r="F259" s="14" t="inlineStr">
        <is>
          <t>Веселёво</t>
        </is>
      </c>
      <c r="G259" s="19" t="n"/>
    </row>
    <row r="260">
      <c r="B260" s="11" t="inlineStr"/>
      <c r="C260" s="18" t="n"/>
      <c r="D260" s="18" t="n"/>
      <c r="E260" s="18" t="n"/>
      <c r="F260" s="14" t="inlineStr">
        <is>
          <t>Волчёнки</t>
        </is>
      </c>
      <c r="G260" s="19" t="n"/>
    </row>
    <row r="261">
      <c r="B261" s="11" t="inlineStr"/>
      <c r="C261" s="18" t="n"/>
      <c r="D261" s="18" t="n"/>
      <c r="E261" s="18" t="n"/>
      <c r="F261" s="14" t="inlineStr">
        <is>
          <t>Новая Ольховка</t>
        </is>
      </c>
      <c r="G261" s="19" t="n"/>
    </row>
    <row r="262">
      <c r="B262" s="11" t="inlineStr"/>
      <c r="C262" s="18" t="n"/>
      <c r="D262" s="18" t="n"/>
      <c r="E262" s="18" t="n"/>
      <c r="F262" s="14" t="inlineStr">
        <is>
          <t>Софьино (Наро-Фоминский городской округ)</t>
        </is>
      </c>
      <c r="G262" s="19" t="n"/>
    </row>
    <row r="263">
      <c r="B263" s="11" t="inlineStr"/>
      <c r="C263" s="18" t="n"/>
      <c r="D263" s="18" t="n"/>
      <c r="E263" s="18" t="n"/>
      <c r="F263" s="14" t="inlineStr">
        <is>
          <t>Головково</t>
        </is>
      </c>
      <c r="G263" s="19" t="n"/>
    </row>
    <row r="264">
      <c r="B264" s="11" t="inlineStr"/>
      <c r="C264" s="18" t="n"/>
      <c r="D264" s="18" t="n"/>
      <c r="E264" s="18" t="n"/>
      <c r="F264" s="14" t="inlineStr">
        <is>
          <t>Таширово</t>
        </is>
      </c>
      <c r="G264" s="19" t="n"/>
    </row>
    <row r="265">
      <c r="B265" s="11" t="inlineStr"/>
      <c r="C265" s="18" t="n"/>
      <c r="D265" s="18" t="n"/>
      <c r="E265" s="18" t="n"/>
      <c r="F265" s="14" t="inlineStr">
        <is>
          <t>Каменское (Наро-Фоминский городской округ)</t>
        </is>
      </c>
      <c r="G265" s="19" t="n"/>
    </row>
    <row r="266">
      <c r="B266" s="11" t="inlineStr"/>
      <c r="C266" s="18" t="n"/>
      <c r="D266" s="18" t="n"/>
      <c r="E266" s="18" t="n"/>
      <c r="F266" s="14" t="inlineStr">
        <is>
          <t>Поселок совхоза Архангельский</t>
        </is>
      </c>
      <c r="G266" s="19" t="n"/>
    </row>
    <row r="267">
      <c r="B267" s="11" t="inlineStr"/>
      <c r="C267" s="18" t="n"/>
      <c r="D267" s="18" t="n"/>
      <c r="E267" s="14" t="inlineStr">
        <is>
          <t>Богородский (городской округ)</t>
        </is>
      </c>
      <c r="F267" s="18" t="n"/>
      <c r="G267" s="19" t="n"/>
    </row>
    <row r="268">
      <c r="B268" s="11" t="inlineStr"/>
      <c r="C268" s="18" t="n"/>
      <c r="D268" s="18" t="n"/>
      <c r="E268" s="18" t="n"/>
      <c r="F268" s="14" t="inlineStr">
        <is>
          <t>Ногинск</t>
        </is>
      </c>
      <c r="G268" s="19" t="n"/>
    </row>
    <row r="269">
      <c r="B269" s="11" t="inlineStr"/>
      <c r="C269" s="18" t="n"/>
      <c r="D269" s="18" t="n"/>
      <c r="E269" s="18" t="n"/>
      <c r="F269" s="14" t="inlineStr">
        <is>
          <t>Электроугли</t>
        </is>
      </c>
      <c r="G269" s="19" t="n"/>
    </row>
    <row r="270">
      <c r="B270" s="11" t="inlineStr"/>
      <c r="C270" s="18" t="n"/>
      <c r="D270" s="18" t="n"/>
      <c r="E270" s="18" t="n"/>
      <c r="F270" s="14" t="inlineStr">
        <is>
          <t>Обухово</t>
        </is>
      </c>
      <c r="G270" s="19" t="n"/>
    </row>
    <row r="271">
      <c r="B271" s="11" t="inlineStr"/>
      <c r="C271" s="18" t="n"/>
      <c r="D271" s="18" t="n"/>
      <c r="E271" s="18" t="n"/>
      <c r="F271" s="14" t="inlineStr">
        <is>
          <t>Старая Купавна</t>
        </is>
      </c>
      <c r="G271" s="19" t="n"/>
    </row>
    <row r="272">
      <c r="B272" s="11" t="inlineStr"/>
      <c r="C272" s="18" t="n"/>
      <c r="D272" s="18" t="n"/>
      <c r="E272" s="18" t="n"/>
      <c r="F272" s="14" t="inlineStr">
        <is>
          <t>Большое Буньково</t>
        </is>
      </c>
      <c r="G272" s="19" t="n"/>
    </row>
    <row r="273">
      <c r="B273" s="11" t="inlineStr"/>
      <c r="C273" s="18" t="n"/>
      <c r="D273" s="18" t="n"/>
      <c r="E273" s="18" t="n"/>
      <c r="F273" s="14" t="inlineStr">
        <is>
          <t>Посёлок им. Воровского</t>
        </is>
      </c>
      <c r="G273" s="19" t="n"/>
    </row>
    <row r="274">
      <c r="B274" s="11" t="inlineStr"/>
      <c r="C274" s="18" t="n"/>
      <c r="D274" s="18" t="n"/>
      <c r="E274" s="18" t="n"/>
      <c r="F274" s="14" t="inlineStr">
        <is>
          <t>Кудиново (Богородский (городской округ))</t>
        </is>
      </c>
      <c r="G274" s="19" t="n"/>
    </row>
    <row r="275">
      <c r="B275" s="11" t="inlineStr"/>
      <c r="C275" s="18" t="n"/>
      <c r="D275" s="18" t="n"/>
      <c r="E275" s="18" t="n"/>
      <c r="F275" s="14" t="inlineStr">
        <is>
          <t>Новостройка (Богородский (городской округ))</t>
        </is>
      </c>
      <c r="G275" s="19" t="n"/>
    </row>
    <row r="276">
      <c r="B276" s="11" t="inlineStr"/>
      <c r="C276" s="18" t="n"/>
      <c r="D276" s="18" t="n"/>
      <c r="E276" s="18" t="n"/>
      <c r="F276" s="14" t="inlineStr">
        <is>
          <t>Стромынь</t>
        </is>
      </c>
      <c r="G276" s="19" t="n"/>
    </row>
    <row r="277">
      <c r="B277" s="11" t="inlineStr"/>
      <c r="C277" s="18" t="n"/>
      <c r="D277" s="18" t="n"/>
      <c r="E277" s="18" t="n"/>
      <c r="F277" s="14" t="inlineStr">
        <is>
          <t>Ямкино</t>
        </is>
      </c>
      <c r="G277" s="19" t="n"/>
    </row>
    <row r="278">
      <c r="B278" s="11" t="inlineStr"/>
      <c r="C278" s="18" t="n"/>
      <c r="D278" s="18" t="n"/>
      <c r="E278" s="18" t="n"/>
      <c r="F278" s="14" t="inlineStr">
        <is>
          <t>Мамонтово (Богородский (городской округ))</t>
        </is>
      </c>
      <c r="G278" s="19" t="n"/>
    </row>
    <row r="279">
      <c r="B279" s="11" t="inlineStr"/>
      <c r="C279" s="18" t="n"/>
      <c r="D279" s="18" t="n"/>
      <c r="E279" s="18" t="n"/>
      <c r="F279" s="14" t="inlineStr">
        <is>
          <t>Ногинск-9</t>
        </is>
      </c>
      <c r="G279" s="19" t="n"/>
    </row>
    <row r="280">
      <c r="B280" s="11" t="inlineStr"/>
      <c r="C280" s="18" t="n"/>
      <c r="D280" s="18" t="n"/>
      <c r="E280" s="14" t="inlineStr">
        <is>
          <t>Одинцовский район</t>
        </is>
      </c>
      <c r="F280" s="18" t="n"/>
      <c r="G280" s="19" t="n"/>
    </row>
    <row r="281">
      <c r="B281" s="11" t="inlineStr"/>
      <c r="C281" s="18" t="n"/>
      <c r="D281" s="18" t="n"/>
      <c r="E281" s="18" t="n"/>
      <c r="F281" s="14" t="inlineStr">
        <is>
          <t>Одинцово</t>
        </is>
      </c>
      <c r="G281" s="19" t="n"/>
    </row>
    <row r="282">
      <c r="B282" s="11" t="inlineStr"/>
      <c r="C282" s="18" t="n"/>
      <c r="D282" s="18" t="n"/>
      <c r="E282" s="18" t="n"/>
      <c r="F282" s="14" t="inlineStr">
        <is>
          <t>Кубинка</t>
        </is>
      </c>
      <c r="G282" s="19" t="n"/>
    </row>
    <row r="283">
      <c r="B283" s="11" t="inlineStr"/>
      <c r="C283" s="18" t="n"/>
      <c r="D283" s="18" t="n"/>
      <c r="E283" s="18" t="n"/>
      <c r="F283" s="14" t="inlineStr">
        <is>
          <t>Голицыно</t>
        </is>
      </c>
      <c r="G283" s="19" t="n"/>
    </row>
    <row r="284">
      <c r="B284" s="11" t="inlineStr"/>
      <c r="C284" s="18" t="n"/>
      <c r="D284" s="18" t="n"/>
      <c r="E284" s="18" t="n"/>
      <c r="F284" s="14" t="inlineStr">
        <is>
          <t>Заречье</t>
        </is>
      </c>
      <c r="G284" s="19" t="n"/>
    </row>
    <row r="285">
      <c r="B285" s="11" t="inlineStr"/>
      <c r="C285" s="18" t="n"/>
      <c r="D285" s="18" t="n"/>
      <c r="E285" s="18" t="n"/>
      <c r="F285" s="14" t="inlineStr">
        <is>
          <t>Новоивановское (Одинцовский район)</t>
        </is>
      </c>
      <c r="G285" s="19" t="n"/>
    </row>
    <row r="286">
      <c r="B286" s="11" t="inlineStr"/>
      <c r="C286" s="18" t="n"/>
      <c r="D286" s="18" t="n"/>
      <c r="E286" s="18" t="n"/>
      <c r="F286" s="14" t="inlineStr">
        <is>
          <t>Большие Вязёмы</t>
        </is>
      </c>
      <c r="G286" s="19" t="n"/>
    </row>
    <row r="287">
      <c r="B287" s="11" t="inlineStr"/>
      <c r="C287" s="18" t="n"/>
      <c r="D287" s="18" t="n"/>
      <c r="E287" s="18" t="n"/>
      <c r="F287" s="14" t="inlineStr">
        <is>
          <t>Лесной городок</t>
        </is>
      </c>
      <c r="G287" s="19" t="n"/>
    </row>
    <row r="288">
      <c r="B288" s="11" t="inlineStr"/>
      <c r="C288" s="18" t="n"/>
      <c r="D288" s="18" t="n"/>
      <c r="E288" s="18" t="n"/>
      <c r="F288" s="14" t="inlineStr">
        <is>
          <t>ВНИИССОК</t>
        </is>
      </c>
      <c r="G288" s="19" t="n"/>
    </row>
    <row r="289">
      <c r="B289" s="11" t="inlineStr"/>
      <c r="C289" s="18" t="n"/>
      <c r="D289" s="18" t="n"/>
      <c r="E289" s="18" t="n"/>
      <c r="F289" s="14" t="inlineStr">
        <is>
          <t>Малые Вязёмы</t>
        </is>
      </c>
      <c r="G289" s="19" t="n"/>
    </row>
    <row r="290">
      <c r="B290" s="11" t="inlineStr"/>
      <c r="C290" s="18" t="n"/>
      <c r="D290" s="18" t="n"/>
      <c r="E290" s="18" t="n"/>
      <c r="F290" s="14" t="inlineStr">
        <is>
          <t>Немчиновка</t>
        </is>
      </c>
      <c r="G290" s="19" t="n"/>
    </row>
    <row r="291">
      <c r="B291" s="11" t="inlineStr"/>
      <c r="C291" s="18" t="n"/>
      <c r="D291" s="18" t="n"/>
      <c r="E291" s="18" t="n"/>
      <c r="F291" s="14" t="inlineStr">
        <is>
          <t>Ромашково</t>
        </is>
      </c>
      <c r="G291" s="19" t="n"/>
    </row>
    <row r="292">
      <c r="B292" s="11" t="inlineStr"/>
      <c r="C292" s="18" t="n"/>
      <c r="D292" s="18" t="n"/>
      <c r="E292" s="18" t="n"/>
      <c r="F292" s="14" t="inlineStr">
        <is>
          <t>Барвихинское сельское поселение</t>
        </is>
      </c>
      <c r="G292" s="19" t="n"/>
    </row>
    <row r="293">
      <c r="B293" s="11" t="inlineStr"/>
      <c r="C293" s="18" t="n"/>
      <c r="D293" s="18" t="n"/>
      <c r="E293" s="18" t="n"/>
      <c r="F293" s="18" t="n"/>
      <c r="G293" s="14" t="inlineStr">
        <is>
          <t>Барвиха</t>
        </is>
      </c>
    </row>
    <row r="294">
      <c r="B294" s="11" t="inlineStr"/>
      <c r="C294" s="18" t="n"/>
      <c r="D294" s="18" t="n"/>
      <c r="E294" s="18" t="n"/>
      <c r="F294" s="18" t="n"/>
      <c r="G294" s="14" t="inlineStr">
        <is>
          <t>Усово-Тупик</t>
        </is>
      </c>
    </row>
    <row r="295">
      <c r="B295" s="11" t="inlineStr"/>
      <c r="C295" s="18" t="n"/>
      <c r="D295" s="18" t="n"/>
      <c r="E295" s="18" t="n"/>
      <c r="F295" s="14" t="inlineStr">
        <is>
          <t>Горское сельское поселение (Одинцовский район)</t>
        </is>
      </c>
      <c r="G295" s="19" t="n"/>
    </row>
    <row r="296">
      <c r="B296" s="11" t="inlineStr"/>
      <c r="C296" s="18" t="n"/>
      <c r="D296" s="18" t="n"/>
      <c r="E296" s="18" t="n"/>
      <c r="F296" s="18" t="n"/>
      <c r="G296" s="14" t="inlineStr">
        <is>
          <t>Горки-2</t>
        </is>
      </c>
    </row>
    <row r="297">
      <c r="B297" s="11" t="inlineStr"/>
      <c r="C297" s="18" t="n"/>
      <c r="D297" s="18" t="n"/>
      <c r="E297" s="18" t="n"/>
      <c r="F297" s="14" t="inlineStr">
        <is>
          <t>Ершовское сельское поселение (Одинцовский район)</t>
        </is>
      </c>
      <c r="G297" s="19" t="n"/>
    </row>
    <row r="298">
      <c r="B298" s="11" t="inlineStr"/>
      <c r="C298" s="18" t="n"/>
      <c r="D298" s="18" t="n"/>
      <c r="E298" s="18" t="n"/>
      <c r="F298" s="18" t="n"/>
      <c r="G298" s="14" t="inlineStr">
        <is>
          <t>Ершово</t>
        </is>
      </c>
    </row>
    <row r="299">
      <c r="B299" s="11" t="inlineStr"/>
      <c r="C299" s="18" t="n"/>
      <c r="D299" s="18" t="n"/>
      <c r="E299" s="18" t="n"/>
      <c r="F299" s="18" t="n"/>
      <c r="G299" s="14" t="inlineStr">
        <is>
          <t>Каринское</t>
        </is>
      </c>
    </row>
    <row r="300">
      <c r="B300" s="11" t="inlineStr"/>
      <c r="C300" s="18" t="n"/>
      <c r="D300" s="18" t="n"/>
      <c r="E300" s="18" t="n"/>
      <c r="F300" s="18" t="n"/>
      <c r="G300" s="14" t="inlineStr">
        <is>
          <t>Саввинская Слобода</t>
        </is>
      </c>
    </row>
    <row r="301">
      <c r="B301" s="11" t="inlineStr"/>
      <c r="C301" s="18" t="n"/>
      <c r="D301" s="18" t="n"/>
      <c r="E301" s="18" t="n"/>
      <c r="F301" s="18" t="n"/>
      <c r="G301" s="14" t="inlineStr">
        <is>
          <t>Фуньково</t>
        </is>
      </c>
    </row>
    <row r="302">
      <c r="B302" s="11" t="inlineStr"/>
      <c r="C302" s="18" t="n"/>
      <c r="D302" s="18" t="n"/>
      <c r="E302" s="18" t="n"/>
      <c r="F302" s="14" t="inlineStr">
        <is>
          <t>Жаворонковское сельское поселение</t>
        </is>
      </c>
      <c r="G302" s="19" t="n"/>
    </row>
    <row r="303">
      <c r="B303" s="11" t="inlineStr"/>
      <c r="C303" s="18" t="n"/>
      <c r="D303" s="18" t="n"/>
      <c r="E303" s="18" t="n"/>
      <c r="F303" s="18" t="n"/>
      <c r="G303" s="14" t="inlineStr">
        <is>
          <t>Жаворонки</t>
        </is>
      </c>
    </row>
    <row r="304">
      <c r="B304" s="11" t="inlineStr"/>
      <c r="C304" s="18" t="n"/>
      <c r="D304" s="18" t="n"/>
      <c r="E304" s="18" t="n"/>
      <c r="F304" s="18" t="n"/>
      <c r="G304" s="14" t="inlineStr">
        <is>
          <t>Юдино</t>
        </is>
      </c>
    </row>
    <row r="305">
      <c r="B305" s="11" t="inlineStr"/>
      <c r="C305" s="18" t="n"/>
      <c r="D305" s="18" t="n"/>
      <c r="E305" s="18" t="n"/>
      <c r="F305" s="18" t="n"/>
      <c r="G305" s="14" t="inlineStr">
        <is>
          <t>Ликино</t>
        </is>
      </c>
    </row>
    <row r="306">
      <c r="B306" s="11" t="inlineStr"/>
      <c r="C306" s="18" t="n"/>
      <c r="D306" s="18" t="n"/>
      <c r="E306" s="18" t="n"/>
      <c r="F306" s="14" t="inlineStr">
        <is>
          <t>Захаровское сельское поселение (Одинцовский район)</t>
        </is>
      </c>
      <c r="G306" s="19" t="n"/>
    </row>
    <row r="307">
      <c r="B307" s="11" t="inlineStr"/>
      <c r="C307" s="18" t="n"/>
      <c r="D307" s="18" t="n"/>
      <c r="E307" s="18" t="n"/>
      <c r="F307" s="18" t="n"/>
      <c r="G307" s="14" t="inlineStr">
        <is>
          <t>Летний Отдых</t>
        </is>
      </c>
    </row>
    <row r="308">
      <c r="B308" s="11" t="inlineStr"/>
      <c r="C308" s="18" t="n"/>
      <c r="D308" s="18" t="n"/>
      <c r="E308" s="18" t="n"/>
      <c r="F308" s="18" t="n"/>
      <c r="G308" s="14" t="inlineStr">
        <is>
          <t>Хлюпино</t>
        </is>
      </c>
    </row>
    <row r="309">
      <c r="B309" s="11" t="inlineStr"/>
      <c r="C309" s="18" t="n"/>
      <c r="D309" s="18" t="n"/>
      <c r="E309" s="18" t="n"/>
      <c r="F309" s="14" t="inlineStr">
        <is>
          <t>Назарьевское сельское поселение</t>
        </is>
      </c>
      <c r="G309" s="19" t="n"/>
    </row>
    <row r="310">
      <c r="B310" s="11" t="inlineStr"/>
      <c r="C310" s="18" t="n"/>
      <c r="D310" s="18" t="n"/>
      <c r="E310" s="18" t="n"/>
      <c r="F310" s="18" t="n"/>
      <c r="G310" s="14" t="inlineStr">
        <is>
          <t>Назарьево</t>
        </is>
      </c>
    </row>
    <row r="311">
      <c r="B311" s="11" t="inlineStr"/>
      <c r="C311" s="18" t="n"/>
      <c r="D311" s="18" t="n"/>
      <c r="E311" s="18" t="n"/>
      <c r="F311" s="14" t="inlineStr">
        <is>
          <t>Никольское сельское поселение (Одинцовский район)</t>
        </is>
      </c>
      <c r="G311" s="19" t="n"/>
    </row>
    <row r="312">
      <c r="B312" s="11" t="inlineStr"/>
      <c r="C312" s="18" t="n"/>
      <c r="D312" s="18" t="n"/>
      <c r="E312" s="18" t="n"/>
      <c r="F312" s="18" t="n"/>
      <c r="G312" s="14" t="inlineStr">
        <is>
          <t>Новый Городок (Никольское сельское поселение)</t>
        </is>
      </c>
    </row>
    <row r="313">
      <c r="B313" s="11" t="inlineStr"/>
      <c r="C313" s="18" t="n"/>
      <c r="D313" s="18" t="n"/>
      <c r="E313" s="18" t="n"/>
      <c r="F313" s="18" t="n"/>
      <c r="G313" s="14" t="inlineStr">
        <is>
          <t>Посёлок санатория им. Герцена</t>
        </is>
      </c>
    </row>
    <row r="314">
      <c r="B314" s="11" t="inlineStr"/>
      <c r="C314" s="18" t="n"/>
      <c r="D314" s="18" t="n"/>
      <c r="E314" s="18" t="n"/>
      <c r="F314" s="18" t="n"/>
      <c r="G314" s="14" t="inlineStr">
        <is>
          <t>Старый Городок</t>
        </is>
      </c>
    </row>
    <row r="315">
      <c r="B315" s="11" t="inlineStr"/>
      <c r="C315" s="18" t="n"/>
      <c r="D315" s="18" t="n"/>
      <c r="E315" s="18" t="n"/>
      <c r="F315" s="18" t="n"/>
      <c r="G315" s="14" t="inlineStr">
        <is>
          <t>Шарапово</t>
        </is>
      </c>
    </row>
    <row r="316">
      <c r="B316" s="11" t="inlineStr"/>
      <c r="C316" s="18" t="n"/>
      <c r="D316" s="18" t="n"/>
      <c r="E316" s="18" t="n"/>
      <c r="F316" s="14" t="inlineStr">
        <is>
          <t>Успенское сельское поселение (Одинцовский район)</t>
        </is>
      </c>
      <c r="G316" s="19" t="n"/>
    </row>
    <row r="317">
      <c r="B317" s="11" t="inlineStr"/>
      <c r="C317" s="18" t="n"/>
      <c r="D317" s="18" t="n"/>
      <c r="E317" s="18" t="n"/>
      <c r="F317" s="18" t="n"/>
      <c r="G317" s="14" t="inlineStr">
        <is>
          <t>Горки-10</t>
        </is>
      </c>
    </row>
    <row r="318">
      <c r="B318" s="11" t="inlineStr"/>
      <c r="C318" s="18" t="n"/>
      <c r="D318" s="18" t="n"/>
      <c r="E318" s="18" t="n"/>
      <c r="F318" s="18" t="n"/>
      <c r="G318" s="14" t="inlineStr">
        <is>
          <t>Сосны (Успенское сельское поселение)</t>
        </is>
      </c>
    </row>
    <row r="319">
      <c r="B319" s="11" t="inlineStr"/>
      <c r="C319" s="18" t="n"/>
      <c r="D319" s="18" t="n"/>
      <c r="E319" s="18" t="n"/>
      <c r="F319" s="14" t="inlineStr">
        <is>
          <t>Часцовское сельское поселение</t>
        </is>
      </c>
      <c r="G319" s="19" t="n"/>
    </row>
    <row r="320">
      <c r="B320" s="11" t="inlineStr"/>
      <c r="C320" s="18" t="n"/>
      <c r="D320" s="18" t="n"/>
      <c r="E320" s="18" t="n"/>
      <c r="F320" s="18" t="n"/>
      <c r="G320" s="14" t="inlineStr">
        <is>
          <t>Часцы</t>
        </is>
      </c>
    </row>
    <row r="321">
      <c r="B321" s="11" t="inlineStr"/>
      <c r="C321" s="18" t="n"/>
      <c r="D321" s="18" t="n"/>
      <c r="E321" s="18" t="n"/>
      <c r="F321" s="18" t="n"/>
      <c r="G321" s="14" t="inlineStr">
        <is>
          <t>Гарь-Покровское</t>
        </is>
      </c>
    </row>
    <row r="322">
      <c r="B322" s="11" t="inlineStr"/>
      <c r="C322" s="18" t="n"/>
      <c r="D322" s="18" t="n"/>
      <c r="E322" s="14" t="inlineStr">
        <is>
          <t>Павловский Посад (городской округ)</t>
        </is>
      </c>
      <c r="F322" s="18" t="n"/>
      <c r="G322" s="19" t="n"/>
    </row>
    <row r="323">
      <c r="B323" s="11" t="inlineStr"/>
      <c r="C323" s="18" t="n"/>
      <c r="D323" s="18" t="n"/>
      <c r="E323" s="18" t="n"/>
      <c r="F323" s="14" t="inlineStr">
        <is>
          <t>Павловский Посад</t>
        </is>
      </c>
      <c r="G323" s="19" t="n"/>
    </row>
    <row r="324">
      <c r="B324" s="11" t="inlineStr"/>
      <c r="C324" s="18" t="n"/>
      <c r="D324" s="18" t="n"/>
      <c r="E324" s="18" t="n"/>
      <c r="F324" s="14" t="inlineStr">
        <is>
          <t>Большие Дворы</t>
        </is>
      </c>
      <c r="G324" s="19" t="n"/>
    </row>
    <row r="325">
      <c r="B325" s="11" t="inlineStr"/>
      <c r="C325" s="18" t="n"/>
      <c r="D325" s="18" t="n"/>
      <c r="E325" s="18" t="n"/>
      <c r="F325" s="14" t="inlineStr">
        <is>
          <t>Кузнецы (Павловский Посад (городской округ))</t>
        </is>
      </c>
      <c r="G325" s="19" t="n"/>
    </row>
    <row r="326">
      <c r="B326" s="11" t="inlineStr"/>
      <c r="C326" s="18" t="n"/>
      <c r="D326" s="18" t="n"/>
      <c r="E326" s="18" t="n"/>
      <c r="F326" s="14" t="inlineStr">
        <is>
          <t>Рахманово</t>
        </is>
      </c>
      <c r="G326" s="19" t="n"/>
    </row>
    <row r="327">
      <c r="B327" s="11" t="inlineStr"/>
      <c r="C327" s="18" t="n"/>
      <c r="D327" s="18" t="n"/>
      <c r="E327" s="18" t="n"/>
      <c r="F327" s="14" t="inlineStr">
        <is>
          <t>Евсеево</t>
        </is>
      </c>
      <c r="G327" s="19" t="n"/>
    </row>
    <row r="328">
      <c r="B328" s="11" t="inlineStr"/>
      <c r="C328" s="18" t="n"/>
      <c r="D328" s="18" t="n"/>
      <c r="E328" s="14" t="inlineStr">
        <is>
          <t>Подольск (городской округ)</t>
        </is>
      </c>
      <c r="F328" s="18" t="n"/>
      <c r="G328" s="19" t="n"/>
    </row>
    <row r="329">
      <c r="B329" s="11" t="inlineStr"/>
      <c r="C329" s="18" t="n"/>
      <c r="D329" s="18" t="n"/>
      <c r="E329" s="18" t="n"/>
      <c r="F329" s="14" t="inlineStr">
        <is>
          <t>Подольск (Подольск (городской округ))</t>
        </is>
      </c>
      <c r="G329" s="19" t="n"/>
    </row>
    <row r="330">
      <c r="B330" s="11" t="inlineStr"/>
      <c r="C330" s="18" t="n"/>
      <c r="D330" s="18" t="n"/>
      <c r="E330" s="18" t="n"/>
      <c r="F330" s="14" t="inlineStr">
        <is>
          <t>Федюково</t>
        </is>
      </c>
      <c r="G330" s="19" t="n"/>
    </row>
    <row r="331">
      <c r="B331" s="11" t="inlineStr"/>
      <c r="C331" s="18" t="n"/>
      <c r="D331" s="18" t="n"/>
      <c r="E331" s="18" t="n"/>
      <c r="F331" s="14" t="inlineStr">
        <is>
          <t>Дубровицы</t>
        </is>
      </c>
      <c r="G331" s="19" t="n"/>
    </row>
    <row r="332">
      <c r="B332" s="11" t="inlineStr"/>
      <c r="C332" s="18" t="n"/>
      <c r="D332" s="18" t="n"/>
      <c r="E332" s="18" t="n"/>
      <c r="F332" s="14" t="inlineStr">
        <is>
          <t>Быково (Подольск (городской округ))</t>
        </is>
      </c>
      <c r="G332" s="19" t="n"/>
    </row>
    <row r="333">
      <c r="B333" s="11" t="inlineStr"/>
      <c r="C333" s="18" t="n"/>
      <c r="D333" s="18" t="n"/>
      <c r="E333" s="18" t="n"/>
      <c r="F333" s="14" t="inlineStr">
        <is>
          <t>Железнодорожный (Подольск (городской округ))</t>
        </is>
      </c>
      <c r="G333" s="19" t="n"/>
    </row>
    <row r="334">
      <c r="B334" s="11" t="inlineStr"/>
      <c r="C334" s="18" t="n"/>
      <c r="D334" s="18" t="n"/>
      <c r="E334" s="18" t="n"/>
      <c r="F334" s="14" t="inlineStr">
        <is>
          <t>Кузнечики (Подольск (городской округ))</t>
        </is>
      </c>
      <c r="G334" s="19" t="n"/>
    </row>
    <row r="335">
      <c r="B335" s="11" t="inlineStr"/>
      <c r="C335" s="18" t="n"/>
      <c r="D335" s="18" t="n"/>
      <c r="E335" s="18" t="n"/>
      <c r="F335" s="14" t="inlineStr">
        <is>
          <t>Львовский</t>
        </is>
      </c>
      <c r="G335" s="19" t="n"/>
    </row>
    <row r="336">
      <c r="B336" s="11" t="inlineStr"/>
      <c r="C336" s="18" t="n"/>
      <c r="D336" s="18" t="n"/>
      <c r="E336" s="18" t="n"/>
      <c r="F336" s="14" t="inlineStr">
        <is>
          <t>Посёлок Подольской машинно-испытательной станции</t>
        </is>
      </c>
      <c r="G336" s="19" t="n"/>
    </row>
    <row r="337">
      <c r="B337" s="11" t="inlineStr"/>
      <c r="C337" s="18" t="n"/>
      <c r="D337" s="18" t="n"/>
      <c r="E337" s="18" t="n"/>
      <c r="F337" s="14" t="inlineStr">
        <is>
          <t>Молодёжный (Подольск (городской округ), Москва и область)</t>
        </is>
      </c>
      <c r="G337" s="19" t="n"/>
    </row>
    <row r="338">
      <c r="B338" s="11" t="inlineStr"/>
      <c r="C338" s="18" t="n"/>
      <c r="D338" s="18" t="n"/>
      <c r="E338" s="14" t="inlineStr">
        <is>
          <t>Пушкинский район</t>
        </is>
      </c>
      <c r="F338" s="18" t="n"/>
      <c r="G338" s="19" t="n"/>
    </row>
    <row r="339">
      <c r="B339" s="11" t="inlineStr"/>
      <c r="C339" s="18" t="n"/>
      <c r="D339" s="18" t="n"/>
      <c r="E339" s="18" t="n"/>
      <c r="F339" s="14" t="inlineStr">
        <is>
          <t>Пушкино (Пушкинский район)</t>
        </is>
      </c>
      <c r="G339" s="19" t="n"/>
    </row>
    <row r="340">
      <c r="B340" s="11" t="inlineStr"/>
      <c r="C340" s="18" t="n"/>
      <c r="D340" s="18" t="n"/>
      <c r="E340" s="18" t="n"/>
      <c r="F340" s="14" t="inlineStr">
        <is>
          <t>Ивантеевка (Пушкинский район)</t>
        </is>
      </c>
      <c r="G340" s="19" t="n"/>
    </row>
    <row r="341">
      <c r="B341" s="11" t="inlineStr"/>
      <c r="C341" s="18" t="n"/>
      <c r="D341" s="18" t="n"/>
      <c r="E341" s="18" t="n"/>
      <c r="F341" s="14" t="inlineStr">
        <is>
          <t>Правдинский</t>
        </is>
      </c>
      <c r="G341" s="19" t="n"/>
    </row>
    <row r="342">
      <c r="B342" s="11" t="inlineStr"/>
      <c r="C342" s="18" t="n"/>
      <c r="D342" s="18" t="n"/>
      <c r="E342" s="18" t="n"/>
      <c r="F342" s="14" t="inlineStr">
        <is>
          <t>Софрино</t>
        </is>
      </c>
      <c r="G342" s="19" t="n"/>
    </row>
    <row r="343">
      <c r="B343" s="11" t="inlineStr"/>
      <c r="C343" s="18" t="n"/>
      <c r="D343" s="18" t="n"/>
      <c r="E343" s="18" t="n"/>
      <c r="F343" s="14" t="inlineStr">
        <is>
          <t>Красноармейск (Пушкинский район)</t>
        </is>
      </c>
      <c r="G343" s="19" t="n"/>
    </row>
    <row r="344">
      <c r="B344" s="11" t="inlineStr"/>
      <c r="C344" s="18" t="n"/>
      <c r="D344" s="18" t="n"/>
      <c r="E344" s="18" t="n"/>
      <c r="F344" s="14" t="inlineStr">
        <is>
          <t>Ашукино</t>
        </is>
      </c>
      <c r="G344" s="19" t="n"/>
    </row>
    <row r="345">
      <c r="B345" s="11" t="inlineStr"/>
      <c r="C345" s="18" t="n"/>
      <c r="D345" s="18" t="n"/>
      <c r="E345" s="18" t="n"/>
      <c r="F345" s="14" t="inlineStr">
        <is>
          <t>Братовщина (Пушкинский район)</t>
        </is>
      </c>
      <c r="G345" s="19" t="n"/>
    </row>
    <row r="346">
      <c r="B346" s="11" t="inlineStr"/>
      <c r="C346" s="18" t="n"/>
      <c r="D346" s="18" t="n"/>
      <c r="E346" s="18" t="n"/>
      <c r="F346" s="14" t="inlineStr">
        <is>
          <t>Зеленоградский</t>
        </is>
      </c>
      <c r="G346" s="19" t="n"/>
    </row>
    <row r="347">
      <c r="B347" s="11" t="inlineStr"/>
      <c r="C347" s="18" t="n"/>
      <c r="D347" s="18" t="n"/>
      <c r="E347" s="18" t="n"/>
      <c r="F347" s="14" t="inlineStr">
        <is>
          <t>Черкизово (Пушкинский район)</t>
        </is>
      </c>
      <c r="G347" s="19" t="n"/>
    </row>
    <row r="348">
      <c r="B348" s="11" t="inlineStr"/>
      <c r="C348" s="18" t="n"/>
      <c r="D348" s="18" t="n"/>
      <c r="E348" s="18" t="n"/>
      <c r="F348" s="14" t="inlineStr">
        <is>
          <t>Лесной (Пушкинский район)</t>
        </is>
      </c>
      <c r="G348" s="19" t="n"/>
    </row>
    <row r="349">
      <c r="B349" s="11" t="inlineStr"/>
      <c r="C349" s="18" t="n"/>
      <c r="D349" s="18" t="n"/>
      <c r="E349" s="18" t="n"/>
      <c r="F349" s="14" t="inlineStr">
        <is>
          <t>Ельдигинское сельское поселение</t>
        </is>
      </c>
      <c r="G349" s="19" t="n"/>
    </row>
    <row r="350">
      <c r="B350" s="11" t="inlineStr"/>
      <c r="C350" s="18" t="n"/>
      <c r="D350" s="18" t="n"/>
      <c r="E350" s="18" t="n"/>
      <c r="F350" s="18" t="n"/>
      <c r="G350" s="14" t="inlineStr">
        <is>
          <t>Ельдигино</t>
        </is>
      </c>
    </row>
    <row r="351">
      <c r="B351" s="11" t="inlineStr"/>
      <c r="C351" s="18" t="n"/>
      <c r="D351" s="18" t="n"/>
      <c r="E351" s="18" t="n"/>
      <c r="F351" s="14" t="inlineStr">
        <is>
          <t>Тарасовское сельское поселение (Пушкинский район)</t>
        </is>
      </c>
      <c r="G351" s="19" t="n"/>
    </row>
    <row r="352">
      <c r="B352" s="11" t="inlineStr"/>
      <c r="C352" s="18" t="n"/>
      <c r="D352" s="18" t="n"/>
      <c r="E352" s="18" t="n"/>
      <c r="F352" s="18" t="n"/>
      <c r="G352" s="14" t="inlineStr">
        <is>
          <t>Тарасовка</t>
        </is>
      </c>
    </row>
    <row r="353">
      <c r="B353" s="11" t="inlineStr"/>
      <c r="C353" s="18" t="n"/>
      <c r="D353" s="18" t="n"/>
      <c r="E353" s="18" t="n"/>
      <c r="F353" s="18" t="n"/>
      <c r="G353" s="14" t="inlineStr">
        <is>
          <t>Лесные Поляны (Тарасовское сельское поселение)</t>
        </is>
      </c>
    </row>
    <row r="354">
      <c r="B354" s="11" t="inlineStr"/>
      <c r="C354" s="18" t="n"/>
      <c r="D354" s="18" t="n"/>
      <c r="E354" s="18" t="n"/>
      <c r="F354" s="18" t="n"/>
      <c r="G354" s="14" t="inlineStr">
        <is>
          <t>Челюскинский</t>
        </is>
      </c>
    </row>
    <row r="355">
      <c r="B355" s="11" t="inlineStr"/>
      <c r="C355" s="18" t="n"/>
      <c r="D355" s="18" t="n"/>
      <c r="E355" s="18" t="n"/>
      <c r="F355" s="14" t="inlineStr">
        <is>
          <t>Царёвское сельское поселени (Пушкинский район)</t>
        </is>
      </c>
      <c r="G355" s="19" t="n"/>
    </row>
    <row r="356">
      <c r="B356" s="11" t="inlineStr"/>
      <c r="C356" s="18" t="n"/>
      <c r="D356" s="18" t="n"/>
      <c r="E356" s="18" t="n"/>
      <c r="F356" s="18" t="n"/>
      <c r="G356" s="14" t="inlineStr">
        <is>
          <t>Посёлок зверосовхоза</t>
        </is>
      </c>
    </row>
    <row r="357">
      <c r="B357" s="11" t="inlineStr"/>
      <c r="C357" s="18" t="n"/>
      <c r="D357" s="18" t="n"/>
      <c r="E357" s="14" t="inlineStr">
        <is>
          <t>Раменский район</t>
        </is>
      </c>
      <c r="F357" s="18" t="n"/>
      <c r="G357" s="19" t="n"/>
    </row>
    <row r="358">
      <c r="B358" s="11" t="inlineStr"/>
      <c r="C358" s="18" t="n"/>
      <c r="D358" s="18" t="n"/>
      <c r="E358" s="18" t="n"/>
      <c r="F358" s="14" t="inlineStr">
        <is>
          <t>Быково (Раменский район)</t>
        </is>
      </c>
      <c r="G358" s="19" t="n"/>
    </row>
    <row r="359">
      <c r="B359" s="11" t="inlineStr"/>
      <c r="C359" s="18" t="n"/>
      <c r="D359" s="18" t="n"/>
      <c r="E359" s="18" t="n"/>
      <c r="F359" s="14" t="inlineStr">
        <is>
          <t>Раменское</t>
        </is>
      </c>
      <c r="G359" s="19" t="n"/>
    </row>
    <row r="360">
      <c r="B360" s="11" t="inlineStr"/>
      <c r="C360" s="18" t="n"/>
      <c r="D360" s="18" t="n"/>
      <c r="E360" s="18" t="n"/>
      <c r="F360" s="14" t="inlineStr">
        <is>
          <t>Удельная</t>
        </is>
      </c>
      <c r="G360" s="19" t="n"/>
    </row>
    <row r="361">
      <c r="B361" s="11" t="inlineStr"/>
      <c r="C361" s="18" t="n"/>
      <c r="D361" s="18" t="n"/>
      <c r="E361" s="18" t="n"/>
      <c r="F361" s="14" t="inlineStr">
        <is>
          <t>Дергаево</t>
        </is>
      </c>
      <c r="G361" s="19" t="n"/>
    </row>
    <row r="362">
      <c r="B362" s="11" t="inlineStr"/>
      <c r="C362" s="18" t="n"/>
      <c r="D362" s="18" t="n"/>
      <c r="E362" s="18" t="n"/>
      <c r="F362" s="14" t="inlineStr">
        <is>
          <t>Кратово</t>
        </is>
      </c>
      <c r="G362" s="19" t="n"/>
    </row>
    <row r="363">
      <c r="B363" s="11" t="inlineStr"/>
      <c r="C363" s="18" t="n"/>
      <c r="D363" s="18" t="n"/>
      <c r="E363" s="18" t="n"/>
      <c r="F363" s="14" t="inlineStr">
        <is>
          <t>Родники (Раменский район)</t>
        </is>
      </c>
      <c r="G363" s="19" t="n"/>
    </row>
    <row r="364">
      <c r="B364" s="11" t="inlineStr"/>
      <c r="C364" s="18" t="n"/>
      <c r="D364" s="18" t="n"/>
      <c r="E364" s="18" t="n"/>
      <c r="F364" s="14" t="inlineStr">
        <is>
          <t>Хрипань</t>
        </is>
      </c>
      <c r="G364" s="19" t="n"/>
    </row>
    <row r="365">
      <c r="B365" s="11" t="inlineStr"/>
      <c r="C365" s="18" t="n"/>
      <c r="D365" s="18" t="n"/>
      <c r="E365" s="18" t="n"/>
      <c r="F365" s="14" t="inlineStr">
        <is>
          <t>Ильинский (Раменский район)</t>
        </is>
      </c>
      <c r="G365" s="19" t="n"/>
    </row>
    <row r="366">
      <c r="B366" s="11" t="inlineStr"/>
      <c r="C366" s="18" t="n"/>
      <c r="D366" s="18" t="n"/>
      <c r="E366" s="18" t="n"/>
      <c r="F366" s="14" t="inlineStr">
        <is>
          <t>Верейское сельское поселение</t>
        </is>
      </c>
      <c r="G366" s="19" t="n"/>
    </row>
    <row r="367">
      <c r="B367" s="11" t="inlineStr"/>
      <c r="C367" s="18" t="n"/>
      <c r="D367" s="18" t="n"/>
      <c r="E367" s="18" t="n"/>
      <c r="F367" s="18" t="n"/>
      <c r="G367" s="14" t="inlineStr">
        <is>
          <t>Спартак</t>
        </is>
      </c>
    </row>
    <row r="368">
      <c r="B368" s="11" t="inlineStr"/>
      <c r="C368" s="18" t="n"/>
      <c r="D368" s="18" t="n"/>
      <c r="E368" s="18" t="n"/>
      <c r="F368" s="18" t="n"/>
      <c r="G368" s="14" t="inlineStr">
        <is>
          <t>Верея (Верейское сельское поселение)</t>
        </is>
      </c>
    </row>
    <row r="369">
      <c r="B369" s="11" t="inlineStr"/>
      <c r="C369" s="18" t="n"/>
      <c r="D369" s="18" t="n"/>
      <c r="E369" s="18" t="n"/>
      <c r="F369" s="18" t="n"/>
      <c r="G369" s="14" t="inlineStr">
        <is>
          <t>Быково (Верейское сельское поселение)</t>
        </is>
      </c>
    </row>
    <row r="370">
      <c r="B370" s="11" t="inlineStr"/>
      <c r="C370" s="18" t="n"/>
      <c r="D370" s="18" t="n"/>
      <c r="E370" s="18" t="n"/>
      <c r="F370" s="14" t="inlineStr">
        <is>
          <t>Вялковское сельское поселение</t>
        </is>
      </c>
      <c r="G370" s="19" t="n"/>
    </row>
    <row r="371">
      <c r="B371" s="11" t="inlineStr"/>
      <c r="C371" s="18" t="n"/>
      <c r="D371" s="18" t="n"/>
      <c r="E371" s="18" t="n"/>
      <c r="F371" s="18" t="n"/>
      <c r="G371" s="14" t="inlineStr">
        <is>
          <t>Вялки</t>
        </is>
      </c>
    </row>
    <row r="372">
      <c r="B372" s="11" t="inlineStr"/>
      <c r="C372" s="18" t="n"/>
      <c r="D372" s="18" t="n"/>
      <c r="E372" s="18" t="n"/>
      <c r="F372" s="18" t="n"/>
      <c r="G372" s="14" t="inlineStr">
        <is>
          <t>Зюзино</t>
        </is>
      </c>
    </row>
    <row r="373">
      <c r="B373" s="11" t="inlineStr"/>
      <c r="C373" s="18" t="n"/>
      <c r="D373" s="18" t="n"/>
      <c r="E373" s="18" t="n"/>
      <c r="F373" s="14" t="inlineStr">
        <is>
          <t>Ганусовское сельское поселение</t>
        </is>
      </c>
      <c r="G373" s="19" t="n"/>
    </row>
    <row r="374">
      <c r="B374" s="11" t="inlineStr"/>
      <c r="C374" s="18" t="n"/>
      <c r="D374" s="18" t="n"/>
      <c r="E374" s="18" t="n"/>
      <c r="F374" s="18" t="n"/>
      <c r="G374" s="14" t="inlineStr">
        <is>
          <t>Рылеево</t>
        </is>
      </c>
    </row>
    <row r="375">
      <c r="B375" s="11" t="inlineStr"/>
      <c r="C375" s="18" t="n"/>
      <c r="D375" s="18" t="n"/>
      <c r="E375" s="18" t="n"/>
      <c r="F375" s="14" t="inlineStr">
        <is>
          <t>Гжельское сельское поселение</t>
        </is>
      </c>
      <c r="G375" s="19" t="n"/>
    </row>
    <row r="376">
      <c r="B376" s="11" t="inlineStr"/>
      <c r="C376" s="18" t="n"/>
      <c r="D376" s="18" t="n"/>
      <c r="E376" s="18" t="n"/>
      <c r="F376" s="18" t="n"/>
      <c r="G376" s="14" t="inlineStr">
        <is>
          <t>Речицы</t>
        </is>
      </c>
    </row>
    <row r="377">
      <c r="B377" s="11" t="inlineStr"/>
      <c r="C377" s="18" t="n"/>
      <c r="D377" s="18" t="n"/>
      <c r="E377" s="18" t="n"/>
      <c r="F377" s="18" t="n"/>
      <c r="G377" s="14" t="inlineStr">
        <is>
          <t>Посёлок Гжельского кирпичного завода</t>
        </is>
      </c>
    </row>
    <row r="378">
      <c r="B378" s="11" t="inlineStr"/>
      <c r="C378" s="18" t="n"/>
      <c r="D378" s="18" t="n"/>
      <c r="E378" s="18" t="n"/>
      <c r="F378" s="14" t="inlineStr">
        <is>
          <t>Заболотьевское сельское поселение</t>
        </is>
      </c>
      <c r="G378" s="19" t="n"/>
    </row>
    <row r="379">
      <c r="B379" s="11" t="inlineStr"/>
      <c r="C379" s="18" t="n"/>
      <c r="D379" s="18" t="n"/>
      <c r="E379" s="18" t="n"/>
      <c r="F379" s="18" t="n"/>
      <c r="G379" s="14" t="inlineStr">
        <is>
          <t>Заболотье</t>
        </is>
      </c>
    </row>
    <row r="380">
      <c r="B380" s="11" t="inlineStr"/>
      <c r="C380" s="18" t="n"/>
      <c r="D380" s="18" t="n"/>
      <c r="E380" s="18" t="n"/>
      <c r="F380" s="18" t="n"/>
      <c r="G380" s="14" t="inlineStr">
        <is>
          <t>Клишева</t>
        </is>
      </c>
    </row>
    <row r="381">
      <c r="B381" s="11" t="inlineStr"/>
      <c r="C381" s="18" t="n"/>
      <c r="D381" s="18" t="n"/>
      <c r="E381" s="18" t="n"/>
      <c r="F381" s="18" t="n"/>
      <c r="G381" s="14" t="inlineStr">
        <is>
          <t>Новое (Заболотьевское сельское поселение)</t>
        </is>
      </c>
    </row>
    <row r="382">
      <c r="B382" s="11" t="inlineStr"/>
      <c r="C382" s="18" t="n"/>
      <c r="D382" s="18" t="n"/>
      <c r="E382" s="18" t="n"/>
      <c r="F382" s="18" t="n"/>
      <c r="G382" s="14" t="inlineStr">
        <is>
          <t>Посёлок совхоза Раменское</t>
        </is>
      </c>
    </row>
    <row r="383">
      <c r="B383" s="11" t="inlineStr"/>
      <c r="C383" s="18" t="n"/>
      <c r="D383" s="18" t="n"/>
      <c r="E383" s="18" t="n"/>
      <c r="F383" s="14" t="inlineStr">
        <is>
          <t>Константиновское сельское поселение (Раменский район)</t>
        </is>
      </c>
      <c r="G383" s="19" t="n"/>
    </row>
    <row r="384">
      <c r="B384" s="11" t="inlineStr"/>
      <c r="C384" s="18" t="n"/>
      <c r="D384" s="18" t="n"/>
      <c r="E384" s="18" t="n"/>
      <c r="F384" s="18" t="n"/>
      <c r="G384" s="14" t="inlineStr">
        <is>
          <t>Константиново (Константиновское сельское поселение)</t>
        </is>
      </c>
    </row>
    <row r="385">
      <c r="B385" s="11" t="inlineStr"/>
      <c r="C385" s="18" t="n"/>
      <c r="D385" s="18" t="n"/>
      <c r="E385" s="18" t="n"/>
      <c r="F385" s="14" t="inlineStr">
        <is>
          <t>Кузнецовское сельское поселение (Раменский район)</t>
        </is>
      </c>
      <c r="G385" s="19" t="n"/>
    </row>
    <row r="386">
      <c r="B386" s="11" t="inlineStr"/>
      <c r="C386" s="18" t="n"/>
      <c r="D386" s="18" t="n"/>
      <c r="E386" s="18" t="n"/>
      <c r="F386" s="18" t="n"/>
      <c r="G386" s="14" t="inlineStr">
        <is>
          <t>Дружба (Кузнецовское сельское поселение)</t>
        </is>
      </c>
    </row>
    <row r="387">
      <c r="B387" s="11" t="inlineStr"/>
      <c r="C387" s="18" t="n"/>
      <c r="D387" s="18" t="n"/>
      <c r="E387" s="18" t="n"/>
      <c r="F387" s="18" t="n"/>
      <c r="G387" s="14" t="inlineStr">
        <is>
          <t>Малышево</t>
        </is>
      </c>
    </row>
    <row r="388">
      <c r="B388" s="11" t="inlineStr"/>
      <c r="C388" s="18" t="n"/>
      <c r="D388" s="18" t="n"/>
      <c r="E388" s="18" t="n"/>
      <c r="F388" s="14" t="inlineStr">
        <is>
          <t>Никоновское сельское поселение</t>
        </is>
      </c>
      <c r="G388" s="19" t="n"/>
    </row>
    <row r="389">
      <c r="B389" s="11" t="inlineStr"/>
      <c r="C389" s="18" t="n"/>
      <c r="D389" s="18" t="n"/>
      <c r="E389" s="18" t="n"/>
      <c r="F389" s="18" t="n"/>
      <c r="G389" s="14" t="inlineStr">
        <is>
          <t>Заворово</t>
        </is>
      </c>
    </row>
    <row r="390">
      <c r="B390" s="11" t="inlineStr"/>
      <c r="C390" s="18" t="n"/>
      <c r="D390" s="18" t="n"/>
      <c r="E390" s="18" t="n"/>
      <c r="F390" s="18" t="n"/>
      <c r="G390" s="14" t="inlineStr">
        <is>
          <t>Никоновское</t>
        </is>
      </c>
    </row>
    <row r="391">
      <c r="B391" s="11" t="inlineStr"/>
      <c r="C391" s="18" t="n"/>
      <c r="D391" s="18" t="n"/>
      <c r="E391" s="18" t="n"/>
      <c r="F391" s="14" t="inlineStr">
        <is>
          <t>Новохаритоновское сельское поселение</t>
        </is>
      </c>
      <c r="G391" s="19" t="n"/>
    </row>
    <row r="392">
      <c r="B392" s="11" t="inlineStr"/>
      <c r="C392" s="18" t="n"/>
      <c r="D392" s="18" t="n"/>
      <c r="E392" s="18" t="n"/>
      <c r="F392" s="18" t="n"/>
      <c r="G392" s="14" t="inlineStr">
        <is>
          <t>Электроизолятор</t>
        </is>
      </c>
    </row>
    <row r="393">
      <c r="B393" s="11" t="inlineStr"/>
      <c r="C393" s="18" t="n"/>
      <c r="D393" s="18" t="n"/>
      <c r="E393" s="18" t="n"/>
      <c r="F393" s="14" t="inlineStr">
        <is>
          <t>Рыболовское сельское поселение</t>
        </is>
      </c>
      <c r="G393" s="19" t="n"/>
    </row>
    <row r="394">
      <c r="B394" s="11" t="inlineStr"/>
      <c r="C394" s="18" t="n"/>
      <c r="D394" s="18" t="n"/>
      <c r="E394" s="18" t="n"/>
      <c r="F394" s="18" t="n"/>
      <c r="G394" s="14" t="inlineStr">
        <is>
          <t>Рыболово</t>
        </is>
      </c>
    </row>
    <row r="395">
      <c r="B395" s="11" t="inlineStr"/>
      <c r="C395" s="18" t="n"/>
      <c r="D395" s="18" t="n"/>
      <c r="E395" s="18" t="n"/>
      <c r="F395" s="14" t="inlineStr">
        <is>
          <t>Сафоновское сельское поселение (Раменский район)</t>
        </is>
      </c>
      <c r="G395" s="19" t="n"/>
    </row>
    <row r="396">
      <c r="B396" s="11" t="inlineStr"/>
      <c r="C396" s="18" t="n"/>
      <c r="D396" s="18" t="n"/>
      <c r="E396" s="18" t="n"/>
      <c r="F396" s="18" t="n"/>
      <c r="G396" s="14" t="inlineStr">
        <is>
          <t>Дубовая Роща</t>
        </is>
      </c>
    </row>
    <row r="397">
      <c r="B397" s="11" t="inlineStr"/>
      <c r="C397" s="18" t="n"/>
      <c r="D397" s="18" t="n"/>
      <c r="E397" s="18" t="n"/>
      <c r="F397" s="14" t="inlineStr">
        <is>
          <t>Софьинское сельское поселение</t>
        </is>
      </c>
      <c r="G397" s="19" t="n"/>
    </row>
    <row r="398">
      <c r="B398" s="11" t="inlineStr"/>
      <c r="C398" s="18" t="n"/>
      <c r="D398" s="18" t="n"/>
      <c r="E398" s="18" t="n"/>
      <c r="F398" s="18" t="n"/>
      <c r="G398" s="14" t="inlineStr">
        <is>
          <t>Софьино (Софьинское сельское поселение)</t>
        </is>
      </c>
    </row>
    <row r="399">
      <c r="B399" s="11" t="inlineStr"/>
      <c r="C399" s="18" t="n"/>
      <c r="D399" s="18" t="n"/>
      <c r="E399" s="18" t="n"/>
      <c r="F399" s="18" t="n"/>
      <c r="G399" s="14" t="inlineStr">
        <is>
          <t>Посёлок Раменской агрохимстанции</t>
        </is>
      </c>
    </row>
    <row r="400">
      <c r="B400" s="11" t="inlineStr"/>
      <c r="C400" s="18" t="n"/>
      <c r="D400" s="18" t="n"/>
      <c r="E400" s="18" t="n"/>
      <c r="F400" s="14" t="inlineStr">
        <is>
          <t>Ульянинское сельское поселение</t>
        </is>
      </c>
      <c r="G400" s="19" t="n"/>
    </row>
    <row r="401">
      <c r="B401" s="11" t="inlineStr"/>
      <c r="C401" s="18" t="n"/>
      <c r="D401" s="18" t="n"/>
      <c r="E401" s="18" t="n"/>
      <c r="F401" s="18" t="n"/>
      <c r="G401" s="14" t="inlineStr">
        <is>
          <t>Никитское</t>
        </is>
      </c>
    </row>
    <row r="402">
      <c r="B402" s="11" t="inlineStr"/>
      <c r="C402" s="18" t="n"/>
      <c r="D402" s="18" t="n"/>
      <c r="E402" s="18" t="n"/>
      <c r="F402" s="18" t="n"/>
      <c r="G402" s="14" t="inlineStr">
        <is>
          <t>Ульянино</t>
        </is>
      </c>
    </row>
    <row r="403">
      <c r="B403" s="11" t="inlineStr"/>
      <c r="C403" s="18" t="n"/>
      <c r="D403" s="18" t="n"/>
      <c r="E403" s="18" t="n"/>
      <c r="F403" s="14" t="inlineStr">
        <is>
          <t>Чулковское сельское поселение</t>
        </is>
      </c>
      <c r="G403" s="19" t="n"/>
    </row>
    <row r="404">
      <c r="B404" s="11" t="inlineStr"/>
      <c r="C404" s="18" t="n"/>
      <c r="D404" s="18" t="n"/>
      <c r="E404" s="18" t="n"/>
      <c r="F404" s="18" t="n"/>
      <c r="G404" s="14" t="inlineStr">
        <is>
          <t>Посёлок имени Тельмана</t>
        </is>
      </c>
    </row>
    <row r="405">
      <c r="B405" s="11" t="inlineStr"/>
      <c r="C405" s="18" t="n"/>
      <c r="D405" s="18" t="n"/>
      <c r="E405" s="14" t="inlineStr">
        <is>
          <t>Рузский городской округ</t>
        </is>
      </c>
      <c r="F405" s="18" t="n"/>
      <c r="G405" s="19" t="n"/>
    </row>
    <row r="406">
      <c r="B406" s="11" t="inlineStr"/>
      <c r="C406" s="18" t="n"/>
      <c r="D406" s="18" t="n"/>
      <c r="E406" s="18" t="n"/>
      <c r="F406" s="14" t="inlineStr">
        <is>
          <t>Руза</t>
        </is>
      </c>
      <c r="G406" s="19" t="n"/>
    </row>
    <row r="407">
      <c r="B407" s="11" t="inlineStr"/>
      <c r="C407" s="18" t="n"/>
      <c r="D407" s="18" t="n"/>
      <c r="E407" s="18" t="n"/>
      <c r="F407" s="14" t="inlineStr">
        <is>
          <t>Тучково</t>
        </is>
      </c>
      <c r="G407" s="19" t="n"/>
    </row>
    <row r="408">
      <c r="B408" s="11" t="inlineStr"/>
      <c r="C408" s="18" t="n"/>
      <c r="D408" s="18" t="n"/>
      <c r="E408" s="18" t="n"/>
      <c r="F408" s="14" t="inlineStr">
        <is>
          <t>Дорохово</t>
        </is>
      </c>
      <c r="G408" s="19" t="n"/>
    </row>
    <row r="409">
      <c r="B409" s="11" t="inlineStr"/>
      <c r="C409" s="18" t="n"/>
      <c r="D409" s="18" t="n"/>
      <c r="E409" s="18" t="n"/>
      <c r="F409" s="14" t="inlineStr">
        <is>
          <t>Кожино</t>
        </is>
      </c>
      <c r="G409" s="19" t="n"/>
    </row>
    <row r="410">
      <c r="B410" s="11" t="inlineStr"/>
      <c r="C410" s="18" t="n"/>
      <c r="D410" s="18" t="n"/>
      <c r="E410" s="18" t="n"/>
      <c r="F410" s="14" t="inlineStr">
        <is>
          <t>Колюбакино</t>
        </is>
      </c>
      <c r="G410" s="19" t="n"/>
    </row>
    <row r="411">
      <c r="B411" s="11" t="inlineStr"/>
      <c r="C411" s="18" t="n"/>
      <c r="D411" s="18" t="n"/>
      <c r="E411" s="18" t="n"/>
      <c r="F411" s="14" t="inlineStr">
        <is>
          <t>Нестерово</t>
        </is>
      </c>
      <c r="G411" s="19" t="n"/>
    </row>
    <row r="412">
      <c r="B412" s="11" t="inlineStr"/>
      <c r="C412" s="18" t="n"/>
      <c r="D412" s="18" t="n"/>
      <c r="E412" s="18" t="n"/>
      <c r="F412" s="14" t="inlineStr">
        <is>
          <t>Нововолково</t>
        </is>
      </c>
      <c r="G412" s="19" t="n"/>
    </row>
    <row r="413">
      <c r="B413" s="11" t="inlineStr"/>
      <c r="C413" s="18" t="n"/>
      <c r="D413" s="18" t="n"/>
      <c r="E413" s="18" t="n"/>
      <c r="F413" s="14" t="inlineStr">
        <is>
          <t>Беляная Гора</t>
        </is>
      </c>
      <c r="G413" s="19" t="n"/>
    </row>
    <row r="414">
      <c r="B414" s="11" t="inlineStr"/>
      <c r="C414" s="18" t="n"/>
      <c r="D414" s="18" t="n"/>
      <c r="E414" s="18" t="n"/>
      <c r="F414" s="14" t="inlineStr">
        <is>
          <t>Покровское (Рузский городской округ)</t>
        </is>
      </c>
      <c r="G414" s="19" t="n"/>
    </row>
    <row r="415">
      <c r="B415" s="11" t="inlineStr"/>
      <c r="C415" s="18" t="n"/>
      <c r="D415" s="18" t="n"/>
      <c r="E415" s="14" t="inlineStr">
        <is>
          <t>Ступино (городской округ)</t>
        </is>
      </c>
      <c r="F415" s="18" t="n"/>
      <c r="G415" s="19" t="n"/>
    </row>
    <row r="416">
      <c r="B416" s="11" t="inlineStr"/>
      <c r="C416" s="18" t="n"/>
      <c r="D416" s="18" t="n"/>
      <c r="E416" s="18" t="n"/>
      <c r="F416" s="14" t="inlineStr">
        <is>
          <t>Ступино</t>
        </is>
      </c>
      <c r="G416" s="19" t="n"/>
    </row>
    <row r="417">
      <c r="B417" s="11" t="inlineStr"/>
      <c r="C417" s="18" t="n"/>
      <c r="D417" s="18" t="n"/>
      <c r="E417" s="18" t="n"/>
      <c r="F417" s="14" t="inlineStr">
        <is>
          <t>Михнево</t>
        </is>
      </c>
      <c r="G417" s="19" t="n"/>
    </row>
    <row r="418">
      <c r="B418" s="11" t="inlineStr"/>
      <c r="C418" s="18" t="n"/>
      <c r="D418" s="18" t="n"/>
      <c r="E418" s="18" t="n"/>
      <c r="F418" s="14" t="inlineStr">
        <is>
          <t>Малино</t>
        </is>
      </c>
      <c r="G418" s="19" t="n"/>
    </row>
    <row r="419">
      <c r="B419" s="11" t="inlineStr"/>
      <c r="C419" s="18" t="n"/>
      <c r="D419" s="18" t="n"/>
      <c r="E419" s="18" t="n"/>
      <c r="F419" s="14" t="inlineStr">
        <is>
          <t>Алфимово</t>
        </is>
      </c>
      <c r="G419" s="19" t="n"/>
    </row>
    <row r="420">
      <c r="B420" s="11" t="inlineStr"/>
      <c r="C420" s="18" t="n"/>
      <c r="D420" s="18" t="n"/>
      <c r="E420" s="18" t="n"/>
      <c r="F420" s="14" t="inlineStr">
        <is>
          <t>Большое Алексеевское</t>
        </is>
      </c>
      <c r="G420" s="19" t="n"/>
    </row>
    <row r="421">
      <c r="B421" s="11" t="inlineStr"/>
      <c r="C421" s="18" t="n"/>
      <c r="D421" s="18" t="n"/>
      <c r="E421" s="18" t="n"/>
      <c r="F421" s="14" t="inlineStr">
        <is>
          <t>Дубнево</t>
        </is>
      </c>
      <c r="G421" s="19" t="n"/>
    </row>
    <row r="422">
      <c r="B422" s="11" t="inlineStr"/>
      <c r="C422" s="18" t="n"/>
      <c r="D422" s="18" t="n"/>
      <c r="E422" s="18" t="n"/>
      <c r="F422" s="14" t="inlineStr">
        <is>
          <t>Жилёво</t>
        </is>
      </c>
      <c r="G422" s="19" t="n"/>
    </row>
    <row r="423">
      <c r="B423" s="11" t="inlineStr"/>
      <c r="C423" s="18" t="n"/>
      <c r="D423" s="18" t="n"/>
      <c r="E423" s="18" t="n"/>
      <c r="F423" s="14" t="inlineStr">
        <is>
          <t>Ивановское (Ступино (городской округ))</t>
        </is>
      </c>
      <c r="G423" s="19" t="n"/>
    </row>
    <row r="424">
      <c r="B424" s="11" t="inlineStr"/>
      <c r="C424" s="18" t="n"/>
      <c r="D424" s="18" t="n"/>
      <c r="E424" s="18" t="n"/>
      <c r="F424" s="14" t="inlineStr">
        <is>
          <t>Мещерино</t>
        </is>
      </c>
      <c r="G424" s="19" t="n"/>
    </row>
    <row r="425">
      <c r="B425" s="11" t="inlineStr"/>
      <c r="C425" s="18" t="n"/>
      <c r="D425" s="18" t="n"/>
      <c r="E425" s="18" t="n"/>
      <c r="F425" s="14" t="inlineStr">
        <is>
          <t>Семёновское</t>
        </is>
      </c>
      <c r="G425" s="19" t="n"/>
    </row>
    <row r="426">
      <c r="B426" s="11" t="inlineStr"/>
      <c r="C426" s="18" t="n"/>
      <c r="D426" s="18" t="n"/>
      <c r="E426" s="18" t="n"/>
      <c r="F426" s="14" t="inlineStr">
        <is>
          <t>Татариново</t>
        </is>
      </c>
      <c r="G426" s="19" t="n"/>
    </row>
    <row r="427">
      <c r="B427" s="11" t="inlineStr"/>
      <c r="C427" s="18" t="n"/>
      <c r="D427" s="18" t="n"/>
      <c r="E427" s="18" t="n"/>
      <c r="F427" s="14" t="inlineStr">
        <is>
          <t>Шугарово</t>
        </is>
      </c>
      <c r="G427" s="19" t="n"/>
    </row>
    <row r="428">
      <c r="B428" s="11" t="inlineStr"/>
      <c r="C428" s="18" t="n"/>
      <c r="D428" s="18" t="n"/>
      <c r="E428" s="18" t="n"/>
      <c r="F428" s="14" t="inlineStr">
        <is>
          <t>Леонтьево</t>
        </is>
      </c>
      <c r="G428" s="19" t="n"/>
    </row>
    <row r="429">
      <c r="B429" s="11" t="inlineStr"/>
      <c r="C429" s="18" t="n"/>
      <c r="D429" s="18" t="n"/>
      <c r="E429" s="18" t="n"/>
      <c r="F429" s="14" t="inlineStr">
        <is>
          <t>Усады</t>
        </is>
      </c>
      <c r="G429" s="19" t="n"/>
    </row>
    <row r="430">
      <c r="B430" s="11" t="inlineStr"/>
      <c r="C430" s="18" t="n"/>
      <c r="D430" s="18" t="n"/>
      <c r="E430" s="18" t="n"/>
      <c r="F430" s="14" t="inlineStr">
        <is>
          <t>Березнецово</t>
        </is>
      </c>
      <c r="G430" s="19" t="n"/>
    </row>
    <row r="431">
      <c r="B431" s="11" t="inlineStr"/>
      <c r="C431" s="18" t="n"/>
      <c r="D431" s="18" t="n"/>
      <c r="E431" s="14" t="inlineStr">
        <is>
          <t>Сергиево-Посадский район</t>
        </is>
      </c>
      <c r="F431" s="18" t="n"/>
      <c r="G431" s="19" t="n"/>
    </row>
    <row r="432">
      <c r="B432" s="11" t="inlineStr"/>
      <c r="C432" s="18" t="n"/>
      <c r="D432" s="18" t="n"/>
      <c r="E432" s="18" t="n"/>
      <c r="F432" s="14" t="inlineStr">
        <is>
          <t>Сергиев Посад</t>
        </is>
      </c>
      <c r="G432" s="19" t="n"/>
    </row>
    <row r="433">
      <c r="B433" s="11" t="inlineStr"/>
      <c r="C433" s="18" t="n"/>
      <c r="D433" s="18" t="n"/>
      <c r="E433" s="18" t="n"/>
      <c r="F433" s="14" t="inlineStr">
        <is>
          <t>Хотьково</t>
        </is>
      </c>
      <c r="G433" s="19" t="n"/>
    </row>
    <row r="434">
      <c r="B434" s="11" t="inlineStr"/>
      <c r="C434" s="18" t="n"/>
      <c r="D434" s="18" t="n"/>
      <c r="E434" s="18" t="n"/>
      <c r="F434" s="14" t="inlineStr">
        <is>
          <t>Богородское (Сергиево-Посадский район)</t>
        </is>
      </c>
      <c r="G434" s="19" t="n"/>
    </row>
    <row r="435">
      <c r="B435" s="11" t="inlineStr"/>
      <c r="C435" s="18" t="n"/>
      <c r="D435" s="18" t="n"/>
      <c r="E435" s="18" t="n"/>
      <c r="F435" s="14" t="inlineStr">
        <is>
          <t>Краснозаводск</t>
        </is>
      </c>
      <c r="G435" s="19" t="n"/>
    </row>
    <row r="436">
      <c r="B436" s="11" t="inlineStr"/>
      <c r="C436" s="18" t="n"/>
      <c r="D436" s="18" t="n"/>
      <c r="E436" s="18" t="n"/>
      <c r="F436" s="14" t="inlineStr">
        <is>
          <t>Пересвет</t>
        </is>
      </c>
      <c r="G436" s="19" t="n"/>
    </row>
    <row r="437">
      <c r="B437" s="11" t="inlineStr"/>
      <c r="C437" s="18" t="n"/>
      <c r="D437" s="18" t="n"/>
      <c r="E437" s="18" t="n"/>
      <c r="F437" s="14" t="inlineStr">
        <is>
          <t>Скоропусковский</t>
        </is>
      </c>
      <c r="G437" s="19" t="n"/>
    </row>
    <row r="438">
      <c r="B438" s="11" t="inlineStr"/>
      <c r="C438" s="18" t="n"/>
      <c r="D438" s="18" t="n"/>
      <c r="E438" s="18" t="n"/>
      <c r="F438" s="14" t="inlineStr">
        <is>
          <t>Березняковское сельское поселение (Сергиево-Посадский район)</t>
        </is>
      </c>
      <c r="G438" s="19" t="n"/>
    </row>
    <row r="439">
      <c r="B439" s="11" t="inlineStr"/>
      <c r="C439" s="18" t="n"/>
      <c r="D439" s="18" t="n"/>
      <c r="E439" s="18" t="n"/>
      <c r="F439" s="18" t="n"/>
      <c r="G439" s="14" t="inlineStr">
        <is>
          <t>Березняки (Березняковское сельское поселение)</t>
        </is>
      </c>
    </row>
    <row r="440">
      <c r="B440" s="11" t="inlineStr"/>
      <c r="C440" s="18" t="n"/>
      <c r="D440" s="18" t="n"/>
      <c r="E440" s="18" t="n"/>
      <c r="F440" s="18" t="n"/>
      <c r="G440" s="14" t="inlineStr">
        <is>
          <t>Бужаниново</t>
        </is>
      </c>
    </row>
    <row r="441">
      <c r="B441" s="11" t="inlineStr"/>
      <c r="C441" s="18" t="n"/>
      <c r="D441" s="18" t="n"/>
      <c r="E441" s="18" t="n"/>
      <c r="F441" s="18" t="n"/>
      <c r="G441" s="14" t="inlineStr">
        <is>
          <t>Сватково</t>
        </is>
      </c>
    </row>
    <row r="442">
      <c r="B442" s="11" t="inlineStr"/>
      <c r="C442" s="18" t="n"/>
      <c r="D442" s="18" t="n"/>
      <c r="E442" s="18" t="n"/>
      <c r="F442" s="14" t="inlineStr">
        <is>
          <t>Васильевское сельское поселение (Сергиево-Посадский район)</t>
        </is>
      </c>
      <c r="G442" s="19" t="n"/>
    </row>
    <row r="443">
      <c r="B443" s="11" t="inlineStr"/>
      <c r="C443" s="18" t="n"/>
      <c r="D443" s="18" t="n"/>
      <c r="E443" s="18" t="n"/>
      <c r="F443" s="18" t="n"/>
      <c r="G443" s="14" t="inlineStr">
        <is>
          <t>Васильевское (Васильевское сельское поселение, Сергиево-Посадский район)</t>
        </is>
      </c>
    </row>
    <row r="444">
      <c r="B444" s="11" t="inlineStr"/>
      <c r="C444" s="18" t="n"/>
      <c r="D444" s="18" t="n"/>
      <c r="E444" s="18" t="n"/>
      <c r="F444" s="18" t="n"/>
      <c r="G444" s="14" t="inlineStr">
        <is>
          <t>Мостовик</t>
        </is>
      </c>
    </row>
    <row r="445">
      <c r="B445" s="11" t="inlineStr"/>
      <c r="C445" s="18" t="n"/>
      <c r="D445" s="18" t="n"/>
      <c r="E445" s="18" t="n"/>
      <c r="F445" s="14" t="inlineStr">
        <is>
          <t>Лозовское сельское поселение</t>
        </is>
      </c>
      <c r="G445" s="19" t="n"/>
    </row>
    <row r="446">
      <c r="B446" s="11" t="inlineStr"/>
      <c r="C446" s="18" t="n"/>
      <c r="D446" s="18" t="n"/>
      <c r="E446" s="18" t="n"/>
      <c r="F446" s="18" t="n"/>
      <c r="G446" s="14" t="inlineStr">
        <is>
          <t>Лоза</t>
        </is>
      </c>
    </row>
    <row r="447">
      <c r="B447" s="11" t="inlineStr"/>
      <c r="C447" s="18" t="n"/>
      <c r="D447" s="18" t="n"/>
      <c r="E447" s="18" t="n"/>
      <c r="F447" s="14" t="inlineStr">
        <is>
          <t>Реммаш (сельское поселение)</t>
        </is>
      </c>
      <c r="G447" s="19" t="n"/>
    </row>
    <row r="448">
      <c r="B448" s="11" t="inlineStr"/>
      <c r="C448" s="18" t="n"/>
      <c r="D448" s="18" t="n"/>
      <c r="E448" s="18" t="n"/>
      <c r="F448" s="18" t="n"/>
      <c r="G448" s="14" t="inlineStr">
        <is>
          <t>Реммаш</t>
        </is>
      </c>
    </row>
    <row r="449">
      <c r="B449" s="11" t="inlineStr"/>
      <c r="C449" s="18" t="n"/>
      <c r="D449" s="18" t="n"/>
      <c r="E449" s="18" t="n"/>
      <c r="F449" s="14" t="inlineStr">
        <is>
          <t>Селковское сельское поселение</t>
        </is>
      </c>
      <c r="G449" s="19" t="n"/>
    </row>
    <row r="450">
      <c r="B450" s="11" t="inlineStr"/>
      <c r="C450" s="18" t="n"/>
      <c r="D450" s="18" t="n"/>
      <c r="E450" s="18" t="n"/>
      <c r="F450" s="18" t="n"/>
      <c r="G450" s="14" t="inlineStr">
        <is>
          <t>Селково</t>
        </is>
      </c>
    </row>
    <row r="451">
      <c r="B451" s="11" t="inlineStr"/>
      <c r="C451" s="18" t="n"/>
      <c r="D451" s="18" t="n"/>
      <c r="E451" s="18" t="n"/>
      <c r="F451" s="14" t="inlineStr">
        <is>
          <t>Шеметовское сельское поселение</t>
        </is>
      </c>
      <c r="G451" s="19" t="n"/>
    </row>
    <row r="452">
      <c r="B452" s="11" t="inlineStr"/>
      <c r="C452" s="18" t="n"/>
      <c r="D452" s="18" t="n"/>
      <c r="E452" s="18" t="n"/>
      <c r="F452" s="18" t="n"/>
      <c r="G452" s="14" t="inlineStr">
        <is>
          <t>Шеметово</t>
        </is>
      </c>
    </row>
    <row r="453">
      <c r="B453" s="11" t="inlineStr"/>
      <c r="C453" s="18" t="n"/>
      <c r="D453" s="18" t="n"/>
      <c r="E453" s="18" t="n"/>
      <c r="F453" s="18" t="n"/>
      <c r="G453" s="14" t="inlineStr">
        <is>
          <t>Шабурново</t>
        </is>
      </c>
    </row>
    <row r="454">
      <c r="B454" s="11" t="inlineStr"/>
      <c r="C454" s="18" t="n"/>
      <c r="D454" s="18" t="n"/>
      <c r="E454" s="14" t="inlineStr">
        <is>
          <t>Серпуховский район</t>
        </is>
      </c>
      <c r="F454" s="18" t="n"/>
      <c r="G454" s="19" t="n"/>
    </row>
    <row r="455">
      <c r="B455" s="11" t="inlineStr"/>
      <c r="C455" s="18" t="n"/>
      <c r="D455" s="18" t="n"/>
      <c r="E455" s="18" t="n"/>
      <c r="F455" s="14" t="inlineStr">
        <is>
          <t>Оболенск</t>
        </is>
      </c>
      <c r="G455" s="19" t="n"/>
    </row>
    <row r="456">
      <c r="B456" s="11" t="inlineStr"/>
      <c r="C456" s="18" t="n"/>
      <c r="D456" s="18" t="n"/>
      <c r="E456" s="18" t="n"/>
      <c r="F456" s="14" t="inlineStr">
        <is>
          <t>Пролетарский (Серпуховский район)</t>
        </is>
      </c>
      <c r="G456" s="19" t="n"/>
    </row>
    <row r="457">
      <c r="B457" s="11" t="inlineStr"/>
      <c r="C457" s="18" t="n"/>
      <c r="D457" s="18" t="n"/>
      <c r="E457" s="18" t="n"/>
      <c r="F457" s="14" t="inlineStr">
        <is>
          <t>Васильевское сельское поселение (Серпуховский район)</t>
        </is>
      </c>
      <c r="G457" s="19" t="n"/>
    </row>
    <row r="458">
      <c r="B458" s="11" t="inlineStr"/>
      <c r="C458" s="18" t="n"/>
      <c r="D458" s="18" t="n"/>
      <c r="E458" s="18" t="n"/>
      <c r="F458" s="18" t="n"/>
      <c r="G458" s="14" t="inlineStr">
        <is>
          <t>Васильевское (Васильевское сельское поселение, Серпуховский район)</t>
        </is>
      </c>
    </row>
    <row r="459">
      <c r="B459" s="11" t="inlineStr"/>
      <c r="C459" s="18" t="n"/>
      <c r="D459" s="18" t="n"/>
      <c r="E459" s="18" t="n"/>
      <c r="F459" s="14" t="inlineStr">
        <is>
          <t>Данковское сельское поселение (Серпуховский район)</t>
        </is>
      </c>
      <c r="G459" s="19" t="n"/>
    </row>
    <row r="460">
      <c r="B460" s="11" t="inlineStr"/>
      <c r="C460" s="18" t="n"/>
      <c r="D460" s="18" t="n"/>
      <c r="E460" s="18" t="n"/>
      <c r="F460" s="18" t="n"/>
      <c r="G460" s="14" t="inlineStr">
        <is>
          <t>Данки</t>
        </is>
      </c>
    </row>
    <row r="461">
      <c r="B461" s="11" t="inlineStr"/>
      <c r="C461" s="18" t="n"/>
      <c r="D461" s="18" t="n"/>
      <c r="E461" s="18" t="n"/>
      <c r="F461" s="18" t="n"/>
      <c r="G461" s="14" t="inlineStr">
        <is>
          <t>Бутурлино (Данковское сельское поселение)</t>
        </is>
      </c>
    </row>
    <row r="462">
      <c r="B462" s="11" t="inlineStr"/>
      <c r="C462" s="18" t="n"/>
      <c r="D462" s="18" t="n"/>
      <c r="E462" s="18" t="n"/>
      <c r="F462" s="14" t="inlineStr">
        <is>
          <t>Дашковское сельское поселение</t>
        </is>
      </c>
      <c r="G462" s="19" t="n"/>
    </row>
    <row r="463">
      <c r="B463" s="11" t="inlineStr"/>
      <c r="C463" s="18" t="n"/>
      <c r="D463" s="18" t="n"/>
      <c r="E463" s="18" t="n"/>
      <c r="F463" s="14" t="inlineStr">
        <is>
          <t>Калиновское сельское поселение (Серпуховский район)</t>
        </is>
      </c>
      <c r="G463" s="19" t="n"/>
    </row>
    <row r="464">
      <c r="B464" s="11" t="inlineStr"/>
      <c r="C464" s="18" t="n"/>
      <c r="D464" s="18" t="n"/>
      <c r="E464" s="18" t="n"/>
      <c r="F464" s="18" t="n"/>
      <c r="G464" s="14" t="inlineStr">
        <is>
          <t>Большевик</t>
        </is>
      </c>
    </row>
    <row r="465">
      <c r="B465" s="11" t="inlineStr"/>
      <c r="C465" s="18" t="n"/>
      <c r="D465" s="18" t="n"/>
      <c r="E465" s="18" t="n"/>
      <c r="F465" s="14" t="inlineStr">
        <is>
          <t>Липицкое сельское поселение (Серпуховский район)</t>
        </is>
      </c>
      <c r="G465" s="19" t="n"/>
    </row>
    <row r="466">
      <c r="B466" s="11" t="inlineStr"/>
      <c r="C466" s="18" t="n"/>
      <c r="D466" s="18" t="n"/>
      <c r="E466" s="18" t="n"/>
      <c r="F466" s="18" t="n"/>
      <c r="G466" s="14" t="inlineStr">
        <is>
          <t>Большое Грызлово</t>
        </is>
      </c>
    </row>
    <row r="467">
      <c r="B467" s="11" t="inlineStr"/>
      <c r="C467" s="18" t="n"/>
      <c r="D467" s="18" t="n"/>
      <c r="E467" s="18" t="n"/>
      <c r="F467" s="18" t="n"/>
      <c r="G467" s="14" t="inlineStr">
        <is>
          <t>Липицы</t>
        </is>
      </c>
    </row>
    <row r="468">
      <c r="B468" s="11" t="inlineStr"/>
      <c r="C468" s="18" t="n"/>
      <c r="D468" s="18" t="n"/>
      <c r="E468" s="14" t="inlineStr">
        <is>
          <t>Солнечногорский район</t>
        </is>
      </c>
      <c r="F468" s="18" t="n"/>
      <c r="G468" s="19" t="n"/>
    </row>
    <row r="469">
      <c r="B469" s="11" t="inlineStr"/>
      <c r="C469" s="18" t="n"/>
      <c r="D469" s="18" t="n"/>
      <c r="E469" s="18" t="n"/>
      <c r="F469" s="14" t="inlineStr">
        <is>
          <t>Солнечногорск</t>
        </is>
      </c>
      <c r="G469" s="19" t="n"/>
    </row>
    <row r="470">
      <c r="B470" s="11" t="inlineStr"/>
      <c r="C470" s="18" t="n"/>
      <c r="D470" s="18" t="n"/>
      <c r="E470" s="18" t="n"/>
      <c r="F470" s="14" t="inlineStr">
        <is>
          <t>Андреевка (Солнечногорский район)</t>
        </is>
      </c>
      <c r="G470" s="19" t="n"/>
    </row>
    <row r="471">
      <c r="B471" s="11" t="inlineStr"/>
      <c r="C471" s="18" t="n"/>
      <c r="D471" s="18" t="n"/>
      <c r="E471" s="18" t="n"/>
      <c r="F471" s="14" t="inlineStr">
        <is>
          <t>Поварово</t>
        </is>
      </c>
      <c r="G471" s="19" t="n"/>
    </row>
    <row r="472">
      <c r="B472" s="11" t="inlineStr"/>
      <c r="C472" s="18" t="n"/>
      <c r="D472" s="18" t="n"/>
      <c r="E472" s="18" t="n"/>
      <c r="F472" s="14" t="inlineStr">
        <is>
          <t>Алабушево</t>
        </is>
      </c>
      <c r="G472" s="19" t="n"/>
    </row>
    <row r="473">
      <c r="B473" s="11" t="inlineStr"/>
      <c r="C473" s="18" t="n"/>
      <c r="D473" s="18" t="n"/>
      <c r="E473" s="18" t="n"/>
      <c r="F473" s="14" t="inlineStr">
        <is>
          <t>Голубое</t>
        </is>
      </c>
      <c r="G473" s="19" t="n"/>
    </row>
    <row r="474">
      <c r="B474" s="11" t="inlineStr"/>
      <c r="C474" s="18" t="n"/>
      <c r="D474" s="18" t="n"/>
      <c r="E474" s="18" t="n"/>
      <c r="F474" s="14" t="inlineStr">
        <is>
          <t>Менделеево (Солнечногорский район)</t>
        </is>
      </c>
      <c r="G474" s="19" t="n"/>
    </row>
    <row r="475">
      <c r="B475" s="11" t="inlineStr"/>
      <c r="C475" s="18" t="n"/>
      <c r="D475" s="18" t="n"/>
      <c r="E475" s="18" t="n"/>
      <c r="F475" s="14" t="inlineStr">
        <is>
          <t>Ржавки</t>
        </is>
      </c>
      <c r="G475" s="19" t="n"/>
    </row>
    <row r="476">
      <c r="B476" s="11" t="inlineStr"/>
      <c r="C476" s="18" t="n"/>
      <c r="D476" s="18" t="n"/>
      <c r="E476" s="18" t="n"/>
      <c r="F476" s="14" t="inlineStr">
        <is>
          <t>Кривцовское сельское поселение</t>
        </is>
      </c>
      <c r="G476" s="19" t="n"/>
    </row>
    <row r="477">
      <c r="B477" s="11" t="inlineStr"/>
      <c r="C477" s="18" t="n"/>
      <c r="D477" s="18" t="n"/>
      <c r="E477" s="18" t="n"/>
      <c r="F477" s="18" t="n"/>
      <c r="G477" s="14" t="inlineStr">
        <is>
          <t>Кривцово</t>
        </is>
      </c>
    </row>
    <row r="478">
      <c r="B478" s="11" t="inlineStr"/>
      <c r="C478" s="18" t="n"/>
      <c r="D478" s="18" t="n"/>
      <c r="E478" s="18" t="n"/>
      <c r="F478" s="14" t="inlineStr">
        <is>
          <t>Кутузовское сельское поселение (Солнечногорский район)</t>
        </is>
      </c>
      <c r="G478" s="19" t="n"/>
    </row>
    <row r="479">
      <c r="B479" s="11" t="inlineStr"/>
      <c r="C479" s="18" t="n"/>
      <c r="D479" s="18" t="n"/>
      <c r="E479" s="18" t="n"/>
      <c r="F479" s="14" t="inlineStr">
        <is>
          <t>Лунёвское сельское поселение</t>
        </is>
      </c>
      <c r="G479" s="19" t="n"/>
    </row>
    <row r="480">
      <c r="B480" s="11" t="inlineStr"/>
      <c r="C480" s="18" t="n"/>
      <c r="D480" s="18" t="n"/>
      <c r="E480" s="18" t="n"/>
      <c r="F480" s="18" t="n"/>
      <c r="G480" s="14" t="inlineStr">
        <is>
          <t>Лунёво</t>
        </is>
      </c>
    </row>
    <row r="481">
      <c r="B481" s="11" t="inlineStr"/>
      <c r="C481" s="18" t="n"/>
      <c r="D481" s="18" t="n"/>
      <c r="E481" s="18" t="n"/>
      <c r="F481" s="14" t="inlineStr">
        <is>
          <t>Пешковское сельское поселение (Солнечногорский район)</t>
        </is>
      </c>
      <c r="G481" s="19" t="n"/>
    </row>
    <row r="482">
      <c r="B482" s="11" t="inlineStr"/>
      <c r="C482" s="18" t="n"/>
      <c r="D482" s="18" t="n"/>
      <c r="E482" s="18" t="n"/>
      <c r="F482" s="18" t="n"/>
      <c r="G482" s="14" t="inlineStr">
        <is>
          <t>Жуково (Пешковское сельское поселение)</t>
        </is>
      </c>
    </row>
    <row r="483">
      <c r="B483" s="11" t="inlineStr"/>
      <c r="C483" s="18" t="n"/>
      <c r="D483" s="18" t="n"/>
      <c r="E483" s="18" t="n"/>
      <c r="F483" s="18" t="n"/>
      <c r="G483" s="14" t="inlineStr">
        <is>
          <t>Ложки</t>
        </is>
      </c>
    </row>
    <row r="484">
      <c r="B484" s="11" t="inlineStr"/>
      <c r="C484" s="18" t="n"/>
      <c r="D484" s="18" t="n"/>
      <c r="E484" s="18" t="n"/>
      <c r="F484" s="18" t="n"/>
      <c r="G484" s="14" t="inlineStr">
        <is>
          <t>Майдарово</t>
        </is>
      </c>
    </row>
    <row r="485">
      <c r="B485" s="11" t="inlineStr"/>
      <c r="C485" s="18" t="n"/>
      <c r="D485" s="18" t="n"/>
      <c r="E485" s="18" t="n"/>
      <c r="F485" s="18" t="n"/>
      <c r="G485" s="14" t="inlineStr">
        <is>
          <t>Радумля</t>
        </is>
      </c>
    </row>
    <row r="486">
      <c r="B486" s="11" t="inlineStr"/>
      <c r="C486" s="18" t="n"/>
      <c r="D486" s="18" t="n"/>
      <c r="E486" s="18" t="n"/>
      <c r="F486" s="18" t="n"/>
      <c r="G486" s="14" t="inlineStr">
        <is>
          <t>Пешки</t>
        </is>
      </c>
    </row>
    <row r="487">
      <c r="B487" s="11" t="inlineStr"/>
      <c r="C487" s="18" t="n"/>
      <c r="D487" s="18" t="n"/>
      <c r="E487" s="18" t="n"/>
      <c r="F487" s="14" t="inlineStr">
        <is>
          <t>Смирновское сельское поселение</t>
        </is>
      </c>
      <c r="G487" s="19" t="n"/>
    </row>
    <row r="488">
      <c r="B488" s="11" t="inlineStr"/>
      <c r="C488" s="18" t="n"/>
      <c r="D488" s="18" t="n"/>
      <c r="E488" s="18" t="n"/>
      <c r="F488" s="18" t="n"/>
      <c r="G488" s="14" t="inlineStr">
        <is>
          <t>Смирновка</t>
        </is>
      </c>
    </row>
    <row r="489">
      <c r="B489" s="11" t="inlineStr"/>
      <c r="C489" s="18" t="n"/>
      <c r="D489" s="18" t="n"/>
      <c r="E489" s="18" t="n"/>
      <c r="F489" s="14" t="inlineStr">
        <is>
          <t>Соколовское сельское поселение (Солнечногорский район)</t>
        </is>
      </c>
      <c r="G489" s="19" t="n"/>
    </row>
    <row r="490">
      <c r="B490" s="11" t="inlineStr"/>
      <c r="C490" s="18" t="n"/>
      <c r="D490" s="18" t="n"/>
      <c r="E490" s="18" t="n"/>
      <c r="F490" s="14" t="inlineStr">
        <is>
          <t>Редино</t>
        </is>
      </c>
      <c r="G490" s="19" t="n"/>
    </row>
    <row r="491">
      <c r="B491" s="11" t="inlineStr"/>
      <c r="C491" s="18" t="n"/>
      <c r="D491" s="18" t="n"/>
      <c r="E491" s="18" t="n"/>
      <c r="F491" s="14" t="inlineStr">
        <is>
          <t>Санатория Министерства Обороны</t>
        </is>
      </c>
      <c r="G491" s="19" t="n"/>
    </row>
    <row r="492">
      <c r="B492" s="11" t="inlineStr"/>
      <c r="C492" s="18" t="n"/>
      <c r="D492" s="18" t="n"/>
      <c r="E492" s="14" t="inlineStr">
        <is>
          <t>Чехов (городской округ)</t>
        </is>
      </c>
      <c r="F492" s="18" t="n"/>
      <c r="G492" s="19" t="n"/>
    </row>
    <row r="493">
      <c r="B493" s="11" t="inlineStr"/>
      <c r="C493" s="18" t="n"/>
      <c r="D493" s="18" t="n"/>
      <c r="E493" s="18" t="n"/>
      <c r="F493" s="14" t="inlineStr">
        <is>
          <t>Чехов</t>
        </is>
      </c>
      <c r="G493" s="19" t="n"/>
    </row>
    <row r="494">
      <c r="B494" s="11" t="inlineStr"/>
      <c r="C494" s="18" t="n"/>
      <c r="D494" s="18" t="n"/>
      <c r="E494" s="18" t="n"/>
      <c r="F494" s="14" t="inlineStr">
        <is>
          <t>Васькино</t>
        </is>
      </c>
      <c r="G494" s="19" t="n"/>
    </row>
    <row r="495">
      <c r="B495" s="11" t="inlineStr"/>
      <c r="C495" s="18" t="n"/>
      <c r="D495" s="18" t="n"/>
      <c r="E495" s="18" t="n"/>
      <c r="F495" s="14" t="inlineStr">
        <is>
          <t>Крюково (Чехов (городской округ))</t>
        </is>
      </c>
      <c r="G495" s="19" t="n"/>
    </row>
    <row r="496">
      <c r="B496" s="11" t="inlineStr"/>
      <c r="C496" s="18" t="n"/>
      <c r="D496" s="18" t="n"/>
      <c r="E496" s="18" t="n"/>
      <c r="F496" s="14" t="inlineStr">
        <is>
          <t>Любучаны</t>
        </is>
      </c>
      <c r="G496" s="19" t="n"/>
    </row>
    <row r="497">
      <c r="B497" s="11" t="inlineStr"/>
      <c r="C497" s="18" t="n"/>
      <c r="D497" s="18" t="n"/>
      <c r="E497" s="18" t="n"/>
      <c r="F497" s="14" t="inlineStr">
        <is>
          <t>Манушкино</t>
        </is>
      </c>
      <c r="G497" s="19" t="n"/>
    </row>
    <row r="498">
      <c r="B498" s="11" t="inlineStr"/>
      <c r="C498" s="18" t="n"/>
      <c r="D498" s="18" t="n"/>
      <c r="E498" s="18" t="n"/>
      <c r="F498" s="14" t="inlineStr">
        <is>
          <t>Мещерское</t>
        </is>
      </c>
      <c r="G498" s="19" t="n"/>
    </row>
    <row r="499">
      <c r="B499" s="11" t="inlineStr"/>
      <c r="C499" s="18" t="n"/>
      <c r="D499" s="18" t="n"/>
      <c r="E499" s="18" t="n"/>
      <c r="F499" s="14" t="inlineStr">
        <is>
          <t>Новый Быт (Чехов (городской округ))</t>
        </is>
      </c>
      <c r="G499" s="19" t="n"/>
    </row>
    <row r="500">
      <c r="B500" s="11" t="inlineStr"/>
      <c r="C500" s="18" t="n"/>
      <c r="D500" s="18" t="n"/>
      <c r="E500" s="18" t="n"/>
      <c r="F500" s="14" t="inlineStr">
        <is>
          <t>Столбовая</t>
        </is>
      </c>
      <c r="G500" s="19" t="n"/>
    </row>
    <row r="501">
      <c r="B501" s="11" t="inlineStr"/>
      <c r="C501" s="18" t="n"/>
      <c r="D501" s="18" t="n"/>
      <c r="E501" s="18" t="n"/>
      <c r="F501" s="14" t="inlineStr">
        <is>
          <t>Троицкое (Чехов (городской округ))</t>
        </is>
      </c>
      <c r="G501" s="19" t="n"/>
    </row>
    <row r="502">
      <c r="B502" s="11" t="inlineStr"/>
      <c r="C502" s="18" t="n"/>
      <c r="D502" s="18" t="n"/>
      <c r="E502" s="18" t="n"/>
      <c r="F502" s="14" t="inlineStr">
        <is>
          <t>Дубна (Чехов (городской округ))</t>
        </is>
      </c>
      <c r="G502" s="19" t="n"/>
    </row>
    <row r="503">
      <c r="B503" s="11" t="inlineStr"/>
      <c r="C503" s="18" t="n"/>
      <c r="D503" s="18" t="n"/>
      <c r="E503" s="18" t="n"/>
      <c r="F503" s="14" t="inlineStr">
        <is>
          <t>Ваулово</t>
        </is>
      </c>
      <c r="G503" s="19" t="n"/>
    </row>
    <row r="504">
      <c r="B504" s="11" t="inlineStr"/>
      <c r="C504" s="18" t="n"/>
      <c r="D504" s="18" t="n"/>
      <c r="E504" s="14" t="inlineStr">
        <is>
          <t>Шатура (городской округ)</t>
        </is>
      </c>
      <c r="F504" s="18" t="n"/>
      <c r="G504" s="19" t="n"/>
    </row>
    <row r="505">
      <c r="B505" s="11" t="inlineStr"/>
      <c r="C505" s="18" t="n"/>
      <c r="D505" s="18" t="n"/>
      <c r="E505" s="18" t="n"/>
      <c r="F505" s="14" t="inlineStr">
        <is>
          <t>Черусти</t>
        </is>
      </c>
      <c r="G505" s="19" t="n"/>
    </row>
    <row r="506">
      <c r="B506" s="11" t="inlineStr"/>
      <c r="C506" s="18" t="n"/>
      <c r="D506" s="18" t="n"/>
      <c r="E506" s="18" t="n"/>
      <c r="F506" s="14" t="inlineStr">
        <is>
          <t>Шатура</t>
        </is>
      </c>
      <c r="G506" s="19" t="n"/>
    </row>
    <row r="507">
      <c r="B507" s="11" t="inlineStr"/>
      <c r="C507" s="18" t="n"/>
      <c r="D507" s="18" t="n"/>
      <c r="E507" s="18" t="n"/>
      <c r="F507" s="14" t="inlineStr">
        <is>
          <t>Шатурторф</t>
        </is>
      </c>
      <c r="G507" s="19" t="n"/>
    </row>
    <row r="508">
      <c r="B508" s="11" t="inlineStr"/>
      <c r="C508" s="18" t="n"/>
      <c r="D508" s="18" t="n"/>
      <c r="E508" s="18" t="n"/>
      <c r="F508" s="14" t="inlineStr">
        <is>
          <t>Бакшеево</t>
        </is>
      </c>
      <c r="G508" s="19" t="n"/>
    </row>
    <row r="509">
      <c r="B509" s="11" t="inlineStr"/>
      <c r="C509" s="18" t="n"/>
      <c r="D509" s="18" t="n"/>
      <c r="E509" s="18" t="n"/>
      <c r="F509" s="14" t="inlineStr">
        <is>
          <t>Дмитровский Погост</t>
        </is>
      </c>
      <c r="G509" s="19" t="n"/>
    </row>
    <row r="510">
      <c r="B510" s="11" t="inlineStr"/>
      <c r="C510" s="18" t="n"/>
      <c r="D510" s="18" t="n"/>
      <c r="E510" s="18" t="n"/>
      <c r="F510" s="14" t="inlineStr">
        <is>
          <t>Кривандино</t>
        </is>
      </c>
      <c r="G510" s="19" t="n"/>
    </row>
    <row r="511">
      <c r="B511" s="11" t="inlineStr"/>
      <c r="C511" s="18" t="n"/>
      <c r="D511" s="18" t="n"/>
      <c r="E511" s="18" t="n"/>
      <c r="F511" s="14" t="inlineStr">
        <is>
          <t>Мишеронский</t>
        </is>
      </c>
      <c r="G511" s="19" t="n"/>
    </row>
    <row r="512">
      <c r="B512" s="11" t="inlineStr"/>
      <c r="C512" s="18" t="n"/>
      <c r="D512" s="18" t="n"/>
      <c r="E512" s="18" t="n"/>
      <c r="F512" s="14" t="inlineStr">
        <is>
          <t>Пышлицы</t>
        </is>
      </c>
      <c r="G512" s="19" t="n"/>
    </row>
    <row r="513">
      <c r="B513" s="11" t="inlineStr"/>
      <c r="C513" s="18" t="n"/>
      <c r="D513" s="18" t="n"/>
      <c r="E513" s="18" t="n"/>
      <c r="F513" s="14" t="inlineStr">
        <is>
          <t>Радовицкий</t>
        </is>
      </c>
      <c r="G513" s="19" t="n"/>
    </row>
    <row r="514">
      <c r="B514" s="11" t="inlineStr"/>
      <c r="C514" s="18" t="n"/>
      <c r="D514" s="18" t="n"/>
      <c r="E514" s="18" t="n"/>
      <c r="F514" s="14" t="inlineStr">
        <is>
          <t>Туголесский Бор</t>
        </is>
      </c>
      <c r="G514" s="19" t="n"/>
    </row>
    <row r="515">
      <c r="B515" s="11" t="inlineStr"/>
      <c r="C515" s="18" t="n"/>
      <c r="D515" s="18" t="n"/>
      <c r="E515" s="18" t="n"/>
      <c r="F515" s="14" t="inlineStr">
        <is>
          <t>Посёлок Центральной усадьбы совхоза Мир</t>
        </is>
      </c>
      <c r="G515" s="19" t="n"/>
    </row>
    <row r="516">
      <c r="B516" s="11" t="inlineStr"/>
      <c r="C516" s="18" t="n"/>
      <c r="D516" s="18" t="n"/>
      <c r="E516" s="18" t="n"/>
      <c r="F516" s="14" t="inlineStr">
        <is>
          <t>Осаново-Дубовое</t>
        </is>
      </c>
      <c r="G516" s="19" t="n"/>
    </row>
    <row r="517">
      <c r="B517" s="11" t="inlineStr"/>
      <c r="C517" s="18" t="n"/>
      <c r="D517" s="18" t="n"/>
      <c r="E517" s="18" t="n"/>
      <c r="F517" s="14" t="inlineStr">
        <is>
          <t>Середниково</t>
        </is>
      </c>
      <c r="G517" s="19" t="n"/>
    </row>
    <row r="518">
      <c r="B518" s="11" t="inlineStr"/>
      <c r="C518" s="18" t="n"/>
      <c r="D518" s="18" t="n"/>
      <c r="E518" s="18" t="n"/>
      <c r="F518" s="14" t="inlineStr">
        <is>
          <t>Посёлок санатория Озеро Белое</t>
        </is>
      </c>
      <c r="G518" s="19" t="n"/>
    </row>
    <row r="519">
      <c r="B519" s="11" t="inlineStr"/>
      <c r="C519" s="18" t="n"/>
      <c r="D519" s="18" t="n"/>
      <c r="E519" s="14" t="inlineStr">
        <is>
          <t>Щёлковский район</t>
        </is>
      </c>
      <c r="F519" s="18" t="n"/>
      <c r="G519" s="19" t="n"/>
    </row>
    <row r="520">
      <c r="B520" s="11" t="inlineStr"/>
      <c r="C520" s="18" t="n"/>
      <c r="D520" s="18" t="n"/>
      <c r="E520" s="18" t="n"/>
      <c r="F520" s="14" t="inlineStr">
        <is>
          <t>Щёлково (Щёлковский район)</t>
        </is>
      </c>
      <c r="G520" s="19" t="n"/>
    </row>
    <row r="521">
      <c r="B521" s="11" t="inlineStr"/>
      <c r="C521" s="18" t="n"/>
      <c r="D521" s="18" t="n"/>
      <c r="E521" s="18" t="n"/>
      <c r="F521" s="14" t="inlineStr">
        <is>
          <t>Монино</t>
        </is>
      </c>
      <c r="G521" s="19" t="n"/>
    </row>
    <row r="522">
      <c r="B522" s="11" t="inlineStr"/>
      <c r="C522" s="18" t="n"/>
      <c r="D522" s="18" t="n"/>
      <c r="E522" s="18" t="n"/>
      <c r="F522" s="14" t="inlineStr">
        <is>
          <t>Загорянский</t>
        </is>
      </c>
      <c r="G522" s="19" t="n"/>
    </row>
    <row r="523">
      <c r="B523" s="11" t="inlineStr"/>
      <c r="C523" s="18" t="n"/>
      <c r="D523" s="18" t="n"/>
      <c r="E523" s="18" t="n"/>
      <c r="F523" s="14" t="inlineStr">
        <is>
          <t>Фряново</t>
        </is>
      </c>
      <c r="G523" s="19" t="n"/>
    </row>
    <row r="524">
      <c r="B524" s="11" t="inlineStr"/>
      <c r="C524" s="18" t="n"/>
      <c r="D524" s="18" t="n"/>
      <c r="E524" s="18" t="n"/>
      <c r="F524" s="14" t="inlineStr">
        <is>
          <t>Гребневское сельское поселение (Щёлковский район)</t>
        </is>
      </c>
      <c r="G524" s="19" t="n"/>
    </row>
    <row r="525">
      <c r="B525" s="11" t="inlineStr"/>
      <c r="C525" s="18" t="n"/>
      <c r="D525" s="18" t="n"/>
      <c r="E525" s="18" t="n"/>
      <c r="F525" s="18" t="n"/>
      <c r="G525" s="14" t="inlineStr">
        <is>
          <t>Гребнево</t>
        </is>
      </c>
    </row>
    <row r="526">
      <c r="B526" s="11" t="inlineStr"/>
      <c r="C526" s="18" t="n"/>
      <c r="D526" s="18" t="n"/>
      <c r="E526" s="18" t="n"/>
      <c r="F526" s="14" t="inlineStr">
        <is>
          <t>Медвежье-Озёрское сельское поселение</t>
        </is>
      </c>
      <c r="G526" s="19" t="n"/>
    </row>
    <row r="527">
      <c r="B527" s="11" t="inlineStr"/>
      <c r="C527" s="18" t="n"/>
      <c r="D527" s="18" t="n"/>
      <c r="E527" s="18" t="n"/>
      <c r="F527" s="18" t="n"/>
      <c r="G527" s="14" t="inlineStr">
        <is>
          <t>Медвежьи Озёра</t>
        </is>
      </c>
    </row>
    <row r="528">
      <c r="B528" s="11" t="inlineStr"/>
      <c r="C528" s="18" t="n"/>
      <c r="D528" s="18" t="n"/>
      <c r="E528" s="18" t="n"/>
      <c r="F528" s="18" t="n"/>
      <c r="G528" s="14" t="inlineStr">
        <is>
          <t>Новый Городок (Медвежье-Озёрское сельское поселение)</t>
        </is>
      </c>
    </row>
    <row r="529">
      <c r="B529" s="11" t="inlineStr"/>
      <c r="C529" s="18" t="n"/>
      <c r="D529" s="18" t="n"/>
      <c r="E529" s="18" t="n"/>
      <c r="F529" s="14" t="inlineStr">
        <is>
          <t>Огудневское сельское поселение</t>
        </is>
      </c>
      <c r="G529" s="19" t="n"/>
    </row>
    <row r="530">
      <c r="B530" s="11" t="inlineStr"/>
      <c r="C530" s="18" t="n"/>
      <c r="D530" s="18" t="n"/>
      <c r="E530" s="18" t="n"/>
      <c r="F530" s="18" t="n"/>
      <c r="G530" s="14" t="inlineStr">
        <is>
          <t>Огуднево</t>
        </is>
      </c>
    </row>
    <row r="531">
      <c r="B531" s="11" t="inlineStr"/>
      <c r="C531" s="18" t="n"/>
      <c r="D531" s="18" t="n"/>
      <c r="E531" s="18" t="n"/>
      <c r="F531" s="14" t="inlineStr">
        <is>
          <t>Трубинское сельское поселение</t>
        </is>
      </c>
      <c r="G531" s="19" t="n"/>
    </row>
    <row r="532">
      <c r="B532" s="11" t="inlineStr"/>
      <c r="C532" s="18" t="n"/>
      <c r="D532" s="18" t="n"/>
      <c r="E532" s="18" t="n"/>
      <c r="F532" s="18" t="n"/>
      <c r="G532" s="14" t="inlineStr">
        <is>
          <t>Литвиново</t>
        </is>
      </c>
    </row>
    <row r="533">
      <c r="B533" s="11" t="inlineStr"/>
      <c r="C533" s="18" t="n"/>
      <c r="D533" s="18" t="n"/>
      <c r="E533" s="14" t="inlineStr">
        <is>
          <t>Запрудня</t>
        </is>
      </c>
      <c r="F533" s="18" t="n"/>
      <c r="G533" s="19" t="n"/>
    </row>
    <row r="534">
      <c r="B534" s="11" t="inlineStr"/>
      <c r="C534" s="18" t="n"/>
      <c r="D534" s="18" t="n"/>
      <c r="E534" s="14" t="inlineStr">
        <is>
          <t>Власиха (Москва и область)</t>
        </is>
      </c>
      <c r="F534" s="18" t="n"/>
      <c r="G534" s="19" t="n"/>
    </row>
    <row r="535">
      <c r="B535" s="11" t="inlineStr"/>
      <c r="C535" s="18" t="n"/>
      <c r="D535" s="18" t="n"/>
      <c r="E535" s="14" t="inlineStr">
        <is>
          <t>Восход (Москва и область)</t>
        </is>
      </c>
      <c r="F535" s="18" t="n"/>
      <c r="G535" s="19" t="n"/>
    </row>
    <row r="536">
      <c r="B536" s="11" t="inlineStr"/>
      <c r="C536" s="18" t="n"/>
      <c r="D536" s="18" t="n"/>
      <c r="E536" s="14" t="inlineStr">
        <is>
          <t>Непецино</t>
        </is>
      </c>
      <c r="F536" s="18" t="n"/>
      <c r="G536" s="19" t="n"/>
    </row>
    <row r="537">
      <c r="B537" s="11" t="inlineStr"/>
      <c r="C537" s="18" t="n"/>
      <c r="D537" s="18" t="n"/>
      <c r="E537" s="14" t="inlineStr">
        <is>
          <t>Звёздный городок</t>
        </is>
      </c>
      <c r="F537" s="18" t="n"/>
      <c r="G537" s="19" t="n"/>
    </row>
    <row r="538">
      <c r="B538" s="11" t="inlineStr"/>
      <c r="C538" s="18" t="n"/>
      <c r="D538" s="18" t="n"/>
      <c r="E538" s="14" t="inlineStr">
        <is>
          <t>Свердловский</t>
        </is>
      </c>
      <c r="F538" s="18" t="n"/>
      <c r="G538" s="19" t="n"/>
    </row>
    <row r="539">
      <c r="B539" s="11" t="inlineStr"/>
      <c r="C539" s="18" t="n"/>
      <c r="D539" s="18" t="n"/>
      <c r="E539" s="14" t="inlineStr">
        <is>
          <t>Авсюнино</t>
        </is>
      </c>
      <c r="F539" s="18" t="n"/>
      <c r="G539" s="19" t="n"/>
    </row>
    <row r="540">
      <c r="B540" s="11" t="inlineStr"/>
      <c r="C540" s="18" t="n"/>
      <c r="D540" s="18" t="n"/>
      <c r="E540" s="14" t="inlineStr">
        <is>
          <t>Вербилки</t>
        </is>
      </c>
      <c r="F540" s="18" t="n"/>
      <c r="G540" s="19" t="n"/>
    </row>
    <row r="541">
      <c r="B541" s="11" t="inlineStr"/>
      <c r="C541" s="18" t="n"/>
      <c r="D541" s="18" t="n"/>
      <c r="E541" s="14" t="inlineStr">
        <is>
          <t>Губино (Москва и область)</t>
        </is>
      </c>
      <c r="F541" s="18" t="n"/>
      <c r="G541" s="19" t="n"/>
    </row>
    <row r="542">
      <c r="B542" s="11" t="inlineStr"/>
      <c r="C542" s="18" t="n"/>
      <c r="D542" s="18" t="n"/>
      <c r="E542" s="14" t="inlineStr">
        <is>
          <t>Давыдово</t>
        </is>
      </c>
      <c r="F542" s="18" t="n"/>
      <c r="G542" s="19" t="n"/>
    </row>
    <row r="543">
      <c r="B543" s="11" t="inlineStr"/>
      <c r="C543" s="18" t="n"/>
      <c r="D543" s="18" t="n"/>
      <c r="E543" s="14" t="inlineStr">
        <is>
          <t>Демихово</t>
        </is>
      </c>
      <c r="F543" s="18" t="n"/>
      <c r="G543" s="19" t="n"/>
    </row>
    <row r="544">
      <c r="B544" s="11" t="inlineStr"/>
      <c r="C544" s="18" t="n"/>
      <c r="D544" s="18" t="n"/>
      <c r="E544" s="14" t="inlineStr">
        <is>
          <t>Зарудня</t>
        </is>
      </c>
      <c r="F544" s="18" t="n"/>
      <c r="G544" s="19" t="n"/>
    </row>
    <row r="545">
      <c r="B545" s="11" t="inlineStr"/>
      <c r="C545" s="18" t="n"/>
      <c r="D545" s="18" t="n"/>
      <c r="E545" s="14" t="inlineStr">
        <is>
          <t>Ильинский Погост</t>
        </is>
      </c>
      <c r="F545" s="18" t="n"/>
      <c r="G545" s="19" t="n"/>
    </row>
    <row r="546">
      <c r="B546" s="11" t="inlineStr"/>
      <c r="C546" s="18" t="n"/>
      <c r="D546" s="18" t="n"/>
      <c r="E546" s="14" t="inlineStr">
        <is>
          <t>Кабаново</t>
        </is>
      </c>
      <c r="F546" s="18" t="n"/>
      <c r="G546" s="19" t="n"/>
    </row>
    <row r="547">
      <c r="B547" s="11" t="inlineStr"/>
      <c r="C547" s="18" t="n"/>
      <c r="D547" s="18" t="n"/>
      <c r="E547" s="14" t="inlineStr">
        <is>
          <t>Малая Дубна</t>
        </is>
      </c>
      <c r="F547" s="18" t="n"/>
      <c r="G547" s="19" t="n"/>
    </row>
    <row r="548">
      <c r="B548" s="11" t="inlineStr"/>
      <c r="C548" s="18" t="n"/>
      <c r="D548" s="18" t="n"/>
      <c r="E548" s="14" t="inlineStr">
        <is>
          <t>Мизиново</t>
        </is>
      </c>
      <c r="F548" s="18" t="n"/>
      <c r="G548" s="19" t="n"/>
    </row>
    <row r="549">
      <c r="B549" s="11" t="inlineStr"/>
      <c r="C549" s="18" t="n"/>
      <c r="D549" s="18" t="n"/>
      <c r="E549" s="14" t="inlineStr">
        <is>
          <t>Нижнее Хорошово</t>
        </is>
      </c>
      <c r="F549" s="18" t="n"/>
      <c r="G549" s="19" t="n"/>
    </row>
    <row r="550">
      <c r="B550" s="11" t="inlineStr"/>
      <c r="C550" s="18" t="n"/>
      <c r="D550" s="18" t="n"/>
      <c r="E550" s="14" t="inlineStr">
        <is>
          <t>Новое (Москва и область)</t>
        </is>
      </c>
      <c r="F550" s="18" t="n"/>
      <c r="G550" s="19" t="n"/>
    </row>
    <row r="551">
      <c r="B551" s="11" t="inlineStr"/>
      <c r="C551" s="18" t="n"/>
      <c r="D551" s="18" t="n"/>
      <c r="E551" s="14" t="inlineStr">
        <is>
          <t>Новоникольское (Москва и область)</t>
        </is>
      </c>
      <c r="F551" s="18" t="n"/>
      <c r="G551" s="19" t="n"/>
    </row>
    <row r="552">
      <c r="B552" s="11" t="inlineStr"/>
      <c r="C552" s="18" t="n"/>
      <c r="D552" s="18" t="n"/>
      <c r="E552" s="14" t="inlineStr">
        <is>
          <t>Новые дома</t>
        </is>
      </c>
      <c r="F552" s="18" t="n"/>
      <c r="G552" s="19" t="n"/>
    </row>
    <row r="553">
      <c r="B553" s="11" t="inlineStr"/>
      <c r="C553" s="18" t="n"/>
      <c r="D553" s="18" t="n"/>
      <c r="E553" s="14" t="inlineStr">
        <is>
          <t>Первомайский (Москва и область)</t>
        </is>
      </c>
      <c r="F553" s="18" t="n"/>
      <c r="G553" s="19" t="n"/>
    </row>
    <row r="554">
      <c r="B554" s="11" t="inlineStr"/>
      <c r="C554" s="18" t="n"/>
      <c r="D554" s="18" t="n"/>
      <c r="E554" s="14" t="inlineStr">
        <is>
          <t>Пески (Москва и область)</t>
        </is>
      </c>
      <c r="F554" s="18" t="n"/>
      <c r="G554" s="19" t="n"/>
    </row>
    <row r="555">
      <c r="B555" s="11" t="inlineStr"/>
      <c r="C555" s="18" t="n"/>
      <c r="D555" s="18" t="n"/>
      <c r="E555" s="14" t="inlineStr">
        <is>
          <t>Пирочи</t>
        </is>
      </c>
      <c r="F555" s="18" t="n"/>
      <c r="G555" s="19" t="n"/>
    </row>
    <row r="556">
      <c r="B556" s="11" t="inlineStr"/>
      <c r="C556" s="18" t="n"/>
      <c r="D556" s="18" t="n"/>
      <c r="E556" s="14" t="inlineStr">
        <is>
          <t>Радужный (Москва и область)</t>
        </is>
      </c>
      <c r="F556" s="18" t="n"/>
      <c r="G556" s="19" t="n"/>
    </row>
    <row r="557">
      <c r="B557" s="11" t="inlineStr"/>
      <c r="C557" s="18" t="n"/>
      <c r="D557" s="18" t="n"/>
      <c r="E557" s="14" t="inlineStr">
        <is>
          <t>Северный (Москва и область)</t>
        </is>
      </c>
      <c r="F557" s="18" t="n"/>
      <c r="G557" s="19" t="n"/>
    </row>
    <row r="558">
      <c r="B558" s="11" t="inlineStr"/>
      <c r="C558" s="18" t="n"/>
      <c r="D558" s="18" t="n"/>
      <c r="E558" s="14" t="inlineStr">
        <is>
          <t>Сергиевский</t>
        </is>
      </c>
      <c r="F558" s="18" t="n"/>
      <c r="G558" s="19" t="n"/>
    </row>
    <row r="559">
      <c r="B559" s="11" t="inlineStr"/>
      <c r="C559" s="18" t="n"/>
      <c r="D559" s="18" t="n"/>
      <c r="E559" s="14" t="inlineStr">
        <is>
          <t>Середа</t>
        </is>
      </c>
      <c r="F559" s="18" t="n"/>
      <c r="G559" s="19" t="n"/>
    </row>
    <row r="560">
      <c r="B560" s="11" t="inlineStr"/>
      <c r="C560" s="18" t="n"/>
      <c r="D560" s="18" t="n"/>
      <c r="E560" s="14" t="inlineStr">
        <is>
          <t>Черкизово (Москва и область)</t>
        </is>
      </c>
      <c r="F560" s="18" t="n"/>
      <c r="G560" s="19" t="n"/>
    </row>
    <row r="561">
      <c r="B561" s="11" t="inlineStr"/>
      <c r="C561" s="18" t="n"/>
      <c r="D561" s="18" t="n"/>
      <c r="E561" s="14" t="inlineStr">
        <is>
          <t>Юность</t>
        </is>
      </c>
      <c r="F561" s="18" t="n"/>
      <c r="G561" s="19" t="n"/>
    </row>
    <row r="562">
      <c r="B562" s="11" t="inlineStr"/>
      <c r="C562" s="18" t="n"/>
      <c r="D562" s="18" t="n"/>
      <c r="E562" s="14" t="inlineStr">
        <is>
          <t>ЗАТО Молодёжный (городской округ)</t>
        </is>
      </c>
      <c r="F562" s="18" t="n"/>
      <c r="G562" s="19" t="n"/>
    </row>
    <row r="563">
      <c r="B563" s="11" t="inlineStr"/>
      <c r="C563" s="18" t="n"/>
      <c r="D563" s="18" t="n"/>
      <c r="E563" s="18" t="n"/>
      <c r="F563" s="14" t="inlineStr">
        <is>
          <t>Молодёжный (ЗАТО Молодёжный (городской округ), Москва и область)</t>
        </is>
      </c>
      <c r="G563" s="19" t="n"/>
    </row>
    <row r="564">
      <c r="B564" s="11" t="inlineStr"/>
      <c r="C564" s="18" t="n"/>
      <c r="D564" s="18" t="n"/>
      <c r="E564" s="14" t="inlineStr">
        <is>
          <t>Посёлок Биокомбината</t>
        </is>
      </c>
      <c r="F564" s="18" t="n"/>
      <c r="G564" s="19" t="n"/>
    </row>
    <row r="565">
      <c r="B565" s="11" t="inlineStr"/>
      <c r="C565" s="18" t="n"/>
      <c r="D565" s="18" t="n"/>
      <c r="E565" s="14" t="inlineStr">
        <is>
          <t>Посёлок санатория Подмосковье</t>
        </is>
      </c>
      <c r="F565" s="18" t="n"/>
      <c r="G565" s="19" t="n"/>
    </row>
    <row r="566">
      <c r="B566" s="11" t="inlineStr"/>
      <c r="C566" s="18" t="n"/>
      <c r="D566" s="18" t="n"/>
      <c r="E566" s="14" t="inlineStr">
        <is>
          <t>Вельяминово (Москва и область)</t>
        </is>
      </c>
      <c r="F566" s="18" t="n"/>
      <c r="G566" s="19" t="n"/>
    </row>
    <row r="567">
      <c r="B567" s="11" t="inlineStr"/>
      <c r="C567" s="18" t="n"/>
      <c r="D567" s="18" t="n"/>
      <c r="E567" s="14" t="inlineStr">
        <is>
          <t>Константиново (Москва и область)</t>
        </is>
      </c>
      <c r="F567" s="18" t="n"/>
      <c r="G567" s="19" t="n"/>
    </row>
    <row r="568">
      <c r="B568" s="11" t="inlineStr"/>
      <c r="C568" s="18" t="n"/>
      <c r="D568" s="18" t="n"/>
      <c r="E568" s="14" t="inlineStr">
        <is>
          <t>Пуршево</t>
        </is>
      </c>
      <c r="F568" s="18" t="n"/>
      <c r="G568" s="19" t="n"/>
    </row>
    <row r="569">
      <c r="B569" s="11" t="inlineStr"/>
      <c r="C569" s="18" t="n"/>
      <c r="D569" s="18" t="n"/>
      <c r="E569" s="14" t="inlineStr">
        <is>
          <t>Чёрное</t>
        </is>
      </c>
      <c r="F569" s="18" t="n"/>
      <c r="G569" s="19" t="n"/>
    </row>
    <row r="570">
      <c r="B570" s="11" t="inlineStr"/>
      <c r="C570" s="18" t="n"/>
      <c r="D570" s="18" t="n"/>
      <c r="E570" s="14" t="inlineStr">
        <is>
          <t>Чурилково</t>
        </is>
      </c>
      <c r="F570" s="18" t="n"/>
      <c r="G570" s="19" t="n"/>
    </row>
    <row r="571">
      <c r="B571" s="11" t="inlineStr"/>
      <c r="C571" s="18" t="n"/>
      <c r="D571" s="18" t="n"/>
      <c r="E571" s="14" t="inlineStr">
        <is>
          <t>Ям</t>
        </is>
      </c>
      <c r="F571" s="18" t="n"/>
      <c r="G571" s="19" t="n"/>
    </row>
    <row r="572">
      <c r="B572" s="11" t="inlineStr"/>
      <c r="C572" s="18" t="n"/>
      <c r="D572" s="18" t="n"/>
      <c r="E572" s="14" t="inlineStr">
        <is>
          <t>Акатьево</t>
        </is>
      </c>
      <c r="F572" s="18" t="n"/>
      <c r="G572" s="19" t="n"/>
    </row>
    <row r="573">
      <c r="B573" s="11" t="inlineStr"/>
      <c r="C573" s="18" t="n"/>
      <c r="D573" s="18" t="n"/>
      <c r="E573" s="14" t="inlineStr">
        <is>
          <t>Проводник</t>
        </is>
      </c>
      <c r="F573" s="18" t="n"/>
      <c r="G573" s="19" t="n"/>
    </row>
    <row r="574">
      <c r="B574" s="11" t="inlineStr"/>
      <c r="C574" s="18" t="n"/>
      <c r="D574" s="18" t="n"/>
      <c r="E574" s="14" t="inlineStr">
        <is>
          <t>Соболево (Москва и область)</t>
        </is>
      </c>
      <c r="F574" s="18" t="n"/>
      <c r="G574" s="19" t="n"/>
    </row>
    <row r="575">
      <c r="B575" s="11" t="inlineStr"/>
      <c r="C575" s="18" t="n"/>
      <c r="D575" s="18" t="n"/>
      <c r="E575" s="14" t="inlineStr">
        <is>
          <t>Ивашково</t>
        </is>
      </c>
      <c r="F575" s="18" t="n"/>
      <c r="G575" s="19" t="n"/>
    </row>
    <row r="576">
      <c r="B576" s="11" t="inlineStr"/>
      <c r="C576" s="18" t="n"/>
      <c r="D576" s="18" t="n"/>
      <c r="E576" s="14" t="inlineStr">
        <is>
          <t>Биорки</t>
        </is>
      </c>
      <c r="F576" s="18" t="n"/>
      <c r="G576" s="19" t="n"/>
    </row>
    <row r="577">
      <c r="B577" s="11" t="inlineStr"/>
      <c r="C577" s="18" t="n"/>
      <c r="D577" s="18" t="n"/>
      <c r="E577" s="14" t="inlineStr">
        <is>
          <t>Верея (Москва и область)</t>
        </is>
      </c>
      <c r="F577" s="18" t="n"/>
      <c r="G577" s="19" t="n"/>
    </row>
    <row r="578">
      <c r="B578" s="11" t="inlineStr"/>
      <c r="C578" s="18" t="n"/>
      <c r="D578" s="18" t="n"/>
      <c r="E578" s="14" t="inlineStr">
        <is>
          <t>Савинская</t>
        </is>
      </c>
      <c r="F578" s="18" t="n"/>
      <c r="G578" s="19" t="n"/>
    </row>
    <row r="579">
      <c r="B579" s="11" t="inlineStr"/>
      <c r="C579" s="18" t="n"/>
      <c r="D579" s="18" t="n"/>
      <c r="E579" s="14" t="inlineStr">
        <is>
          <t>Мочильское сельское поселение</t>
        </is>
      </c>
      <c r="F579" s="18" t="n"/>
      <c r="G579" s="19" t="n"/>
    </row>
    <row r="580">
      <c r="B580" s="11" t="inlineStr"/>
      <c r="C580" s="18" t="n"/>
      <c r="D580" s="18" t="n"/>
      <c r="E580" s="14" t="inlineStr">
        <is>
          <t>Узуновское сельское поселение</t>
        </is>
      </c>
      <c r="F580" s="18" t="n"/>
      <c r="G580" s="19" t="n"/>
    </row>
    <row r="581">
      <c r="B581" s="11" t="inlineStr"/>
      <c r="C581" s="18" t="n"/>
      <c r="D581" s="18" t="n"/>
      <c r="E581" s="18" t="n"/>
      <c r="F581" s="14" t="inlineStr">
        <is>
          <t>Узуново</t>
        </is>
      </c>
      <c r="G581" s="19" t="n"/>
    </row>
    <row r="582">
      <c r="B582" s="11" t="inlineStr"/>
      <c r="C582" s="18" t="n"/>
      <c r="D582" s="18" t="n"/>
      <c r="E582" s="14" t="inlineStr">
        <is>
          <t>Успенское сельское поселение (Москва и область)</t>
        </is>
      </c>
      <c r="F582" s="18" t="n"/>
      <c r="G582" s="19" t="n"/>
    </row>
    <row r="583">
      <c r="B583" s="11" t="inlineStr"/>
      <c r="C583" s="18" t="n"/>
      <c r="D583" s="18" t="n"/>
      <c r="E583" s="18" t="n"/>
      <c r="F583" s="14" t="inlineStr">
        <is>
          <t>Успенский</t>
        </is>
      </c>
      <c r="G583" s="19" t="n"/>
    </row>
    <row r="584">
      <c r="B584" s="11" t="inlineStr"/>
      <c r="C584" s="18" t="n"/>
      <c r="D584" s="18" t="n"/>
      <c r="E584" s="14" t="inlineStr">
        <is>
          <t>Всеволодово</t>
        </is>
      </c>
      <c r="F584" s="18" t="n"/>
      <c r="G584" s="19" t="n"/>
    </row>
    <row r="585">
      <c r="B585" s="11" t="inlineStr"/>
      <c r="C585" s="18" t="n"/>
      <c r="D585" s="18" t="n"/>
      <c r="E585" s="14" t="inlineStr">
        <is>
          <t>Корпуса</t>
        </is>
      </c>
      <c r="F585" s="18" t="n"/>
      <c r="G585" s="19" t="n"/>
    </row>
    <row r="586">
      <c r="B586" s="11" t="inlineStr"/>
      <c r="C586" s="18" t="n"/>
      <c r="D586" s="14" t="inlineStr">
        <is>
          <t>Белгородская область</t>
        </is>
      </c>
      <c r="E586" s="18" t="n"/>
      <c r="F586" s="18" t="n"/>
      <c r="G586" s="19" t="n"/>
    </row>
    <row r="587">
      <c r="B587" s="11" t="inlineStr"/>
      <c r="C587" s="18" t="n"/>
      <c r="D587" s="18" t="n"/>
      <c r="E587" s="14" t="inlineStr">
        <is>
          <t>Белгород</t>
        </is>
      </c>
      <c r="F587" s="18" t="n"/>
      <c r="G587" s="19" t="n"/>
    </row>
    <row r="588">
      <c r="B588" s="11" t="inlineStr"/>
      <c r="C588" s="18" t="n"/>
      <c r="D588" s="18" t="n"/>
      <c r="E588" s="14" t="inlineStr">
        <is>
          <t>Губкин</t>
        </is>
      </c>
      <c r="F588" s="18" t="n"/>
      <c r="G588" s="19" t="n"/>
    </row>
    <row r="589">
      <c r="B589" s="11" t="inlineStr"/>
      <c r="C589" s="18" t="n"/>
      <c r="D589" s="18" t="n"/>
      <c r="E589" s="14" t="inlineStr">
        <is>
          <t>Старый Оскол</t>
        </is>
      </c>
      <c r="F589" s="18" t="n"/>
      <c r="G589" s="19" t="n"/>
    </row>
    <row r="590">
      <c r="B590" s="11" t="inlineStr"/>
      <c r="C590" s="18" t="n"/>
      <c r="D590" s="18" t="n"/>
      <c r="E590" s="14" t="inlineStr">
        <is>
          <t>Алексеевский район (Белгородская область)</t>
        </is>
      </c>
      <c r="F590" s="18" t="n"/>
      <c r="G590" s="19" t="n"/>
    </row>
    <row r="591">
      <c r="B591" s="11" t="inlineStr"/>
      <c r="C591" s="18" t="n"/>
      <c r="D591" s="18" t="n"/>
      <c r="E591" s="18" t="n"/>
      <c r="F591" s="14" t="inlineStr">
        <is>
          <t>Алексеевка (Алексеевский район)</t>
        </is>
      </c>
      <c r="G591" s="19" t="n"/>
    </row>
    <row r="592">
      <c r="B592" s="11" t="inlineStr"/>
      <c r="C592" s="18" t="n"/>
      <c r="D592" s="18" t="n"/>
      <c r="E592" s="14" t="inlineStr">
        <is>
          <t>Шебекинский район</t>
        </is>
      </c>
      <c r="F592" s="18" t="n"/>
      <c r="G592" s="19" t="n"/>
    </row>
    <row r="593">
      <c r="B593" s="11" t="inlineStr"/>
      <c r="C593" s="18" t="n"/>
      <c r="D593" s="18" t="n"/>
      <c r="E593" s="18" t="n"/>
      <c r="F593" s="14" t="inlineStr">
        <is>
          <t>Шебекино</t>
        </is>
      </c>
      <c r="G593" s="19" t="n"/>
    </row>
    <row r="594">
      <c r="B594" s="11" t="inlineStr"/>
      <c r="C594" s="18" t="n"/>
      <c r="D594" s="18" t="n"/>
      <c r="E594" s="14" t="inlineStr">
        <is>
          <t>Яковлевский район (Белгородская область)</t>
        </is>
      </c>
      <c r="F594" s="18" t="n"/>
      <c r="G594" s="19" t="n"/>
    </row>
    <row r="595">
      <c r="B595" s="11" t="inlineStr"/>
      <c r="C595" s="18" t="n"/>
      <c r="D595" s="18" t="n"/>
      <c r="E595" s="18" t="n"/>
      <c r="F595" s="14" t="inlineStr">
        <is>
          <t>Строитель (Яковлевский район)</t>
        </is>
      </c>
      <c r="G595" s="19" t="n"/>
    </row>
    <row r="596">
      <c r="B596" s="11" t="inlineStr"/>
      <c r="C596" s="18" t="n"/>
      <c r="D596" s="14" t="inlineStr">
        <is>
          <t>Брянская область</t>
        </is>
      </c>
      <c r="E596" s="18" t="n"/>
      <c r="F596" s="18" t="n"/>
      <c r="G596" s="19" t="n"/>
    </row>
    <row r="597">
      <c r="B597" s="11" t="inlineStr"/>
      <c r="C597" s="18" t="n"/>
      <c r="D597" s="18" t="n"/>
      <c r="E597" s="14" t="inlineStr">
        <is>
          <t>Брянск</t>
        </is>
      </c>
      <c r="F597" s="18" t="n"/>
      <c r="G597" s="19" t="n"/>
    </row>
    <row r="598">
      <c r="B598" s="11" t="inlineStr"/>
      <c r="C598" s="18" t="n"/>
      <c r="D598" s="18" t="n"/>
      <c r="E598" s="18" t="n"/>
      <c r="F598" s="14" t="inlineStr">
        <is>
          <t>Белые Берега</t>
        </is>
      </c>
      <c r="G598" s="19" t="n"/>
    </row>
    <row r="599">
      <c r="B599" s="11" t="inlineStr"/>
      <c r="C599" s="18" t="n"/>
      <c r="D599" s="18" t="n"/>
      <c r="E599" s="18" t="n"/>
      <c r="F599" s="14" t="inlineStr">
        <is>
          <t>Большое Полпино</t>
        </is>
      </c>
      <c r="G599" s="19" t="n"/>
    </row>
    <row r="600">
      <c r="B600" s="11" t="inlineStr"/>
      <c r="C600" s="18" t="n"/>
      <c r="D600" s="18" t="n"/>
      <c r="E600" s="14" t="inlineStr">
        <is>
          <t>Клинцы</t>
        </is>
      </c>
      <c r="F600" s="18" t="n"/>
      <c r="G600" s="19" t="n"/>
    </row>
    <row r="601">
      <c r="B601" s="11" t="inlineStr"/>
      <c r="C601" s="18" t="n"/>
      <c r="D601" s="18" t="n"/>
      <c r="E601" s="14" t="inlineStr">
        <is>
          <t>Новозыбков</t>
        </is>
      </c>
      <c r="F601" s="18" t="n"/>
      <c r="G601" s="19" t="n"/>
    </row>
    <row r="602">
      <c r="B602" s="11" t="inlineStr"/>
      <c r="C602" s="18" t="n"/>
      <c r="D602" s="18" t="n"/>
      <c r="E602" s="14" t="inlineStr">
        <is>
          <t>Стародуб</t>
        </is>
      </c>
      <c r="F602" s="18" t="n"/>
      <c r="G602" s="19" t="n"/>
    </row>
    <row r="603">
      <c r="B603" s="11" t="inlineStr"/>
      <c r="C603" s="18" t="n"/>
      <c r="D603" s="18" t="n"/>
      <c r="E603" s="14" t="inlineStr">
        <is>
          <t>Сельцо (Брянская область)</t>
        </is>
      </c>
      <c r="F603" s="18" t="n"/>
      <c r="G603" s="19" t="n"/>
    </row>
    <row r="604">
      <c r="B604" s="11" t="inlineStr"/>
      <c r="C604" s="18" t="n"/>
      <c r="D604" s="18" t="n"/>
      <c r="E604" s="14" t="inlineStr">
        <is>
          <t>Фокино (Брянская область)</t>
        </is>
      </c>
      <c r="F604" s="18" t="n"/>
      <c r="G604" s="19" t="n"/>
    </row>
    <row r="605">
      <c r="B605" s="11" t="inlineStr"/>
      <c r="C605" s="18" t="n"/>
      <c r="D605" s="18" t="n"/>
      <c r="E605" s="14" t="inlineStr">
        <is>
          <t>Брасовский район</t>
        </is>
      </c>
      <c r="F605" s="18" t="n"/>
      <c r="G605" s="19" t="n"/>
    </row>
    <row r="606">
      <c r="B606" s="11" t="inlineStr"/>
      <c r="C606" s="18" t="n"/>
      <c r="D606" s="18" t="n"/>
      <c r="E606" s="18" t="n"/>
      <c r="F606" s="14" t="inlineStr">
        <is>
          <t>Локоть</t>
        </is>
      </c>
      <c r="G606" s="19" t="n"/>
    </row>
    <row r="607">
      <c r="B607" s="11" t="inlineStr"/>
      <c r="C607" s="18" t="n"/>
      <c r="D607" s="18" t="n"/>
      <c r="E607" s="18" t="n"/>
      <c r="F607" s="14" t="inlineStr">
        <is>
          <t>Брасовское сельское поселение</t>
        </is>
      </c>
      <c r="G607" s="19" t="n"/>
    </row>
    <row r="608">
      <c r="B608" s="11" t="inlineStr"/>
      <c r="C608" s="18" t="n"/>
      <c r="D608" s="18" t="n"/>
      <c r="E608" s="18" t="n"/>
      <c r="F608" s="18" t="n"/>
      <c r="G608" s="14" t="inlineStr">
        <is>
          <t>Брасово</t>
        </is>
      </c>
    </row>
    <row r="609">
      <c r="B609" s="11" t="inlineStr"/>
      <c r="C609" s="18" t="n"/>
      <c r="D609" s="18" t="n"/>
      <c r="E609" s="18" t="n"/>
      <c r="F609" s="14" t="inlineStr">
        <is>
          <t>Вороновологское сельское поселение</t>
        </is>
      </c>
      <c r="G609" s="19" t="n"/>
    </row>
    <row r="610">
      <c r="B610" s="11" t="inlineStr"/>
      <c r="C610" s="18" t="n"/>
      <c r="D610" s="18" t="n"/>
      <c r="E610" s="18" t="n"/>
      <c r="F610" s="14" t="inlineStr">
        <is>
          <t>Погребское сельское поселение</t>
        </is>
      </c>
      <c r="G610" s="19" t="n"/>
    </row>
    <row r="611">
      <c r="B611" s="11" t="inlineStr"/>
      <c r="C611" s="18" t="n"/>
      <c r="D611" s="18" t="n"/>
      <c r="E611" s="18" t="n"/>
      <c r="F611" s="18" t="n"/>
      <c r="G611" s="14" t="inlineStr">
        <is>
          <t>Погребы</t>
        </is>
      </c>
    </row>
    <row r="612">
      <c r="B612" s="11" t="inlineStr"/>
      <c r="C612" s="18" t="n"/>
      <c r="D612" s="18" t="n"/>
      <c r="E612" s="14" t="inlineStr">
        <is>
          <t>Брянский район</t>
        </is>
      </c>
      <c r="F612" s="18" t="n"/>
      <c r="G612" s="19" t="n"/>
    </row>
    <row r="613">
      <c r="B613" s="11" t="inlineStr"/>
      <c r="C613" s="18" t="n"/>
      <c r="D613" s="18" t="n"/>
      <c r="E613" s="18" t="n"/>
      <c r="F613" s="14" t="inlineStr">
        <is>
          <t>Глинищевское сельское поселение</t>
        </is>
      </c>
      <c r="G613" s="19" t="n"/>
    </row>
    <row r="614">
      <c r="B614" s="11" t="inlineStr"/>
      <c r="C614" s="18" t="n"/>
      <c r="D614" s="18" t="n"/>
      <c r="E614" s="18" t="n"/>
      <c r="F614" s="18" t="n"/>
      <c r="G614" s="14" t="inlineStr">
        <is>
          <t>Глинищево</t>
        </is>
      </c>
    </row>
    <row r="615">
      <c r="B615" s="11" t="inlineStr"/>
      <c r="C615" s="18" t="n"/>
      <c r="D615" s="18" t="n"/>
      <c r="E615" s="18" t="n"/>
      <c r="F615" s="14" t="inlineStr">
        <is>
          <t>Добрунское сельское поселение</t>
        </is>
      </c>
      <c r="G615" s="19" t="n"/>
    </row>
    <row r="616">
      <c r="B616" s="11" t="inlineStr"/>
      <c r="C616" s="18" t="n"/>
      <c r="D616" s="18" t="n"/>
      <c r="E616" s="18" t="n"/>
      <c r="F616" s="18" t="n"/>
      <c r="G616" s="14" t="inlineStr">
        <is>
          <t>Добрунь</t>
        </is>
      </c>
    </row>
    <row r="617">
      <c r="B617" s="11" t="inlineStr"/>
      <c r="C617" s="18" t="n"/>
      <c r="D617" s="18" t="n"/>
      <c r="E617" s="18" t="n"/>
      <c r="F617" s="14" t="inlineStr">
        <is>
          <t>Журиничское сельское поселение</t>
        </is>
      </c>
      <c r="G617" s="19" t="n"/>
    </row>
    <row r="618">
      <c r="B618" s="11" t="inlineStr"/>
      <c r="C618" s="18" t="n"/>
      <c r="D618" s="18" t="n"/>
      <c r="E618" s="18" t="n"/>
      <c r="F618" s="14" t="inlineStr">
        <is>
          <t>Мичуринское сельское поселение (Брянский район)</t>
        </is>
      </c>
      <c r="G618" s="19" t="n"/>
    </row>
    <row r="619">
      <c r="B619" s="11" t="inlineStr"/>
      <c r="C619" s="18" t="n"/>
      <c r="D619" s="18" t="n"/>
      <c r="E619" s="18" t="n"/>
      <c r="F619" s="18" t="n"/>
      <c r="G619" s="14" t="inlineStr">
        <is>
          <t>Мичуринский (Мичуринское сельское поселение, Брянский район)</t>
        </is>
      </c>
    </row>
    <row r="620">
      <c r="B620" s="11" t="inlineStr"/>
      <c r="C620" s="18" t="n"/>
      <c r="D620" s="18" t="n"/>
      <c r="E620" s="18" t="n"/>
      <c r="F620" s="14" t="inlineStr">
        <is>
          <t>Новодарковичское сельское поселение</t>
        </is>
      </c>
      <c r="G620" s="19" t="n"/>
    </row>
    <row r="621">
      <c r="B621" s="11" t="inlineStr"/>
      <c r="C621" s="18" t="n"/>
      <c r="D621" s="18" t="n"/>
      <c r="E621" s="18" t="n"/>
      <c r="F621" s="18" t="n"/>
      <c r="G621" s="14" t="inlineStr">
        <is>
          <t>Новые Дарковичи</t>
        </is>
      </c>
    </row>
    <row r="622">
      <c r="B622" s="11" t="inlineStr"/>
      <c r="C622" s="18" t="n"/>
      <c r="D622" s="18" t="n"/>
      <c r="E622" s="18" t="n"/>
      <c r="F622" s="18" t="n"/>
      <c r="G622" s="14" t="inlineStr">
        <is>
          <t>Дарковичи</t>
        </is>
      </c>
    </row>
    <row r="623">
      <c r="B623" s="11" t="inlineStr"/>
      <c r="C623" s="18" t="n"/>
      <c r="D623" s="18" t="n"/>
      <c r="E623" s="18" t="n"/>
      <c r="F623" s="14" t="inlineStr">
        <is>
          <t>Нетьинское сельское поселение</t>
        </is>
      </c>
      <c r="G623" s="19" t="n"/>
    </row>
    <row r="624">
      <c r="B624" s="11" t="inlineStr"/>
      <c r="C624" s="18" t="n"/>
      <c r="D624" s="18" t="n"/>
      <c r="E624" s="18" t="n"/>
      <c r="F624" s="18" t="n"/>
      <c r="G624" s="14" t="inlineStr">
        <is>
          <t>Ивановка (Нетьинское сельское поселение)</t>
        </is>
      </c>
    </row>
    <row r="625">
      <c r="B625" s="11" t="inlineStr"/>
      <c r="C625" s="18" t="n"/>
      <c r="D625" s="18" t="n"/>
      <c r="E625" s="18" t="n"/>
      <c r="F625" s="18" t="n"/>
      <c r="G625" s="14" t="inlineStr">
        <is>
          <t>Нетьинка</t>
        </is>
      </c>
    </row>
    <row r="626">
      <c r="B626" s="11" t="inlineStr"/>
      <c r="C626" s="18" t="n"/>
      <c r="D626" s="18" t="n"/>
      <c r="E626" s="18" t="n"/>
      <c r="F626" s="14" t="inlineStr">
        <is>
          <t>Новосельское сельское поселение (Брянский район)</t>
        </is>
      </c>
      <c r="G626" s="19" t="n"/>
    </row>
    <row r="627">
      <c r="B627" s="11" t="inlineStr"/>
      <c r="C627" s="18" t="n"/>
      <c r="D627" s="18" t="n"/>
      <c r="E627" s="18" t="n"/>
      <c r="F627" s="18" t="n"/>
      <c r="G627" s="14" t="inlineStr">
        <is>
          <t>Новоселки (Новосельское сельское поселение)</t>
        </is>
      </c>
    </row>
    <row r="628">
      <c r="B628" s="11" t="inlineStr"/>
      <c r="C628" s="18" t="n"/>
      <c r="D628" s="18" t="n"/>
      <c r="E628" s="18" t="n"/>
      <c r="F628" s="14" t="inlineStr">
        <is>
          <t>Отрадненское сельское поселение (Брянский район)</t>
        </is>
      </c>
      <c r="G628" s="19" t="n"/>
    </row>
    <row r="629">
      <c r="B629" s="11" t="inlineStr"/>
      <c r="C629" s="18" t="n"/>
      <c r="D629" s="18" t="n"/>
      <c r="E629" s="18" t="n"/>
      <c r="F629" s="18" t="n"/>
      <c r="G629" s="14" t="inlineStr">
        <is>
          <t>Отрадное (Отрадненское сельское поселение, Брянский район)</t>
        </is>
      </c>
    </row>
    <row r="630">
      <c r="B630" s="11" t="inlineStr"/>
      <c r="C630" s="18" t="n"/>
      <c r="D630" s="18" t="n"/>
      <c r="E630" s="18" t="n"/>
      <c r="F630" s="14" t="inlineStr">
        <is>
          <t>Свенское сельское поселение</t>
        </is>
      </c>
      <c r="G630" s="19" t="n"/>
    </row>
    <row r="631">
      <c r="B631" s="11" t="inlineStr"/>
      <c r="C631" s="18" t="n"/>
      <c r="D631" s="18" t="n"/>
      <c r="E631" s="18" t="n"/>
      <c r="F631" s="18" t="n"/>
      <c r="G631" s="14" t="inlineStr">
        <is>
          <t>Свень</t>
        </is>
      </c>
    </row>
    <row r="632">
      <c r="B632" s="11" t="inlineStr"/>
      <c r="C632" s="18" t="n"/>
      <c r="D632" s="18" t="n"/>
      <c r="E632" s="18" t="n"/>
      <c r="F632" s="14" t="inlineStr">
        <is>
          <t>Снежское сельское поселение</t>
        </is>
      </c>
      <c r="G632" s="19" t="n"/>
    </row>
    <row r="633">
      <c r="B633" s="11" t="inlineStr"/>
      <c r="C633" s="18" t="n"/>
      <c r="D633" s="18" t="n"/>
      <c r="E633" s="18" t="n"/>
      <c r="F633" s="18" t="n"/>
      <c r="G633" s="14" t="inlineStr">
        <is>
          <t>Кузьмино</t>
        </is>
      </c>
    </row>
    <row r="634">
      <c r="B634" s="11" t="inlineStr"/>
      <c r="C634" s="18" t="n"/>
      <c r="D634" s="18" t="n"/>
      <c r="E634" s="18" t="n"/>
      <c r="F634" s="18" t="n"/>
      <c r="G634" s="14" t="inlineStr">
        <is>
          <t>Путёвка</t>
        </is>
      </c>
    </row>
    <row r="635">
      <c r="B635" s="11" t="inlineStr"/>
      <c r="C635" s="18" t="n"/>
      <c r="D635" s="18" t="n"/>
      <c r="E635" s="18" t="n"/>
      <c r="F635" s="18" t="n"/>
      <c r="G635" s="14" t="inlineStr">
        <is>
          <t>Толмачево (Снежское сельское поселение)</t>
        </is>
      </c>
    </row>
    <row r="636">
      <c r="B636" s="11" t="inlineStr"/>
      <c r="C636" s="18" t="n"/>
      <c r="D636" s="18" t="n"/>
      <c r="E636" s="18" t="n"/>
      <c r="F636" s="14" t="inlineStr">
        <is>
          <t>Стекляннорадицкое сельское поселение</t>
        </is>
      </c>
      <c r="G636" s="19" t="n"/>
    </row>
    <row r="637">
      <c r="B637" s="11" t="inlineStr"/>
      <c r="C637" s="18" t="n"/>
      <c r="D637" s="18" t="n"/>
      <c r="E637" s="18" t="n"/>
      <c r="F637" s="18" t="n"/>
      <c r="G637" s="14" t="inlineStr">
        <is>
          <t>Стеклянная Радица</t>
        </is>
      </c>
    </row>
    <row r="638">
      <c r="B638" s="11" t="inlineStr"/>
      <c r="C638" s="18" t="n"/>
      <c r="D638" s="18" t="n"/>
      <c r="E638" s="18" t="n"/>
      <c r="F638" s="14" t="inlineStr">
        <is>
          <t>Супоневское сельское поселение</t>
        </is>
      </c>
      <c r="G638" s="19" t="n"/>
    </row>
    <row r="639">
      <c r="B639" s="11" t="inlineStr"/>
      <c r="C639" s="18" t="n"/>
      <c r="D639" s="18" t="n"/>
      <c r="E639" s="18" t="n"/>
      <c r="F639" s="18" t="n"/>
      <c r="G639" s="14" t="inlineStr">
        <is>
          <t>Супонево</t>
        </is>
      </c>
    </row>
    <row r="640">
      <c r="B640" s="11" t="inlineStr"/>
      <c r="C640" s="18" t="n"/>
      <c r="D640" s="18" t="n"/>
      <c r="E640" s="18" t="n"/>
      <c r="F640" s="18" t="n"/>
      <c r="G640" s="14" t="inlineStr">
        <is>
          <t>Антоновка (Супоневское сельское поселение)</t>
        </is>
      </c>
    </row>
    <row r="641">
      <c r="B641" s="11" t="inlineStr"/>
      <c r="C641" s="18" t="n"/>
      <c r="D641" s="18" t="n"/>
      <c r="E641" s="18" t="n"/>
      <c r="F641" s="14" t="inlineStr">
        <is>
          <t>Чернетовское сельское поселение</t>
        </is>
      </c>
      <c r="G641" s="19" t="n"/>
    </row>
    <row r="642">
      <c r="B642" s="11" t="inlineStr"/>
      <c r="C642" s="18" t="n"/>
      <c r="D642" s="18" t="n"/>
      <c r="E642" s="14" t="inlineStr">
        <is>
          <t>Выгоничский район</t>
        </is>
      </c>
      <c r="F642" s="18" t="n"/>
      <c r="G642" s="19" t="n"/>
    </row>
    <row r="643">
      <c r="B643" s="11" t="inlineStr"/>
      <c r="C643" s="18" t="n"/>
      <c r="D643" s="18" t="n"/>
      <c r="E643" s="18" t="n"/>
      <c r="F643" s="14" t="inlineStr">
        <is>
          <t>Выгоничи</t>
        </is>
      </c>
      <c r="G643" s="19" t="n"/>
    </row>
    <row r="644">
      <c r="B644" s="11" t="inlineStr"/>
      <c r="C644" s="18" t="n"/>
      <c r="D644" s="18" t="n"/>
      <c r="E644" s="18" t="n"/>
      <c r="F644" s="14" t="inlineStr">
        <is>
          <t>Кокинское сельское поселение</t>
        </is>
      </c>
      <c r="G644" s="19" t="n"/>
    </row>
    <row r="645">
      <c r="B645" s="11" t="inlineStr"/>
      <c r="C645" s="18" t="n"/>
      <c r="D645" s="18" t="n"/>
      <c r="E645" s="18" t="n"/>
      <c r="F645" s="18" t="n"/>
      <c r="G645" s="14" t="inlineStr">
        <is>
          <t>Кокино</t>
        </is>
      </c>
    </row>
    <row r="646">
      <c r="B646" s="11" t="inlineStr"/>
      <c r="C646" s="18" t="n"/>
      <c r="D646" s="18" t="n"/>
      <c r="E646" s="18" t="n"/>
      <c r="F646" s="14" t="inlineStr">
        <is>
          <t>Красносельское сельское поселение (Выгоничский район)</t>
        </is>
      </c>
      <c r="G646" s="19" t="n"/>
    </row>
    <row r="647">
      <c r="B647" s="11" t="inlineStr"/>
      <c r="C647" s="18" t="n"/>
      <c r="D647" s="18" t="n"/>
      <c r="E647" s="18" t="n"/>
      <c r="F647" s="14" t="inlineStr">
        <is>
          <t>Лопушское сельское поселение</t>
        </is>
      </c>
      <c r="G647" s="19" t="n"/>
    </row>
    <row r="648">
      <c r="B648" s="11" t="inlineStr"/>
      <c r="C648" s="18" t="n"/>
      <c r="D648" s="18" t="n"/>
      <c r="E648" s="18" t="n"/>
      <c r="F648" s="18" t="n"/>
      <c r="G648" s="14" t="inlineStr">
        <is>
          <t>Лопушь</t>
        </is>
      </c>
    </row>
    <row r="649">
      <c r="B649" s="11" t="inlineStr"/>
      <c r="C649" s="18" t="n"/>
      <c r="D649" s="18" t="n"/>
      <c r="E649" s="18" t="n"/>
      <c r="F649" s="14" t="inlineStr">
        <is>
          <t>Орменское сельское поселение</t>
        </is>
      </c>
      <c r="G649" s="19" t="n"/>
    </row>
    <row r="650">
      <c r="B650" s="11" t="inlineStr"/>
      <c r="C650" s="18" t="n"/>
      <c r="D650" s="18" t="n"/>
      <c r="E650" s="18" t="n"/>
      <c r="F650" s="14" t="inlineStr">
        <is>
          <t>Скрябинское сельское поселение</t>
        </is>
      </c>
      <c r="G650" s="19" t="n"/>
    </row>
    <row r="651">
      <c r="B651" s="11" t="inlineStr"/>
      <c r="C651" s="18" t="n"/>
      <c r="D651" s="18" t="n"/>
      <c r="E651" s="18" t="n"/>
      <c r="F651" s="14" t="inlineStr">
        <is>
          <t>Хмелевское сельское поселение (Выгоничский район)</t>
        </is>
      </c>
      <c r="G651" s="19" t="n"/>
    </row>
    <row r="652">
      <c r="B652" s="11" t="inlineStr"/>
      <c r="C652" s="18" t="n"/>
      <c r="D652" s="18" t="n"/>
      <c r="E652" s="14" t="inlineStr">
        <is>
          <t>Гордеевский район</t>
        </is>
      </c>
      <c r="F652" s="18" t="n"/>
      <c r="G652" s="19" t="n"/>
    </row>
    <row r="653">
      <c r="B653" s="11" t="inlineStr"/>
      <c r="C653" s="18" t="n"/>
      <c r="D653" s="18" t="n"/>
      <c r="E653" s="18" t="n"/>
      <c r="F653" s="14" t="inlineStr">
        <is>
          <t>Мирнинское сельское поселение (Гордеевский район)</t>
        </is>
      </c>
      <c r="G653" s="19" t="n"/>
    </row>
    <row r="654">
      <c r="B654" s="11" t="inlineStr"/>
      <c r="C654" s="18" t="n"/>
      <c r="D654" s="18" t="n"/>
      <c r="E654" s="18" t="n"/>
      <c r="F654" s="18" t="n"/>
      <c r="G654" s="14" t="inlineStr">
        <is>
          <t>Мирный (Мирнинское сельское поселение)</t>
        </is>
      </c>
    </row>
    <row r="655">
      <c r="B655" s="11" t="inlineStr"/>
      <c r="C655" s="18" t="n"/>
      <c r="D655" s="18" t="n"/>
      <c r="E655" s="18" t="n"/>
      <c r="F655" s="14" t="inlineStr">
        <is>
          <t>Гордеевское сельское поселение</t>
        </is>
      </c>
      <c r="G655" s="19" t="n"/>
    </row>
    <row r="656">
      <c r="B656" s="11" t="inlineStr"/>
      <c r="C656" s="18" t="n"/>
      <c r="D656" s="18" t="n"/>
      <c r="E656" s="18" t="n"/>
      <c r="F656" s="18" t="n"/>
      <c r="G656" s="14" t="inlineStr">
        <is>
          <t>Гордеевка</t>
        </is>
      </c>
    </row>
    <row r="657">
      <c r="B657" s="11" t="inlineStr"/>
      <c r="C657" s="18" t="n"/>
      <c r="D657" s="18" t="n"/>
      <c r="E657" s="18" t="n"/>
      <c r="F657" s="14" t="inlineStr">
        <is>
          <t>Рудневоробьевское сельское поселение</t>
        </is>
      </c>
      <c r="G657" s="19" t="n"/>
    </row>
    <row r="658">
      <c r="B658" s="11" t="inlineStr"/>
      <c r="C658" s="18" t="n"/>
      <c r="D658" s="18" t="n"/>
      <c r="E658" s="18" t="n"/>
      <c r="F658" s="14" t="inlineStr">
        <is>
          <t>Творишинское сельское поселение</t>
        </is>
      </c>
      <c r="G658" s="19" t="n"/>
    </row>
    <row r="659">
      <c r="B659" s="11" t="inlineStr"/>
      <c r="C659" s="18" t="n"/>
      <c r="D659" s="18" t="n"/>
      <c r="E659" s="18" t="n"/>
      <c r="F659" s="18" t="n"/>
      <c r="G659" s="14" t="inlineStr">
        <is>
          <t>Творишино</t>
        </is>
      </c>
    </row>
    <row r="660">
      <c r="B660" s="11" t="inlineStr"/>
      <c r="C660" s="18" t="n"/>
      <c r="D660" s="18" t="n"/>
      <c r="E660" s="18" t="n"/>
      <c r="F660" s="14" t="inlineStr">
        <is>
          <t>Уношевское сельское поселение</t>
        </is>
      </c>
      <c r="G660" s="19" t="n"/>
    </row>
    <row r="661">
      <c r="B661" s="11" t="inlineStr"/>
      <c r="C661" s="18" t="n"/>
      <c r="D661" s="18" t="n"/>
      <c r="E661" s="14" t="inlineStr">
        <is>
          <t>Дубровский район</t>
        </is>
      </c>
      <c r="F661" s="18" t="n"/>
      <c r="G661" s="19" t="n"/>
    </row>
    <row r="662">
      <c r="B662" s="11" t="inlineStr"/>
      <c r="C662" s="18" t="n"/>
      <c r="D662" s="18" t="n"/>
      <c r="E662" s="18" t="n"/>
      <c r="F662" s="14" t="inlineStr">
        <is>
          <t>Дубровка (Дубровский район)</t>
        </is>
      </c>
      <c r="G662" s="19" t="n"/>
    </row>
    <row r="663">
      <c r="B663" s="11" t="inlineStr"/>
      <c r="C663" s="18" t="n"/>
      <c r="D663" s="18" t="n"/>
      <c r="E663" s="18" t="n"/>
      <c r="F663" s="14" t="inlineStr">
        <is>
          <t>Пеклинское сельское поселение</t>
        </is>
      </c>
      <c r="G663" s="19" t="n"/>
    </row>
    <row r="664">
      <c r="B664" s="11" t="inlineStr"/>
      <c r="C664" s="18" t="n"/>
      <c r="D664" s="18" t="n"/>
      <c r="E664" s="18" t="n"/>
      <c r="F664" s="14" t="inlineStr">
        <is>
          <t>Рековичское сельское поселение</t>
        </is>
      </c>
      <c r="G664" s="19" t="n"/>
    </row>
    <row r="665">
      <c r="B665" s="11" t="inlineStr"/>
      <c r="C665" s="18" t="n"/>
      <c r="D665" s="18" t="n"/>
      <c r="E665" s="18" t="n"/>
      <c r="F665" s="14" t="inlineStr">
        <is>
          <t>Сещинское сельское поселение</t>
        </is>
      </c>
      <c r="G665" s="19" t="n"/>
    </row>
    <row r="666">
      <c r="B666" s="11" t="inlineStr"/>
      <c r="C666" s="18" t="n"/>
      <c r="D666" s="18" t="n"/>
      <c r="E666" s="18" t="n"/>
      <c r="F666" s="18" t="n"/>
      <c r="G666" s="14" t="inlineStr">
        <is>
          <t>Сеща</t>
        </is>
      </c>
    </row>
    <row r="667">
      <c r="B667" s="11" t="inlineStr"/>
      <c r="C667" s="18" t="n"/>
      <c r="D667" s="18" t="n"/>
      <c r="E667" s="14" t="inlineStr">
        <is>
          <t>Дятьковский район</t>
        </is>
      </c>
      <c r="F667" s="18" t="n"/>
      <c r="G667" s="19" t="n"/>
    </row>
    <row r="668">
      <c r="B668" s="11" t="inlineStr"/>
      <c r="C668" s="18" t="n"/>
      <c r="D668" s="18" t="n"/>
      <c r="E668" s="18" t="n"/>
      <c r="F668" s="14" t="inlineStr">
        <is>
          <t>Дятьково</t>
        </is>
      </c>
      <c r="G668" s="19" t="n"/>
    </row>
    <row r="669">
      <c r="B669" s="11" t="inlineStr"/>
      <c r="C669" s="18" t="n"/>
      <c r="D669" s="18" t="n"/>
      <c r="E669" s="18" t="n"/>
      <c r="F669" s="14" t="inlineStr">
        <is>
          <t>Старь</t>
        </is>
      </c>
      <c r="G669" s="19" t="n"/>
    </row>
    <row r="670">
      <c r="B670" s="11" t="inlineStr"/>
      <c r="C670" s="18" t="n"/>
      <c r="D670" s="18" t="n"/>
      <c r="E670" s="18" t="n"/>
      <c r="F670" s="14" t="inlineStr">
        <is>
          <t>Любохна</t>
        </is>
      </c>
      <c r="G670" s="19" t="n"/>
    </row>
    <row r="671">
      <c r="B671" s="11" t="inlineStr"/>
      <c r="C671" s="18" t="n"/>
      <c r="D671" s="18" t="n"/>
      <c r="E671" s="18" t="n"/>
      <c r="F671" s="14" t="inlineStr">
        <is>
          <t>Бытошь</t>
        </is>
      </c>
      <c r="G671" s="19" t="n"/>
    </row>
    <row r="672">
      <c r="B672" s="11" t="inlineStr"/>
      <c r="C672" s="18" t="n"/>
      <c r="D672" s="18" t="n"/>
      <c r="E672" s="18" t="n"/>
      <c r="F672" s="14" t="inlineStr">
        <is>
          <t>Ивот</t>
        </is>
      </c>
      <c r="G672" s="19" t="n"/>
    </row>
    <row r="673">
      <c r="B673" s="11" t="inlineStr"/>
      <c r="C673" s="18" t="n"/>
      <c r="D673" s="18" t="n"/>
      <c r="E673" s="18" t="n"/>
      <c r="F673" s="14" t="inlineStr">
        <is>
          <t>Березинское сельское поселение (Дятьковский район)</t>
        </is>
      </c>
      <c r="G673" s="19" t="n"/>
    </row>
    <row r="674">
      <c r="B674" s="11" t="inlineStr"/>
      <c r="C674" s="18" t="n"/>
      <c r="D674" s="18" t="n"/>
      <c r="E674" s="18" t="n"/>
      <c r="F674" s="18" t="n"/>
      <c r="G674" s="14" t="inlineStr">
        <is>
          <t>Березино</t>
        </is>
      </c>
    </row>
    <row r="675">
      <c r="B675" s="11" t="inlineStr"/>
      <c r="C675" s="18" t="n"/>
      <c r="D675" s="18" t="n"/>
      <c r="E675" s="18" t="n"/>
      <c r="F675" s="14" t="inlineStr">
        <is>
          <t>Большежуковское сельское поселение</t>
        </is>
      </c>
      <c r="G675" s="19" t="n"/>
    </row>
    <row r="676">
      <c r="B676" s="11" t="inlineStr"/>
      <c r="C676" s="18" t="n"/>
      <c r="D676" s="18" t="n"/>
      <c r="E676" s="18" t="n"/>
      <c r="F676" s="18" t="n"/>
      <c r="G676" s="14" t="inlineStr">
        <is>
          <t>Дружба (Большежуковское сельское поселение)</t>
        </is>
      </c>
    </row>
    <row r="677">
      <c r="B677" s="11" t="inlineStr"/>
      <c r="C677" s="18" t="n"/>
      <c r="D677" s="18" t="n"/>
      <c r="E677" s="18" t="n"/>
      <c r="F677" s="14" t="inlineStr">
        <is>
          <t>Слободищенское сельское поселение</t>
        </is>
      </c>
      <c r="G677" s="19" t="n"/>
    </row>
    <row r="678">
      <c r="B678" s="11" t="inlineStr"/>
      <c r="C678" s="18" t="n"/>
      <c r="D678" s="18" t="n"/>
      <c r="E678" s="18" t="n"/>
      <c r="F678" s="18" t="n"/>
      <c r="G678" s="14" t="inlineStr">
        <is>
          <t>Слободище</t>
        </is>
      </c>
    </row>
    <row r="679">
      <c r="B679" s="11" t="inlineStr"/>
      <c r="C679" s="18" t="n"/>
      <c r="D679" s="18" t="n"/>
      <c r="E679" s="14" t="inlineStr">
        <is>
          <t>Жирятинский район</t>
        </is>
      </c>
      <c r="F679" s="18" t="n"/>
      <c r="G679" s="19" t="n"/>
    </row>
    <row r="680">
      <c r="B680" s="11" t="inlineStr"/>
      <c r="C680" s="18" t="n"/>
      <c r="D680" s="18" t="n"/>
      <c r="E680" s="18" t="n"/>
      <c r="F680" s="14" t="inlineStr">
        <is>
          <t>Воробейнское сельское поселение</t>
        </is>
      </c>
      <c r="G680" s="19" t="n"/>
    </row>
    <row r="681">
      <c r="B681" s="11" t="inlineStr"/>
      <c r="C681" s="18" t="n"/>
      <c r="D681" s="18" t="n"/>
      <c r="E681" s="18" t="n"/>
      <c r="F681" s="14" t="inlineStr">
        <is>
          <t>Жирятинское сельское поселение</t>
        </is>
      </c>
      <c r="G681" s="19" t="n"/>
    </row>
    <row r="682">
      <c r="B682" s="11" t="inlineStr"/>
      <c r="C682" s="18" t="n"/>
      <c r="D682" s="18" t="n"/>
      <c r="E682" s="18" t="n"/>
      <c r="F682" s="18" t="n"/>
      <c r="G682" s="14" t="inlineStr">
        <is>
          <t>Жирятино</t>
        </is>
      </c>
    </row>
    <row r="683">
      <c r="B683" s="11" t="inlineStr"/>
      <c r="C683" s="18" t="n"/>
      <c r="D683" s="18" t="n"/>
      <c r="E683" s="14" t="inlineStr">
        <is>
          <t>Жуковский район (Брянская область)</t>
        </is>
      </c>
      <c r="F683" s="18" t="n"/>
      <c r="G683" s="19" t="n"/>
    </row>
    <row r="684">
      <c r="B684" s="11" t="inlineStr"/>
      <c r="C684" s="18" t="n"/>
      <c r="D684" s="18" t="n"/>
      <c r="E684" s="18" t="n"/>
      <c r="F684" s="14" t="inlineStr">
        <is>
          <t>Жуковка</t>
        </is>
      </c>
      <c r="G684" s="19" t="n"/>
    </row>
    <row r="685">
      <c r="B685" s="11" t="inlineStr"/>
      <c r="C685" s="18" t="n"/>
      <c r="D685" s="18" t="n"/>
      <c r="E685" s="18" t="n"/>
      <c r="F685" s="14" t="inlineStr">
        <is>
          <t>Гришинослободское сельское поселение</t>
        </is>
      </c>
      <c r="G685" s="19" t="n"/>
    </row>
    <row r="686">
      <c r="B686" s="11" t="inlineStr"/>
      <c r="C686" s="18" t="n"/>
      <c r="D686" s="18" t="n"/>
      <c r="E686" s="18" t="n"/>
      <c r="F686" s="18" t="n"/>
      <c r="G686" s="14" t="inlineStr">
        <is>
          <t>Гришина Слобода</t>
        </is>
      </c>
    </row>
    <row r="687">
      <c r="B687" s="11" t="inlineStr"/>
      <c r="C687" s="18" t="n"/>
      <c r="D687" s="18" t="n"/>
      <c r="E687" s="18" t="n"/>
      <c r="F687" s="14" t="inlineStr">
        <is>
          <t>Заборско-Никольское сельское поселение</t>
        </is>
      </c>
      <c r="G687" s="19" t="n"/>
    </row>
    <row r="688">
      <c r="B688" s="11" t="inlineStr"/>
      <c r="C688" s="18" t="n"/>
      <c r="D688" s="18" t="n"/>
      <c r="E688" s="18" t="n"/>
      <c r="F688" s="18" t="n"/>
      <c r="G688" s="14" t="inlineStr">
        <is>
          <t>Никольская Слобода</t>
        </is>
      </c>
    </row>
    <row r="689">
      <c r="B689" s="11" t="inlineStr"/>
      <c r="C689" s="18" t="n"/>
      <c r="D689" s="18" t="n"/>
      <c r="E689" s="18" t="n"/>
      <c r="F689" s="14" t="inlineStr">
        <is>
          <t>Крыжинское сельское поселение</t>
        </is>
      </c>
      <c r="G689" s="19" t="n"/>
    </row>
    <row r="690">
      <c r="B690" s="11" t="inlineStr"/>
      <c r="C690" s="18" t="n"/>
      <c r="D690" s="18" t="n"/>
      <c r="E690" s="18" t="n"/>
      <c r="F690" s="14" t="inlineStr">
        <is>
          <t>Летошницкое сельское поселение</t>
        </is>
      </c>
      <c r="G690" s="19" t="n"/>
    </row>
    <row r="691">
      <c r="B691" s="11" t="inlineStr"/>
      <c r="C691" s="18" t="n"/>
      <c r="D691" s="18" t="n"/>
      <c r="E691" s="18" t="n"/>
      <c r="F691" s="14" t="inlineStr">
        <is>
          <t>Овстугское сельское поселение</t>
        </is>
      </c>
      <c r="G691" s="19" t="n"/>
    </row>
    <row r="692">
      <c r="B692" s="11" t="inlineStr"/>
      <c r="C692" s="18" t="n"/>
      <c r="D692" s="18" t="n"/>
      <c r="E692" s="18" t="n"/>
      <c r="F692" s="14" t="inlineStr">
        <is>
          <t>Ржаницкое сельское поселение</t>
        </is>
      </c>
      <c r="G692" s="19" t="n"/>
    </row>
    <row r="693">
      <c r="B693" s="11" t="inlineStr"/>
      <c r="C693" s="18" t="n"/>
      <c r="D693" s="18" t="n"/>
      <c r="E693" s="18" t="n"/>
      <c r="F693" s="18" t="n"/>
      <c r="G693" s="14" t="inlineStr">
        <is>
          <t>Ржаница</t>
        </is>
      </c>
    </row>
    <row r="694">
      <c r="B694" s="11" t="inlineStr"/>
      <c r="C694" s="18" t="n"/>
      <c r="D694" s="18" t="n"/>
      <c r="E694" s="18" t="n"/>
      <c r="F694" s="14" t="inlineStr">
        <is>
          <t>Троснянское сельское поселение (Жуковский район)</t>
        </is>
      </c>
      <c r="G694" s="19" t="n"/>
    </row>
    <row r="695">
      <c r="B695" s="11" t="inlineStr"/>
      <c r="C695" s="18" t="n"/>
      <c r="D695" s="18" t="n"/>
      <c r="E695" s="18" t="n"/>
      <c r="F695" s="18" t="n"/>
      <c r="G695" s="14" t="inlineStr">
        <is>
          <t>Тросна (Троснянское сельское поселение, Жуковский район)</t>
        </is>
      </c>
    </row>
    <row r="696">
      <c r="B696" s="11" t="inlineStr"/>
      <c r="C696" s="18" t="n"/>
      <c r="D696" s="18" t="n"/>
      <c r="E696" s="18" t="n"/>
      <c r="F696" s="14" t="inlineStr">
        <is>
          <t>Ходиловичское сельское поселение</t>
        </is>
      </c>
      <c r="G696" s="19" t="n"/>
    </row>
    <row r="697">
      <c r="B697" s="11" t="inlineStr"/>
      <c r="C697" s="18" t="n"/>
      <c r="D697" s="18" t="n"/>
      <c r="E697" s="18" t="n"/>
      <c r="F697" s="14" t="inlineStr">
        <is>
          <t>Шамординское сельское поселение</t>
        </is>
      </c>
      <c r="G697" s="19" t="n"/>
    </row>
    <row r="698">
      <c r="B698" s="11" t="inlineStr"/>
      <c r="C698" s="18" t="n"/>
      <c r="D698" s="18" t="n"/>
      <c r="E698" s="14" t="inlineStr">
        <is>
          <t>Злынковский район</t>
        </is>
      </c>
      <c r="F698" s="18" t="n"/>
      <c r="G698" s="19" t="n"/>
    </row>
    <row r="699">
      <c r="B699" s="11" t="inlineStr"/>
      <c r="C699" s="18" t="n"/>
      <c r="D699" s="18" t="n"/>
      <c r="E699" s="18" t="n"/>
      <c r="F699" s="14" t="inlineStr">
        <is>
          <t>Злынка</t>
        </is>
      </c>
      <c r="G699" s="19" t="n"/>
    </row>
    <row r="700">
      <c r="B700" s="11" t="inlineStr"/>
      <c r="C700" s="18" t="n"/>
      <c r="D700" s="18" t="n"/>
      <c r="E700" s="18" t="n"/>
      <c r="F700" s="14" t="inlineStr">
        <is>
          <t>Вышков</t>
        </is>
      </c>
      <c r="G700" s="19" t="n"/>
    </row>
    <row r="701">
      <c r="B701" s="11" t="inlineStr"/>
      <c r="C701" s="18" t="n"/>
      <c r="D701" s="18" t="n"/>
      <c r="E701" s="18" t="n"/>
      <c r="F701" s="14" t="inlineStr">
        <is>
          <t>Спиридоновобудское сельское поселение</t>
        </is>
      </c>
      <c r="G701" s="19" t="n"/>
    </row>
    <row r="702">
      <c r="B702" s="11" t="inlineStr"/>
      <c r="C702" s="18" t="n"/>
      <c r="D702" s="18" t="n"/>
      <c r="E702" s="14" t="inlineStr">
        <is>
          <t>Карачевский район</t>
        </is>
      </c>
      <c r="F702" s="18" t="n"/>
      <c r="G702" s="19" t="n"/>
    </row>
    <row r="703">
      <c r="B703" s="11" t="inlineStr"/>
      <c r="C703" s="18" t="n"/>
      <c r="D703" s="18" t="n"/>
      <c r="E703" s="18" t="n"/>
      <c r="F703" s="14" t="inlineStr">
        <is>
          <t>Карачев</t>
        </is>
      </c>
      <c r="G703" s="19" t="n"/>
    </row>
    <row r="704">
      <c r="B704" s="11" t="inlineStr"/>
      <c r="C704" s="18" t="n"/>
      <c r="D704" s="18" t="n"/>
      <c r="E704" s="18" t="n"/>
      <c r="F704" s="14" t="inlineStr">
        <is>
          <t>Бошинское сельское поселение</t>
        </is>
      </c>
      <c r="G704" s="19" t="n"/>
    </row>
    <row r="705">
      <c r="B705" s="11" t="inlineStr"/>
      <c r="C705" s="18" t="n"/>
      <c r="D705" s="18" t="n"/>
      <c r="E705" s="18" t="n"/>
      <c r="F705" s="14" t="inlineStr">
        <is>
          <t>Вельяминовское сельское поселение (Карачевский район)</t>
        </is>
      </c>
      <c r="G705" s="19" t="n"/>
    </row>
    <row r="706">
      <c r="B706" s="11" t="inlineStr"/>
      <c r="C706" s="18" t="n"/>
      <c r="D706" s="18" t="n"/>
      <c r="E706" s="18" t="n"/>
      <c r="F706" s="18" t="n"/>
      <c r="G706" s="14" t="inlineStr">
        <is>
          <t>Вельяминова (Вельяминовское сельское поселение)</t>
        </is>
      </c>
    </row>
    <row r="707">
      <c r="B707" s="11" t="inlineStr"/>
      <c r="C707" s="18" t="n"/>
      <c r="D707" s="18" t="n"/>
      <c r="E707" s="18" t="n"/>
      <c r="F707" s="14" t="inlineStr">
        <is>
          <t>Мылинское сельское поселение</t>
        </is>
      </c>
      <c r="G707" s="19" t="n"/>
    </row>
    <row r="708">
      <c r="B708" s="11" t="inlineStr"/>
      <c r="C708" s="18" t="n"/>
      <c r="D708" s="18" t="n"/>
      <c r="E708" s="14" t="inlineStr">
        <is>
          <t>Клетнянский район</t>
        </is>
      </c>
      <c r="F708" s="18" t="n"/>
      <c r="G708" s="19" t="n"/>
    </row>
    <row r="709">
      <c r="B709" s="11" t="inlineStr"/>
      <c r="C709" s="18" t="n"/>
      <c r="D709" s="18" t="n"/>
      <c r="E709" s="18" t="n"/>
      <c r="F709" s="14" t="inlineStr">
        <is>
          <t>Клетня</t>
        </is>
      </c>
      <c r="G709" s="19" t="n"/>
    </row>
    <row r="710">
      <c r="B710" s="11" t="inlineStr"/>
      <c r="C710" s="18" t="n"/>
      <c r="D710" s="18" t="n"/>
      <c r="E710" s="18" t="n"/>
      <c r="F710" s="14" t="inlineStr">
        <is>
          <t>Лутенское сельское поселение</t>
        </is>
      </c>
      <c r="G710" s="19" t="n"/>
    </row>
    <row r="711">
      <c r="B711" s="11" t="inlineStr"/>
      <c r="C711" s="18" t="n"/>
      <c r="D711" s="18" t="n"/>
      <c r="E711" s="18" t="n"/>
      <c r="F711" s="14" t="inlineStr">
        <is>
          <t>Мирнинское сельское поселение (Клетнянский район)</t>
        </is>
      </c>
      <c r="G711" s="19" t="n"/>
    </row>
    <row r="712">
      <c r="B712" s="11" t="inlineStr"/>
      <c r="C712" s="18" t="n"/>
      <c r="D712" s="18" t="n"/>
      <c r="E712" s="18" t="n"/>
      <c r="F712" s="14" t="inlineStr">
        <is>
          <t>Мужиновское сельское поселение</t>
        </is>
      </c>
      <c r="G712" s="19" t="n"/>
    </row>
    <row r="713">
      <c r="B713" s="11" t="inlineStr"/>
      <c r="C713" s="18" t="n"/>
      <c r="D713" s="18" t="n"/>
      <c r="E713" s="14" t="inlineStr">
        <is>
          <t>Климовский район</t>
        </is>
      </c>
      <c r="F713" s="18" t="n"/>
      <c r="G713" s="19" t="n"/>
    </row>
    <row r="714">
      <c r="B714" s="11" t="inlineStr"/>
      <c r="C714" s="18" t="n"/>
      <c r="D714" s="18" t="n"/>
      <c r="E714" s="18" t="n"/>
      <c r="F714" s="14" t="inlineStr">
        <is>
          <t>Климово</t>
        </is>
      </c>
      <c r="G714" s="19" t="n"/>
    </row>
    <row r="715">
      <c r="B715" s="11" t="inlineStr"/>
      <c r="C715" s="18" t="n"/>
      <c r="D715" s="18" t="n"/>
      <c r="E715" s="18" t="n"/>
      <c r="F715" s="14" t="inlineStr">
        <is>
          <t>Истопское сельское поселение</t>
        </is>
      </c>
      <c r="G715" s="19" t="n"/>
    </row>
    <row r="716">
      <c r="B716" s="11" t="inlineStr"/>
      <c r="C716" s="18" t="n"/>
      <c r="D716" s="18" t="n"/>
      <c r="E716" s="18" t="n"/>
      <c r="F716" s="14" t="inlineStr">
        <is>
          <t>Новоропское сельское поселение</t>
        </is>
      </c>
      <c r="G716" s="19" t="n"/>
    </row>
    <row r="717">
      <c r="B717" s="11" t="inlineStr"/>
      <c r="C717" s="18" t="n"/>
      <c r="D717" s="18" t="n"/>
      <c r="E717" s="18" t="n"/>
      <c r="F717" s="18" t="n"/>
      <c r="G717" s="14" t="inlineStr">
        <is>
          <t>Новый Ропск</t>
        </is>
      </c>
    </row>
    <row r="718">
      <c r="B718" s="11" t="inlineStr"/>
      <c r="C718" s="18" t="n"/>
      <c r="D718" s="18" t="n"/>
      <c r="E718" s="18" t="n"/>
      <c r="F718" s="14" t="inlineStr">
        <is>
          <t>Сачковичское сельское поселение</t>
        </is>
      </c>
      <c r="G718" s="19" t="n"/>
    </row>
    <row r="719">
      <c r="B719" s="11" t="inlineStr"/>
      <c r="C719" s="18" t="n"/>
      <c r="D719" s="18" t="n"/>
      <c r="E719" s="18" t="n"/>
      <c r="F719" s="18" t="n"/>
      <c r="G719" s="14" t="inlineStr">
        <is>
          <t>Сачковичи</t>
        </is>
      </c>
    </row>
    <row r="720">
      <c r="B720" s="11" t="inlineStr"/>
      <c r="C720" s="18" t="n"/>
      <c r="D720" s="18" t="n"/>
      <c r="E720" s="18" t="n"/>
      <c r="F720" s="14" t="inlineStr">
        <is>
          <t>Чёлховское сельское поселение</t>
        </is>
      </c>
      <c r="G720" s="19" t="n"/>
    </row>
    <row r="721">
      <c r="B721" s="11" t="inlineStr"/>
      <c r="C721" s="18" t="n"/>
      <c r="D721" s="18" t="n"/>
      <c r="E721" s="18" t="n"/>
      <c r="F721" s="14" t="inlineStr">
        <is>
          <t>Чуровичское сельское поселение</t>
        </is>
      </c>
      <c r="G721" s="19" t="n"/>
    </row>
    <row r="722">
      <c r="B722" s="11" t="inlineStr"/>
      <c r="C722" s="18" t="n"/>
      <c r="D722" s="18" t="n"/>
      <c r="E722" s="18" t="n"/>
      <c r="F722" s="18" t="n"/>
      <c r="G722" s="14" t="inlineStr">
        <is>
          <t>Чуровичи</t>
        </is>
      </c>
    </row>
    <row r="723">
      <c r="B723" s="11" t="inlineStr"/>
      <c r="C723" s="18" t="n"/>
      <c r="D723" s="18" t="n"/>
      <c r="E723" s="14" t="inlineStr">
        <is>
          <t>Клинцовский район</t>
        </is>
      </c>
      <c r="F723" s="18" t="n"/>
      <c r="G723" s="19" t="n"/>
    </row>
    <row r="724">
      <c r="B724" s="11" t="inlineStr"/>
      <c r="C724" s="18" t="n"/>
      <c r="D724" s="18" t="n"/>
      <c r="E724" s="18" t="n"/>
      <c r="F724" s="14" t="inlineStr">
        <is>
          <t>Великотопальское сельское поселение</t>
        </is>
      </c>
      <c r="G724" s="19" t="n"/>
    </row>
    <row r="725">
      <c r="B725" s="11" t="inlineStr"/>
      <c r="C725" s="18" t="n"/>
      <c r="D725" s="18" t="n"/>
      <c r="E725" s="18" t="n"/>
      <c r="F725" s="14" t="inlineStr">
        <is>
          <t>Гулёвское сельское поселение</t>
        </is>
      </c>
      <c r="G725" s="19" t="n"/>
    </row>
    <row r="726">
      <c r="B726" s="11" t="inlineStr"/>
      <c r="C726" s="18" t="n"/>
      <c r="D726" s="18" t="n"/>
      <c r="E726" s="18" t="n"/>
      <c r="F726" s="14" t="inlineStr">
        <is>
          <t>Коржовоголубовское сельское поселение</t>
        </is>
      </c>
      <c r="G726" s="19" t="n"/>
    </row>
    <row r="727">
      <c r="B727" s="11" t="inlineStr"/>
      <c r="C727" s="18" t="n"/>
      <c r="D727" s="18" t="n"/>
      <c r="E727" s="18" t="n"/>
      <c r="F727" s="18" t="n"/>
      <c r="G727" s="14" t="inlineStr">
        <is>
          <t>Коржовка-Голубовка</t>
        </is>
      </c>
    </row>
    <row r="728">
      <c r="B728" s="11" t="inlineStr"/>
      <c r="C728" s="18" t="n"/>
      <c r="D728" s="18" t="n"/>
      <c r="E728" s="18" t="n"/>
      <c r="F728" s="14" t="inlineStr">
        <is>
          <t>Лопатенское сельское поселение</t>
        </is>
      </c>
      <c r="G728" s="19" t="n"/>
    </row>
    <row r="729">
      <c r="B729" s="11" t="inlineStr"/>
      <c r="C729" s="18" t="n"/>
      <c r="D729" s="18" t="n"/>
      <c r="E729" s="18" t="n"/>
      <c r="F729" s="14" t="inlineStr">
        <is>
          <t>Медвёдовское сельское поселение (Клинцовский район)</t>
        </is>
      </c>
      <c r="G729" s="19" t="n"/>
    </row>
    <row r="730">
      <c r="B730" s="11" t="inlineStr"/>
      <c r="C730" s="18" t="n"/>
      <c r="D730" s="18" t="n"/>
      <c r="E730" s="18" t="n"/>
      <c r="F730" s="14" t="inlineStr">
        <is>
          <t>Первомайское сельское поселение (Клинцовский район)</t>
        </is>
      </c>
      <c r="G730" s="19" t="n"/>
    </row>
    <row r="731">
      <c r="B731" s="11" t="inlineStr"/>
      <c r="C731" s="18" t="n"/>
      <c r="D731" s="18" t="n"/>
      <c r="E731" s="18" t="n"/>
      <c r="F731" s="14" t="inlineStr">
        <is>
          <t>Рожновское сельское поселение</t>
        </is>
      </c>
      <c r="G731" s="19" t="n"/>
    </row>
    <row r="732">
      <c r="B732" s="11" t="inlineStr"/>
      <c r="C732" s="18" t="n"/>
      <c r="D732" s="18" t="n"/>
      <c r="E732" s="18" t="n"/>
      <c r="F732" s="14" t="inlineStr">
        <is>
          <t>Смолевичское сельское поселение</t>
        </is>
      </c>
      <c r="G732" s="19" t="n"/>
    </row>
    <row r="733">
      <c r="B733" s="11" t="inlineStr"/>
      <c r="C733" s="18" t="n"/>
      <c r="D733" s="18" t="n"/>
      <c r="E733" s="18" t="n"/>
      <c r="F733" s="18" t="n"/>
      <c r="G733" s="14" t="inlineStr">
        <is>
          <t>Чемерна</t>
        </is>
      </c>
    </row>
    <row r="734">
      <c r="B734" s="11" t="inlineStr"/>
      <c r="C734" s="18" t="n"/>
      <c r="D734" s="18" t="n"/>
      <c r="E734" s="18" t="n"/>
      <c r="F734" s="14" t="inlineStr">
        <is>
          <t>Смотровобудское сельское поселение</t>
        </is>
      </c>
      <c r="G734" s="19" t="n"/>
    </row>
    <row r="735">
      <c r="B735" s="11" t="inlineStr"/>
      <c r="C735" s="18" t="n"/>
      <c r="D735" s="18" t="n"/>
      <c r="E735" s="18" t="n"/>
      <c r="F735" s="18" t="n"/>
      <c r="G735" s="14" t="inlineStr">
        <is>
          <t>Смотрова Буда</t>
        </is>
      </c>
    </row>
    <row r="736">
      <c r="B736" s="11" t="inlineStr"/>
      <c r="C736" s="18" t="n"/>
      <c r="D736" s="18" t="n"/>
      <c r="E736" s="14" t="inlineStr">
        <is>
          <t>Комаричский район</t>
        </is>
      </c>
      <c r="F736" s="18" t="n"/>
      <c r="G736" s="19" t="n"/>
    </row>
    <row r="737">
      <c r="B737" s="11" t="inlineStr"/>
      <c r="C737" s="18" t="n"/>
      <c r="D737" s="18" t="n"/>
      <c r="E737" s="18" t="n"/>
      <c r="F737" s="14" t="inlineStr">
        <is>
          <t>Комаричи</t>
        </is>
      </c>
      <c r="G737" s="19" t="n"/>
    </row>
    <row r="738">
      <c r="B738" s="11" t="inlineStr"/>
      <c r="C738" s="18" t="n"/>
      <c r="D738" s="18" t="n"/>
      <c r="E738" s="18" t="n"/>
      <c r="F738" s="14" t="inlineStr">
        <is>
          <t>Игрицкое сельское поселение</t>
        </is>
      </c>
      <c r="G738" s="19" t="n"/>
    </row>
    <row r="739">
      <c r="B739" s="11" t="inlineStr"/>
      <c r="C739" s="18" t="n"/>
      <c r="D739" s="18" t="n"/>
      <c r="E739" s="18" t="n"/>
      <c r="F739" s="14" t="inlineStr">
        <is>
          <t>Литижское сельское поселение</t>
        </is>
      </c>
      <c r="G739" s="19" t="n"/>
    </row>
    <row r="740">
      <c r="B740" s="11" t="inlineStr"/>
      <c r="C740" s="18" t="n"/>
      <c r="D740" s="18" t="n"/>
      <c r="E740" s="18" t="n"/>
      <c r="F740" s="14" t="inlineStr">
        <is>
          <t>Марьинское сельское поселение (Комаричский район)</t>
        </is>
      </c>
      <c r="G740" s="19" t="n"/>
    </row>
    <row r="741">
      <c r="B741" s="11" t="inlineStr"/>
      <c r="C741" s="18" t="n"/>
      <c r="D741" s="18" t="n"/>
      <c r="E741" s="18" t="n"/>
      <c r="F741" s="14" t="inlineStr">
        <is>
          <t>Лопандинское сельское поселение</t>
        </is>
      </c>
      <c r="G741" s="19" t="n"/>
    </row>
    <row r="742">
      <c r="B742" s="11" t="inlineStr"/>
      <c r="C742" s="18" t="n"/>
      <c r="D742" s="18" t="n"/>
      <c r="E742" s="18" t="n"/>
      <c r="F742" s="18" t="n"/>
      <c r="G742" s="14" t="inlineStr">
        <is>
          <t>Лопандино</t>
        </is>
      </c>
    </row>
    <row r="743">
      <c r="B743" s="11" t="inlineStr"/>
      <c r="C743" s="18" t="n"/>
      <c r="D743" s="18" t="n"/>
      <c r="E743" s="14" t="inlineStr">
        <is>
          <t>Красногорский район (Брянская область)</t>
        </is>
      </c>
      <c r="F743" s="18" t="n"/>
      <c r="G743" s="19" t="n"/>
    </row>
    <row r="744">
      <c r="B744" s="11" t="inlineStr"/>
      <c r="C744" s="18" t="n"/>
      <c r="D744" s="18" t="n"/>
      <c r="E744" s="18" t="n"/>
      <c r="F744" s="14" t="inlineStr">
        <is>
          <t>Красная Гора</t>
        </is>
      </c>
      <c r="G744" s="19" t="n"/>
    </row>
    <row r="745">
      <c r="B745" s="11" t="inlineStr"/>
      <c r="C745" s="18" t="n"/>
      <c r="D745" s="18" t="n"/>
      <c r="E745" s="18" t="n"/>
      <c r="F745" s="14" t="inlineStr">
        <is>
          <t>Любовшанское сельское поселение</t>
        </is>
      </c>
      <c r="G745" s="19" t="n"/>
    </row>
    <row r="746">
      <c r="B746" s="11" t="inlineStr"/>
      <c r="C746" s="18" t="n"/>
      <c r="D746" s="18" t="n"/>
      <c r="E746" s="18" t="n"/>
      <c r="F746" s="14" t="inlineStr">
        <is>
          <t>Перелазское сельское поселение</t>
        </is>
      </c>
      <c r="G746" s="19" t="n"/>
    </row>
    <row r="747">
      <c r="B747" s="11" t="inlineStr"/>
      <c r="C747" s="18" t="n"/>
      <c r="D747" s="18" t="n"/>
      <c r="E747" s="14" t="inlineStr">
        <is>
          <t>Мглинский район</t>
        </is>
      </c>
      <c r="F747" s="18" t="n"/>
      <c r="G747" s="19" t="n"/>
    </row>
    <row r="748">
      <c r="B748" s="11" t="inlineStr"/>
      <c r="C748" s="18" t="n"/>
      <c r="D748" s="18" t="n"/>
      <c r="E748" s="18" t="n"/>
      <c r="F748" s="14" t="inlineStr">
        <is>
          <t>Мглин</t>
        </is>
      </c>
      <c r="G748" s="19" t="n"/>
    </row>
    <row r="749">
      <c r="B749" s="11" t="inlineStr"/>
      <c r="C749" s="18" t="n"/>
      <c r="D749" s="18" t="n"/>
      <c r="E749" s="18" t="n"/>
      <c r="F749" s="14" t="inlineStr">
        <is>
          <t>Ветлевское сельское поселение</t>
        </is>
      </c>
      <c r="G749" s="19" t="n"/>
    </row>
    <row r="750">
      <c r="B750" s="11" t="inlineStr"/>
      <c r="C750" s="18" t="n"/>
      <c r="D750" s="18" t="n"/>
      <c r="E750" s="18" t="n"/>
      <c r="F750" s="14" t="inlineStr">
        <is>
          <t>Краснокосаровское сельское поселение</t>
        </is>
      </c>
      <c r="G750" s="19" t="n"/>
    </row>
    <row r="751">
      <c r="B751" s="11" t="inlineStr"/>
      <c r="C751" s="18" t="n"/>
      <c r="D751" s="18" t="n"/>
      <c r="E751" s="18" t="n"/>
      <c r="F751" s="14" t="inlineStr">
        <is>
          <t>Новоромановское сельское поселение (Мглинский район)</t>
        </is>
      </c>
      <c r="G751" s="19" t="n"/>
    </row>
    <row r="752">
      <c r="B752" s="11" t="inlineStr"/>
      <c r="C752" s="18" t="n"/>
      <c r="D752" s="18" t="n"/>
      <c r="E752" s="14" t="inlineStr">
        <is>
          <t>Навлинский район</t>
        </is>
      </c>
      <c r="F752" s="18" t="n"/>
      <c r="G752" s="19" t="n"/>
    </row>
    <row r="753">
      <c r="B753" s="11" t="inlineStr"/>
      <c r="C753" s="18" t="n"/>
      <c r="D753" s="18" t="n"/>
      <c r="E753" s="18" t="n"/>
      <c r="F753" s="14" t="inlineStr">
        <is>
          <t>Навля</t>
        </is>
      </c>
      <c r="G753" s="19" t="n"/>
    </row>
    <row r="754">
      <c r="B754" s="11" t="inlineStr"/>
      <c r="C754" s="18" t="n"/>
      <c r="D754" s="18" t="n"/>
      <c r="E754" s="18" t="n"/>
      <c r="F754" s="14" t="inlineStr">
        <is>
          <t>Алтухово</t>
        </is>
      </c>
      <c r="G754" s="19" t="n"/>
    </row>
    <row r="755">
      <c r="B755" s="11" t="inlineStr"/>
      <c r="C755" s="18" t="n"/>
      <c r="D755" s="18" t="n"/>
      <c r="E755" s="18" t="n"/>
      <c r="F755" s="14" t="inlineStr">
        <is>
          <t>Чичковское сельское поселение</t>
        </is>
      </c>
      <c r="G755" s="19" t="n"/>
    </row>
    <row r="756">
      <c r="B756" s="11" t="inlineStr"/>
      <c r="C756" s="18" t="n"/>
      <c r="D756" s="18" t="n"/>
      <c r="E756" s="18" t="n"/>
      <c r="F756" s="14" t="inlineStr">
        <is>
          <t>Синезёрское сельское поселение</t>
        </is>
      </c>
      <c r="G756" s="19" t="n"/>
    </row>
    <row r="757">
      <c r="B757" s="11" t="inlineStr"/>
      <c r="C757" s="18" t="n"/>
      <c r="D757" s="18" t="n"/>
      <c r="E757" s="14" t="inlineStr">
        <is>
          <t>Новозыбковский район</t>
        </is>
      </c>
      <c r="F757" s="18" t="n"/>
      <c r="G757" s="19" t="n"/>
    </row>
    <row r="758">
      <c r="B758" s="11" t="inlineStr"/>
      <c r="C758" s="18" t="n"/>
      <c r="D758" s="18" t="n"/>
      <c r="E758" s="18" t="n"/>
      <c r="F758" s="14" t="inlineStr">
        <is>
          <t>Верещакское сельское поселение</t>
        </is>
      </c>
      <c r="G758" s="19" t="n"/>
    </row>
    <row r="759">
      <c r="B759" s="11" t="inlineStr"/>
      <c r="C759" s="18" t="n"/>
      <c r="D759" s="18" t="n"/>
      <c r="E759" s="18" t="n"/>
      <c r="F759" s="14" t="inlineStr">
        <is>
          <t>Замишевское сельское поселение</t>
        </is>
      </c>
      <c r="G759" s="19" t="n"/>
    </row>
    <row r="760">
      <c r="B760" s="11" t="inlineStr"/>
      <c r="C760" s="18" t="n"/>
      <c r="D760" s="18" t="n"/>
      <c r="E760" s="18" t="n"/>
      <c r="F760" s="14" t="inlineStr">
        <is>
          <t>Старобобовичское сельское поселение</t>
        </is>
      </c>
      <c r="G760" s="19" t="n"/>
    </row>
    <row r="761">
      <c r="B761" s="11" t="inlineStr"/>
      <c r="C761" s="18" t="n"/>
      <c r="D761" s="18" t="n"/>
      <c r="E761" s="18" t="n"/>
      <c r="F761" s="14" t="inlineStr">
        <is>
          <t>Тростанское сельское поселение</t>
        </is>
      </c>
      <c r="G761" s="19" t="n"/>
    </row>
    <row r="762">
      <c r="B762" s="11" t="inlineStr"/>
      <c r="C762" s="18" t="n"/>
      <c r="D762" s="18" t="n"/>
      <c r="E762" s="18" t="n"/>
      <c r="F762" s="14" t="inlineStr">
        <is>
          <t>Шеломовское сельское поселение</t>
        </is>
      </c>
      <c r="G762" s="19" t="n"/>
    </row>
    <row r="763">
      <c r="B763" s="11" t="inlineStr"/>
      <c r="C763" s="18" t="n"/>
      <c r="D763" s="18" t="n"/>
      <c r="E763" s="14" t="inlineStr">
        <is>
          <t>Погарский район</t>
        </is>
      </c>
      <c r="F763" s="18" t="n"/>
      <c r="G763" s="19" t="n"/>
    </row>
    <row r="764">
      <c r="B764" s="11" t="inlineStr"/>
      <c r="C764" s="18" t="n"/>
      <c r="D764" s="18" t="n"/>
      <c r="E764" s="18" t="n"/>
      <c r="F764" s="14" t="inlineStr">
        <is>
          <t>Погар</t>
        </is>
      </c>
      <c r="G764" s="19" t="n"/>
    </row>
    <row r="765">
      <c r="B765" s="11" t="inlineStr"/>
      <c r="C765" s="18" t="n"/>
      <c r="D765" s="18" t="n"/>
      <c r="E765" s="18" t="n"/>
      <c r="F765" s="14" t="inlineStr">
        <is>
          <t>Борщовское сельское поселение</t>
        </is>
      </c>
      <c r="G765" s="19" t="n"/>
    </row>
    <row r="766">
      <c r="B766" s="11" t="inlineStr"/>
      <c r="C766" s="18" t="n"/>
      <c r="D766" s="18" t="n"/>
      <c r="E766" s="18" t="n"/>
      <c r="F766" s="14" t="inlineStr">
        <is>
          <t>Городищенское сельское поселение (Погарский район)</t>
        </is>
      </c>
      <c r="G766" s="19" t="n"/>
    </row>
    <row r="767">
      <c r="B767" s="11" t="inlineStr"/>
      <c r="C767" s="18" t="n"/>
      <c r="D767" s="18" t="n"/>
      <c r="E767" s="18" t="n"/>
      <c r="F767" s="14" t="inlineStr">
        <is>
          <t>Кистерское сельское поселение</t>
        </is>
      </c>
      <c r="G767" s="19" t="n"/>
    </row>
    <row r="768">
      <c r="B768" s="11" t="inlineStr"/>
      <c r="C768" s="18" t="n"/>
      <c r="D768" s="18" t="n"/>
      <c r="E768" s="18" t="n"/>
      <c r="F768" s="14" t="inlineStr">
        <is>
          <t>Посудичское сельское поселение</t>
        </is>
      </c>
      <c r="G768" s="19" t="n"/>
    </row>
    <row r="769">
      <c r="B769" s="11" t="inlineStr"/>
      <c r="C769" s="18" t="n"/>
      <c r="D769" s="18" t="n"/>
      <c r="E769" s="18" t="n"/>
      <c r="F769" s="14" t="inlineStr">
        <is>
          <t>Гетуновское сельское поселение</t>
        </is>
      </c>
      <c r="G769" s="19" t="n"/>
    </row>
    <row r="770">
      <c r="B770" s="11" t="inlineStr"/>
      <c r="C770" s="18" t="n"/>
      <c r="D770" s="18" t="n"/>
      <c r="E770" s="18" t="n"/>
      <c r="F770" s="14" t="inlineStr">
        <is>
          <t>Стеченское сельское поселение</t>
        </is>
      </c>
      <c r="G770" s="19" t="n"/>
    </row>
    <row r="771">
      <c r="B771" s="11" t="inlineStr"/>
      <c r="C771" s="18" t="n"/>
      <c r="D771" s="18" t="n"/>
      <c r="E771" s="18" t="n"/>
      <c r="F771" s="14" t="inlineStr">
        <is>
          <t>Суворовское сельское поселение (Погарский район)</t>
        </is>
      </c>
      <c r="G771" s="19" t="n"/>
    </row>
    <row r="772">
      <c r="B772" s="11" t="inlineStr"/>
      <c r="C772" s="18" t="n"/>
      <c r="D772" s="18" t="n"/>
      <c r="E772" s="18" t="n"/>
      <c r="F772" s="14" t="inlineStr">
        <is>
          <t>Юдиновское сельское поселение</t>
        </is>
      </c>
      <c r="G772" s="19" t="n"/>
    </row>
    <row r="773">
      <c r="B773" s="11" t="inlineStr"/>
      <c r="C773" s="18" t="n"/>
      <c r="D773" s="18" t="n"/>
      <c r="E773" s="14" t="inlineStr">
        <is>
          <t>Почепский район</t>
        </is>
      </c>
      <c r="F773" s="18" t="n"/>
      <c r="G773" s="19" t="n"/>
    </row>
    <row r="774">
      <c r="B774" s="11" t="inlineStr"/>
      <c r="C774" s="18" t="n"/>
      <c r="D774" s="18" t="n"/>
      <c r="E774" s="18" t="n"/>
      <c r="F774" s="14" t="inlineStr">
        <is>
          <t>Почеп</t>
        </is>
      </c>
      <c r="G774" s="19" t="n"/>
    </row>
    <row r="775">
      <c r="B775" s="11" t="inlineStr"/>
      <c r="C775" s="18" t="n"/>
      <c r="D775" s="18" t="n"/>
      <c r="E775" s="18" t="n"/>
      <c r="F775" s="14" t="inlineStr">
        <is>
          <t>Бакланское сельское поселение</t>
        </is>
      </c>
      <c r="G775" s="19" t="n"/>
    </row>
    <row r="776">
      <c r="B776" s="11" t="inlineStr"/>
      <c r="C776" s="18" t="n"/>
      <c r="D776" s="18" t="n"/>
      <c r="E776" s="18" t="n"/>
      <c r="F776" s="14" t="inlineStr">
        <is>
          <t>Витовское сельское поселение</t>
        </is>
      </c>
      <c r="G776" s="19" t="n"/>
    </row>
    <row r="777">
      <c r="B777" s="11" t="inlineStr"/>
      <c r="C777" s="18" t="n"/>
      <c r="D777" s="18" t="n"/>
      <c r="E777" s="18" t="n"/>
      <c r="F777" s="14" t="inlineStr">
        <is>
          <t>Гущинское сельское поселение</t>
        </is>
      </c>
      <c r="G777" s="19" t="n"/>
    </row>
    <row r="778">
      <c r="B778" s="11" t="inlineStr"/>
      <c r="C778" s="18" t="n"/>
      <c r="D778" s="18" t="n"/>
      <c r="E778" s="18" t="n"/>
      <c r="F778" s="14" t="inlineStr">
        <is>
          <t>Доманичское сельское поселение</t>
        </is>
      </c>
      <c r="G778" s="19" t="n"/>
    </row>
    <row r="779">
      <c r="B779" s="11" t="inlineStr"/>
      <c r="C779" s="18" t="n"/>
      <c r="D779" s="18" t="n"/>
      <c r="E779" s="18" t="n"/>
      <c r="F779" s="14" t="inlineStr">
        <is>
          <t>Чоповское сельское поселение</t>
        </is>
      </c>
      <c r="G779" s="19" t="n"/>
    </row>
    <row r="780">
      <c r="B780" s="11" t="inlineStr"/>
      <c r="C780" s="18" t="n"/>
      <c r="D780" s="18" t="n"/>
      <c r="E780" s="18" t="n"/>
      <c r="F780" s="14" t="inlineStr">
        <is>
          <t>Краснорогское сельское поселение</t>
        </is>
      </c>
      <c r="G780" s="19" t="n"/>
    </row>
    <row r="781">
      <c r="B781" s="11" t="inlineStr"/>
      <c r="C781" s="18" t="n"/>
      <c r="D781" s="18" t="n"/>
      <c r="E781" s="18" t="n"/>
      <c r="F781" s="14" t="inlineStr">
        <is>
          <t>Московское сельское поселение</t>
        </is>
      </c>
      <c r="G781" s="19" t="n"/>
    </row>
    <row r="782">
      <c r="B782" s="11" t="inlineStr"/>
      <c r="C782" s="18" t="n"/>
      <c r="D782" s="18" t="n"/>
      <c r="E782" s="18" t="n"/>
      <c r="F782" s="14" t="inlineStr">
        <is>
          <t>Польниковское сельское поселение</t>
        </is>
      </c>
      <c r="G782" s="19" t="n"/>
    </row>
    <row r="783">
      <c r="B783" s="11" t="inlineStr"/>
      <c r="C783" s="18" t="n"/>
      <c r="D783" s="18" t="n"/>
      <c r="E783" s="18" t="n"/>
      <c r="F783" s="14" t="inlineStr">
        <is>
          <t>Речицкое сельское поселение (Почепский район)</t>
        </is>
      </c>
      <c r="G783" s="19" t="n"/>
    </row>
    <row r="784">
      <c r="B784" s="11" t="inlineStr"/>
      <c r="C784" s="18" t="n"/>
      <c r="D784" s="18" t="n"/>
      <c r="E784" s="18" t="n"/>
      <c r="F784" s="18" t="n"/>
      <c r="G784" s="14" t="inlineStr">
        <is>
          <t>Речица (Речицкое сельское поселение)</t>
        </is>
      </c>
    </row>
    <row r="785">
      <c r="B785" s="11" t="inlineStr"/>
      <c r="C785" s="18" t="n"/>
      <c r="D785" s="18" t="n"/>
      <c r="E785" s="18" t="n"/>
      <c r="F785" s="14" t="inlineStr">
        <is>
          <t>Семецкое сельское поселение</t>
        </is>
      </c>
      <c r="G785" s="19" t="n"/>
    </row>
    <row r="786">
      <c r="B786" s="11" t="inlineStr"/>
      <c r="C786" s="18" t="n"/>
      <c r="D786" s="18" t="n"/>
      <c r="E786" s="18" t="n"/>
      <c r="F786" s="14" t="inlineStr">
        <is>
          <t>Сетоловское сельское поселение</t>
        </is>
      </c>
      <c r="G786" s="19" t="n"/>
    </row>
    <row r="787">
      <c r="B787" s="11" t="inlineStr"/>
      <c r="C787" s="18" t="n"/>
      <c r="D787" s="18" t="n"/>
      <c r="E787" s="14" t="inlineStr">
        <is>
          <t>Рогнединский район</t>
        </is>
      </c>
      <c r="F787" s="18" t="n"/>
      <c r="G787" s="19" t="n"/>
    </row>
    <row r="788">
      <c r="B788" s="11" t="inlineStr"/>
      <c r="C788" s="18" t="n"/>
      <c r="D788" s="18" t="n"/>
      <c r="E788" s="18" t="n"/>
      <c r="F788" s="14" t="inlineStr">
        <is>
          <t>Рогнедино</t>
        </is>
      </c>
      <c r="G788" s="19" t="n"/>
    </row>
    <row r="789">
      <c r="B789" s="11" t="inlineStr"/>
      <c r="C789" s="18" t="n"/>
      <c r="D789" s="18" t="n"/>
      <c r="E789" s="18" t="n"/>
      <c r="F789" s="14" t="inlineStr">
        <is>
          <t>Фёдоровское сельское поселение (Рогнединский район)</t>
        </is>
      </c>
      <c r="G789" s="19" t="n"/>
    </row>
    <row r="790">
      <c r="B790" s="11" t="inlineStr"/>
      <c r="C790" s="18" t="n"/>
      <c r="D790" s="18" t="n"/>
      <c r="E790" s="14" t="inlineStr">
        <is>
          <t>Севский район</t>
        </is>
      </c>
      <c r="F790" s="18" t="n"/>
      <c r="G790" s="19" t="n"/>
    </row>
    <row r="791">
      <c r="B791" s="11" t="inlineStr"/>
      <c r="C791" s="18" t="n"/>
      <c r="D791" s="18" t="n"/>
      <c r="E791" s="18" t="n"/>
      <c r="F791" s="14" t="inlineStr">
        <is>
          <t>Севск</t>
        </is>
      </c>
      <c r="G791" s="19" t="n"/>
    </row>
    <row r="792">
      <c r="B792" s="11" t="inlineStr"/>
      <c r="C792" s="18" t="n"/>
      <c r="D792" s="18" t="n"/>
      <c r="E792" s="18" t="n"/>
      <c r="F792" s="14" t="inlineStr">
        <is>
          <t>Доброводское сельское поселение</t>
        </is>
      </c>
      <c r="G792" s="19" t="n"/>
    </row>
    <row r="793">
      <c r="B793" s="11" t="inlineStr"/>
      <c r="C793" s="18" t="n"/>
      <c r="D793" s="18" t="n"/>
      <c r="E793" s="18" t="n"/>
      <c r="F793" s="14" t="inlineStr">
        <is>
          <t>Чемлыжское сельское поселение</t>
        </is>
      </c>
      <c r="G793" s="19" t="n"/>
    </row>
    <row r="794">
      <c r="B794" s="11" t="inlineStr"/>
      <c r="C794" s="18" t="n"/>
      <c r="D794" s="18" t="n"/>
      <c r="E794" s="18" t="n"/>
      <c r="F794" s="14" t="inlineStr">
        <is>
          <t>Косицкое сельское поселение</t>
        </is>
      </c>
      <c r="G794" s="19" t="n"/>
    </row>
    <row r="795">
      <c r="B795" s="11" t="inlineStr"/>
      <c r="C795" s="18" t="n"/>
      <c r="D795" s="18" t="n"/>
      <c r="E795" s="18" t="n"/>
      <c r="F795" s="14" t="inlineStr">
        <is>
          <t>Подлесно-Новосельское сельское поселение</t>
        </is>
      </c>
      <c r="G795" s="19" t="n"/>
    </row>
    <row r="796">
      <c r="B796" s="11" t="inlineStr"/>
      <c r="C796" s="18" t="n"/>
      <c r="D796" s="18" t="n"/>
      <c r="E796" s="18" t="n"/>
      <c r="F796" s="14" t="inlineStr">
        <is>
          <t>Новоямское сельское поселение</t>
        </is>
      </c>
      <c r="G796" s="19" t="n"/>
    </row>
    <row r="797">
      <c r="B797" s="11" t="inlineStr"/>
      <c r="C797" s="18" t="n"/>
      <c r="D797" s="18" t="n"/>
      <c r="E797" s="14" t="inlineStr">
        <is>
          <t>Стародубский район</t>
        </is>
      </c>
      <c r="F797" s="18" t="n"/>
      <c r="G797" s="19" t="n"/>
    </row>
    <row r="798">
      <c r="B798" s="11" t="inlineStr"/>
      <c r="C798" s="18" t="n"/>
      <c r="D798" s="18" t="n"/>
      <c r="E798" s="18" t="n"/>
      <c r="F798" s="14" t="inlineStr">
        <is>
          <t>Воронокское сельское поселение</t>
        </is>
      </c>
      <c r="G798" s="19" t="n"/>
    </row>
    <row r="799">
      <c r="B799" s="11" t="inlineStr"/>
      <c r="C799" s="18" t="n"/>
      <c r="D799" s="18" t="n"/>
      <c r="E799" s="18" t="n"/>
      <c r="F799" s="18" t="n"/>
      <c r="G799" s="14" t="inlineStr">
        <is>
          <t>Воронок</t>
        </is>
      </c>
    </row>
    <row r="800">
      <c r="B800" s="11" t="inlineStr"/>
      <c r="C800" s="18" t="n"/>
      <c r="D800" s="18" t="n"/>
      <c r="E800" s="18" t="n"/>
      <c r="F800" s="14" t="inlineStr">
        <is>
          <t>Занковское сельское поселение</t>
        </is>
      </c>
      <c r="G800" s="19" t="n"/>
    </row>
    <row r="801">
      <c r="B801" s="11" t="inlineStr"/>
      <c r="C801" s="18" t="n"/>
      <c r="D801" s="18" t="n"/>
      <c r="E801" s="18" t="n"/>
      <c r="F801" s="14" t="inlineStr">
        <is>
          <t>Запольскохалеевичское сельское поселение</t>
        </is>
      </c>
      <c r="G801" s="19" t="n"/>
    </row>
    <row r="802">
      <c r="B802" s="11" t="inlineStr"/>
      <c r="C802" s="18" t="n"/>
      <c r="D802" s="18" t="n"/>
      <c r="E802" s="18" t="n"/>
      <c r="F802" s="14" t="inlineStr">
        <is>
          <t>Каменское сельское поселение (Стародубский район)</t>
        </is>
      </c>
      <c r="G802" s="19" t="n"/>
    </row>
    <row r="803">
      <c r="B803" s="11" t="inlineStr"/>
      <c r="C803" s="18" t="n"/>
      <c r="D803" s="18" t="n"/>
      <c r="E803" s="18" t="n"/>
      <c r="F803" s="14" t="inlineStr">
        <is>
          <t>Десятуховское сельское поселение</t>
        </is>
      </c>
      <c r="G803" s="19" t="n"/>
    </row>
    <row r="804">
      <c r="B804" s="11" t="inlineStr"/>
      <c r="C804" s="18" t="n"/>
      <c r="D804" s="18" t="n"/>
      <c r="E804" s="18" t="n"/>
      <c r="F804" s="18" t="n"/>
      <c r="G804" s="14" t="inlineStr">
        <is>
          <t>Десятуха</t>
        </is>
      </c>
    </row>
    <row r="805">
      <c r="B805" s="11" t="inlineStr"/>
      <c r="C805" s="18" t="n"/>
      <c r="D805" s="18" t="n"/>
      <c r="E805" s="18" t="n"/>
      <c r="F805" s="14" t="inlineStr">
        <is>
          <t>Мишковское сельское поселение</t>
        </is>
      </c>
      <c r="G805" s="19" t="n"/>
    </row>
    <row r="806">
      <c r="B806" s="11" t="inlineStr"/>
      <c r="C806" s="18" t="n"/>
      <c r="D806" s="18" t="n"/>
      <c r="E806" s="18" t="n"/>
      <c r="F806" s="14" t="inlineStr">
        <is>
          <t>Мохоновское сельское поселение</t>
        </is>
      </c>
      <c r="G806" s="19" t="n"/>
    </row>
    <row r="807">
      <c r="B807" s="11" t="inlineStr"/>
      <c r="C807" s="18" t="n"/>
      <c r="D807" s="18" t="n"/>
      <c r="E807" s="18" t="n"/>
      <c r="F807" s="14" t="inlineStr">
        <is>
          <t>Понуровское сельское поселение</t>
        </is>
      </c>
      <c r="G807" s="19" t="n"/>
    </row>
    <row r="808">
      <c r="B808" s="11" t="inlineStr"/>
      <c r="C808" s="18" t="n"/>
      <c r="D808" s="18" t="n"/>
      <c r="E808" s="18" t="n"/>
      <c r="F808" s="14" t="inlineStr">
        <is>
          <t>Меленское сельское поселение</t>
        </is>
      </c>
      <c r="G808" s="19" t="n"/>
    </row>
    <row r="809">
      <c r="B809" s="11" t="inlineStr"/>
      <c r="C809" s="18" t="n"/>
      <c r="D809" s="18" t="n"/>
      <c r="E809" s="18" t="n"/>
      <c r="F809" s="18" t="n"/>
      <c r="G809" s="14" t="inlineStr">
        <is>
          <t>Меленск</t>
        </is>
      </c>
    </row>
    <row r="810">
      <c r="B810" s="11" t="inlineStr"/>
      <c r="C810" s="18" t="n"/>
      <c r="D810" s="18" t="n"/>
      <c r="E810" s="14" t="inlineStr">
        <is>
          <t>Суземский район</t>
        </is>
      </c>
      <c r="F810" s="18" t="n"/>
      <c r="G810" s="19" t="n"/>
    </row>
    <row r="811">
      <c r="B811" s="11" t="inlineStr"/>
      <c r="C811" s="18" t="n"/>
      <c r="D811" s="18" t="n"/>
      <c r="E811" s="18" t="n"/>
      <c r="F811" s="14" t="inlineStr">
        <is>
          <t>Суземка</t>
        </is>
      </c>
      <c r="G811" s="19" t="n"/>
    </row>
    <row r="812">
      <c r="B812" s="11" t="inlineStr"/>
      <c r="C812" s="18" t="n"/>
      <c r="D812" s="18" t="n"/>
      <c r="E812" s="18" t="n"/>
      <c r="F812" s="14" t="inlineStr">
        <is>
          <t>Кокоревка</t>
        </is>
      </c>
      <c r="G812" s="19" t="n"/>
    </row>
    <row r="813">
      <c r="B813" s="11" t="inlineStr"/>
      <c r="C813" s="18" t="n"/>
      <c r="D813" s="18" t="n"/>
      <c r="E813" s="18" t="n"/>
      <c r="F813" s="14" t="inlineStr">
        <is>
          <t>Алешковичское сельское поселение</t>
        </is>
      </c>
      <c r="G813" s="19" t="n"/>
    </row>
    <row r="814">
      <c r="B814" s="11" t="inlineStr"/>
      <c r="C814" s="18" t="n"/>
      <c r="D814" s="18" t="n"/>
      <c r="E814" s="14" t="inlineStr">
        <is>
          <t>Суражский район</t>
        </is>
      </c>
      <c r="F814" s="18" t="n"/>
      <c r="G814" s="19" t="n"/>
    </row>
    <row r="815">
      <c r="B815" s="11" t="inlineStr"/>
      <c r="C815" s="18" t="n"/>
      <c r="D815" s="18" t="n"/>
      <c r="E815" s="18" t="n"/>
      <c r="F815" s="14" t="inlineStr">
        <is>
          <t>Сураж</t>
        </is>
      </c>
      <c r="G815" s="19" t="n"/>
    </row>
    <row r="816">
      <c r="B816" s="11" t="inlineStr"/>
      <c r="C816" s="18" t="n"/>
      <c r="D816" s="18" t="n"/>
      <c r="E816" s="18" t="n"/>
      <c r="F816" s="14" t="inlineStr">
        <is>
          <t>Влазовичское сельское поселение</t>
        </is>
      </c>
      <c r="G816" s="19" t="n"/>
    </row>
    <row r="817">
      <c r="B817" s="11" t="inlineStr"/>
      <c r="C817" s="18" t="n"/>
      <c r="D817" s="18" t="n"/>
      <c r="E817" s="18" t="n"/>
      <c r="F817" s="14" t="inlineStr">
        <is>
          <t>Дубровское сельское поселение (Суражский район)</t>
        </is>
      </c>
      <c r="G817" s="19" t="n"/>
    </row>
    <row r="818">
      <c r="B818" s="11" t="inlineStr"/>
      <c r="C818" s="18" t="n"/>
      <c r="D818" s="18" t="n"/>
      <c r="E818" s="18" t="n"/>
      <c r="F818" s="14" t="inlineStr">
        <is>
          <t>Кулажское сельское поселение</t>
        </is>
      </c>
      <c r="G818" s="19" t="n"/>
    </row>
    <row r="819">
      <c r="B819" s="11" t="inlineStr"/>
      <c r="C819" s="18" t="n"/>
      <c r="D819" s="18" t="n"/>
      <c r="E819" s="18" t="n"/>
      <c r="F819" s="14" t="inlineStr">
        <is>
          <t>Лопазненское сельское поселение</t>
        </is>
      </c>
      <c r="G819" s="19" t="n"/>
    </row>
    <row r="820">
      <c r="B820" s="11" t="inlineStr"/>
      <c r="C820" s="18" t="n"/>
      <c r="D820" s="18" t="n"/>
      <c r="E820" s="18" t="n"/>
      <c r="F820" s="14" t="inlineStr">
        <is>
          <t>Нивнянское сельское поселение</t>
        </is>
      </c>
      <c r="G820" s="19" t="n"/>
    </row>
    <row r="821">
      <c r="B821" s="11" t="inlineStr"/>
      <c r="C821" s="18" t="n"/>
      <c r="D821" s="18" t="n"/>
      <c r="E821" s="18" t="n"/>
      <c r="F821" s="14" t="inlineStr">
        <is>
          <t>Овчинское сельское поселение</t>
        </is>
      </c>
      <c r="G821" s="19" t="n"/>
    </row>
    <row r="822">
      <c r="B822" s="11" t="inlineStr"/>
      <c r="C822" s="18" t="n"/>
      <c r="D822" s="18" t="n"/>
      <c r="E822" s="14" t="inlineStr">
        <is>
          <t>Трубчевский район</t>
        </is>
      </c>
      <c r="F822" s="18" t="n"/>
      <c r="G822" s="19" t="n"/>
    </row>
    <row r="823">
      <c r="B823" s="11" t="inlineStr"/>
      <c r="C823" s="18" t="n"/>
      <c r="D823" s="18" t="n"/>
      <c r="E823" s="18" t="n"/>
      <c r="F823" s="14" t="inlineStr">
        <is>
          <t>Трубчевск</t>
        </is>
      </c>
      <c r="G823" s="19" t="n"/>
    </row>
    <row r="824">
      <c r="B824" s="11" t="inlineStr"/>
      <c r="C824" s="18" t="n"/>
      <c r="D824" s="18" t="n"/>
      <c r="E824" s="18" t="n"/>
      <c r="F824" s="14" t="inlineStr">
        <is>
          <t>Белая Берёзка</t>
        </is>
      </c>
      <c r="G824" s="19" t="n"/>
    </row>
    <row r="825">
      <c r="B825" s="11" t="inlineStr"/>
      <c r="C825" s="18" t="n"/>
      <c r="D825" s="18" t="n"/>
      <c r="E825" s="18" t="n"/>
      <c r="F825" s="14" t="inlineStr">
        <is>
          <t>Городецкое сельское поселение (Трубчевский район)</t>
        </is>
      </c>
      <c r="G825" s="19" t="n"/>
    </row>
    <row r="826">
      <c r="B826" s="11" t="inlineStr"/>
      <c r="C826" s="18" t="n"/>
      <c r="D826" s="18" t="n"/>
      <c r="E826" s="18" t="n"/>
      <c r="F826" s="18" t="n"/>
      <c r="G826" s="14" t="inlineStr">
        <is>
          <t>Городцы</t>
        </is>
      </c>
    </row>
    <row r="827">
      <c r="B827" s="11" t="inlineStr"/>
      <c r="C827" s="18" t="n"/>
      <c r="D827" s="18" t="n"/>
      <c r="E827" s="18" t="n"/>
      <c r="F827" s="14" t="inlineStr">
        <is>
          <t>Селецкое сельское поселение (Трубчевский район)</t>
        </is>
      </c>
      <c r="G827" s="19" t="n"/>
    </row>
    <row r="828">
      <c r="B828" s="11" t="inlineStr"/>
      <c r="C828" s="18" t="n"/>
      <c r="D828" s="18" t="n"/>
      <c r="E828" s="18" t="n"/>
      <c r="F828" s="14" t="inlineStr">
        <is>
          <t>Семячковское сельское поселение</t>
        </is>
      </c>
      <c r="G828" s="19" t="n"/>
    </row>
    <row r="829">
      <c r="B829" s="11" t="inlineStr"/>
      <c r="C829" s="18" t="n"/>
      <c r="D829" s="18" t="n"/>
      <c r="E829" s="18" t="n"/>
      <c r="F829" s="14" t="inlineStr">
        <is>
          <t>Телецкое сельское поселение</t>
        </is>
      </c>
      <c r="G829" s="19" t="n"/>
    </row>
    <row r="830">
      <c r="B830" s="11" t="inlineStr"/>
      <c r="C830" s="18" t="n"/>
      <c r="D830" s="18" t="n"/>
      <c r="E830" s="18" t="n"/>
      <c r="F830" s="14" t="inlineStr">
        <is>
          <t>Усохское сельское поселение</t>
        </is>
      </c>
      <c r="G830" s="19" t="n"/>
    </row>
    <row r="831">
      <c r="B831" s="11" t="inlineStr"/>
      <c r="C831" s="18" t="n"/>
      <c r="D831" s="18" t="n"/>
      <c r="E831" s="18" t="n"/>
      <c r="F831" s="14" t="inlineStr">
        <is>
          <t>Юровское сельское поселение (Трубчевский район)</t>
        </is>
      </c>
      <c r="G831" s="19" t="n"/>
    </row>
    <row r="832">
      <c r="B832" s="11" t="inlineStr"/>
      <c r="C832" s="18" t="n"/>
      <c r="D832" s="18" t="n"/>
      <c r="E832" s="14" t="inlineStr">
        <is>
          <t>Унечский район</t>
        </is>
      </c>
      <c r="F832" s="18" t="n"/>
      <c r="G832" s="19" t="n"/>
    </row>
    <row r="833">
      <c r="B833" s="11" t="inlineStr"/>
      <c r="C833" s="18" t="n"/>
      <c r="D833" s="18" t="n"/>
      <c r="E833" s="18" t="n"/>
      <c r="F833" s="14" t="inlineStr">
        <is>
          <t>Унеча</t>
        </is>
      </c>
      <c r="G833" s="19" t="n"/>
    </row>
    <row r="834">
      <c r="B834" s="11" t="inlineStr"/>
      <c r="C834" s="18" t="n"/>
      <c r="D834" s="18" t="n"/>
      <c r="E834" s="18" t="n"/>
      <c r="F834" s="14" t="inlineStr">
        <is>
          <t>Березинское сельское поселение (Унечский район)</t>
        </is>
      </c>
      <c r="G834" s="19" t="n"/>
    </row>
    <row r="835">
      <c r="B835" s="11" t="inlineStr"/>
      <c r="C835" s="18" t="n"/>
      <c r="D835" s="18" t="n"/>
      <c r="E835" s="18" t="n"/>
      <c r="F835" s="14" t="inlineStr">
        <is>
          <t>Высокское сельское поселение</t>
        </is>
      </c>
      <c r="G835" s="19" t="n"/>
    </row>
    <row r="836">
      <c r="B836" s="11" t="inlineStr"/>
      <c r="C836" s="18" t="n"/>
      <c r="D836" s="18" t="n"/>
      <c r="E836" s="18" t="n"/>
      <c r="F836" s="14" t="inlineStr">
        <is>
          <t>Красновичское сельское поселение</t>
        </is>
      </c>
      <c r="G836" s="19" t="n"/>
    </row>
    <row r="837">
      <c r="B837" s="11" t="inlineStr"/>
      <c r="C837" s="18" t="n"/>
      <c r="D837" s="18" t="n"/>
      <c r="E837" s="18" t="n"/>
      <c r="F837" s="14" t="inlineStr">
        <is>
          <t>Найтоповичское сельское поселение</t>
        </is>
      </c>
      <c r="G837" s="19" t="n"/>
    </row>
    <row r="838">
      <c r="B838" s="11" t="inlineStr"/>
      <c r="C838" s="18" t="n"/>
      <c r="D838" s="18" t="n"/>
      <c r="E838" s="18" t="n"/>
      <c r="F838" s="14" t="inlineStr">
        <is>
          <t>Павловское сельское поселение (Унечский район)</t>
        </is>
      </c>
      <c r="G838" s="19" t="n"/>
    </row>
    <row r="839">
      <c r="B839" s="11" t="inlineStr"/>
      <c r="C839" s="18" t="n"/>
      <c r="D839" s="18" t="n"/>
      <c r="E839" s="18" t="n"/>
      <c r="F839" s="14" t="inlineStr">
        <is>
          <t>Старогутнянское сельское поселение</t>
        </is>
      </c>
      <c r="G839" s="19" t="n"/>
    </row>
    <row r="840">
      <c r="B840" s="11" t="inlineStr"/>
      <c r="C840" s="18" t="n"/>
      <c r="D840" s="18" t="n"/>
      <c r="E840" s="14" t="inlineStr">
        <is>
          <t>Радица-Крыловка</t>
        </is>
      </c>
      <c r="F840" s="18" t="n"/>
      <c r="G840" s="19" t="n"/>
    </row>
    <row r="841">
      <c r="B841" s="11" t="inlineStr"/>
      <c r="C841" s="18" t="n"/>
      <c r="D841" s="18" t="n"/>
      <c r="E841" s="14" t="inlineStr">
        <is>
          <t>Ардонь (Брянская область)</t>
        </is>
      </c>
      <c r="F841" s="18" t="n"/>
      <c r="G841" s="19" t="n"/>
    </row>
    <row r="842">
      <c r="B842" s="11" t="inlineStr"/>
      <c r="C842" s="18" t="n"/>
      <c r="D842" s="18" t="n"/>
      <c r="E842" s="14" t="inlineStr">
        <is>
          <t>Займище</t>
        </is>
      </c>
      <c r="F842" s="18" t="n"/>
      <c r="G842" s="19" t="n"/>
    </row>
    <row r="843">
      <c r="B843" s="11" t="inlineStr"/>
      <c r="C843" s="18" t="n"/>
      <c r="D843" s="14" t="inlineStr">
        <is>
          <t>Владимирская область</t>
        </is>
      </c>
      <c r="E843" s="18" t="n"/>
      <c r="F843" s="18" t="n"/>
      <c r="G843" s="19" t="n"/>
    </row>
    <row r="844">
      <c r="B844" s="11" t="inlineStr"/>
      <c r="C844" s="18" t="n"/>
      <c r="D844" s="18" t="n"/>
      <c r="E844" s="14" t="inlineStr">
        <is>
          <t>Владимир</t>
        </is>
      </c>
      <c r="F844" s="18" t="n"/>
      <c r="G844" s="19" t="n"/>
    </row>
    <row r="845">
      <c r="B845" s="11" t="inlineStr"/>
      <c r="C845" s="18" t="n"/>
      <c r="D845" s="18" t="n"/>
      <c r="E845" s="14" t="inlineStr">
        <is>
          <t>Гусь-Хрустальный</t>
        </is>
      </c>
      <c r="F845" s="18" t="n"/>
      <c r="G845" s="19" t="n"/>
    </row>
    <row r="846">
      <c r="B846" s="11" t="inlineStr"/>
      <c r="C846" s="18" t="n"/>
      <c r="D846" s="18" t="n"/>
      <c r="E846" s="14" t="inlineStr">
        <is>
          <t>Ковров</t>
        </is>
      </c>
      <c r="F846" s="18" t="n"/>
      <c r="G846" s="19" t="n"/>
    </row>
    <row r="847">
      <c r="B847" s="11" t="inlineStr"/>
      <c r="C847" s="18" t="n"/>
      <c r="D847" s="18" t="n"/>
      <c r="E847" s="14" t="inlineStr">
        <is>
          <t>Муром (Владимирская область)</t>
        </is>
      </c>
      <c r="F847" s="18" t="n"/>
      <c r="G847" s="19" t="n"/>
    </row>
    <row r="848">
      <c r="B848" s="11" t="inlineStr"/>
      <c r="C848" s="18" t="n"/>
      <c r="D848" s="18" t="n"/>
      <c r="E848" s="14" t="inlineStr">
        <is>
          <t>Радужный (Владимирская область)</t>
        </is>
      </c>
      <c r="F848" s="18" t="n"/>
      <c r="G848" s="19" t="n"/>
    </row>
    <row r="849">
      <c r="B849" s="11" t="inlineStr"/>
      <c r="C849" s="18" t="n"/>
      <c r="D849" s="18" t="n"/>
      <c r="E849" s="14" t="inlineStr">
        <is>
          <t>Александровский район (Владимирская область)</t>
        </is>
      </c>
      <c r="F849" s="18" t="n"/>
      <c r="G849" s="19" t="n"/>
    </row>
    <row r="850">
      <c r="B850" s="11" t="inlineStr"/>
      <c r="C850" s="18" t="n"/>
      <c r="D850" s="18" t="n"/>
      <c r="E850" s="18" t="n"/>
      <c r="F850" s="14" t="inlineStr">
        <is>
          <t>Александров</t>
        </is>
      </c>
      <c r="G850" s="19" t="n"/>
    </row>
    <row r="851">
      <c r="B851" s="11" t="inlineStr"/>
      <c r="C851" s="18" t="n"/>
      <c r="D851" s="18" t="n"/>
      <c r="E851" s="18" t="n"/>
      <c r="F851" s="14" t="inlineStr">
        <is>
          <t>Балакирево</t>
        </is>
      </c>
      <c r="G851" s="19" t="n"/>
    </row>
    <row r="852">
      <c r="B852" s="11" t="inlineStr"/>
      <c r="C852" s="18" t="n"/>
      <c r="D852" s="18" t="n"/>
      <c r="E852" s="18" t="n"/>
      <c r="F852" s="14" t="inlineStr">
        <is>
          <t>Карабаново</t>
        </is>
      </c>
      <c r="G852" s="19" t="n"/>
    </row>
    <row r="853">
      <c r="B853" s="11" t="inlineStr"/>
      <c r="C853" s="18" t="n"/>
      <c r="D853" s="18" t="n"/>
      <c r="E853" s="18" t="n"/>
      <c r="F853" s="14" t="inlineStr">
        <is>
          <t>Струнино</t>
        </is>
      </c>
      <c r="G853" s="19" t="n"/>
    </row>
    <row r="854">
      <c r="B854" s="11" t="inlineStr"/>
      <c r="C854" s="18" t="n"/>
      <c r="D854" s="18" t="n"/>
      <c r="E854" s="18" t="n"/>
      <c r="F854" s="14" t="inlineStr">
        <is>
          <t>Андреевское сельское поселение (Александровский район)</t>
        </is>
      </c>
      <c r="G854" s="19" t="n"/>
    </row>
    <row r="855">
      <c r="B855" s="11" t="inlineStr"/>
      <c r="C855" s="18" t="n"/>
      <c r="D855" s="18" t="n"/>
      <c r="E855" s="18" t="n"/>
      <c r="F855" s="18" t="n"/>
      <c r="G855" s="14" t="inlineStr">
        <is>
          <t>Андреевское</t>
        </is>
      </c>
    </row>
    <row r="856">
      <c r="B856" s="11" t="inlineStr"/>
      <c r="C856" s="18" t="n"/>
      <c r="D856" s="18" t="n"/>
      <c r="E856" s="18" t="n"/>
      <c r="F856" s="14" t="inlineStr">
        <is>
          <t>Каринское сельское поселение</t>
        </is>
      </c>
      <c r="G856" s="19" t="n"/>
    </row>
    <row r="857">
      <c r="B857" s="11" t="inlineStr"/>
      <c r="C857" s="18" t="n"/>
      <c r="D857" s="18" t="n"/>
      <c r="E857" s="18" t="n"/>
      <c r="F857" s="14" t="inlineStr">
        <is>
          <t>Краснопламенское сельское поселение</t>
        </is>
      </c>
      <c r="G857" s="19" t="n"/>
    </row>
    <row r="858">
      <c r="B858" s="11" t="inlineStr"/>
      <c r="C858" s="18" t="n"/>
      <c r="D858" s="18" t="n"/>
      <c r="E858" s="18" t="n"/>
      <c r="F858" s="14" t="inlineStr">
        <is>
          <t>Следневское сельское поселение</t>
        </is>
      </c>
      <c r="G858" s="19" t="n"/>
    </row>
    <row r="859">
      <c r="B859" s="11" t="inlineStr"/>
      <c r="C859" s="18" t="n"/>
      <c r="D859" s="18" t="n"/>
      <c r="E859" s="14" t="inlineStr">
        <is>
          <t>Вязниковский район</t>
        </is>
      </c>
      <c r="F859" s="18" t="n"/>
      <c r="G859" s="19" t="n"/>
    </row>
    <row r="860">
      <c r="B860" s="11" t="inlineStr"/>
      <c r="C860" s="18" t="n"/>
      <c r="D860" s="18" t="n"/>
      <c r="E860" s="18" t="n"/>
      <c r="F860" s="14" t="inlineStr">
        <is>
          <t>Вязники</t>
        </is>
      </c>
      <c r="G860" s="19" t="n"/>
    </row>
    <row r="861">
      <c r="B861" s="11" t="inlineStr"/>
      <c r="C861" s="18" t="n"/>
      <c r="D861" s="18" t="n"/>
      <c r="E861" s="18" t="n"/>
      <c r="F861" s="14" t="inlineStr">
        <is>
          <t>Никологоры</t>
        </is>
      </c>
      <c r="G861" s="19" t="n"/>
    </row>
    <row r="862">
      <c r="B862" s="11" t="inlineStr"/>
      <c r="C862" s="18" t="n"/>
      <c r="D862" s="18" t="n"/>
      <c r="E862" s="18" t="n"/>
      <c r="F862" s="14" t="inlineStr">
        <is>
          <t>Мстёра</t>
        </is>
      </c>
      <c r="G862" s="19" t="n"/>
    </row>
    <row r="863">
      <c r="B863" s="11" t="inlineStr"/>
      <c r="C863" s="18" t="n"/>
      <c r="D863" s="18" t="n"/>
      <c r="E863" s="18" t="n"/>
      <c r="F863" s="14" t="inlineStr">
        <is>
          <t>Посёлок станции Мстёра</t>
        </is>
      </c>
      <c r="G863" s="19" t="n"/>
    </row>
    <row r="864">
      <c r="B864" s="11" t="inlineStr"/>
      <c r="C864" s="18" t="n"/>
      <c r="D864" s="18" t="n"/>
      <c r="E864" s="18" t="n"/>
      <c r="F864" s="14" t="inlineStr">
        <is>
          <t>Октябрьское сельское поселение (Вязниковский район)</t>
        </is>
      </c>
      <c r="G864" s="19" t="n"/>
    </row>
    <row r="865">
      <c r="B865" s="11" t="inlineStr"/>
      <c r="C865" s="18" t="n"/>
      <c r="D865" s="18" t="n"/>
      <c r="E865" s="18" t="n"/>
      <c r="F865" s="18" t="n"/>
      <c r="G865" s="14" t="inlineStr">
        <is>
          <t>Лукново</t>
        </is>
      </c>
    </row>
    <row r="866">
      <c r="B866" s="11" t="inlineStr"/>
      <c r="C866" s="18" t="n"/>
      <c r="D866" s="18" t="n"/>
      <c r="E866" s="18" t="n"/>
      <c r="F866" s="18" t="n"/>
      <c r="G866" s="14" t="inlineStr">
        <is>
          <t>Октябрьский (Октябрьское сельское поселение, Вязниковский район)</t>
        </is>
      </c>
    </row>
    <row r="867">
      <c r="B867" s="11" t="inlineStr"/>
      <c r="C867" s="18" t="n"/>
      <c r="D867" s="18" t="n"/>
      <c r="E867" s="18" t="n"/>
      <c r="F867" s="14" t="inlineStr">
        <is>
          <t>Паустовское сельское поселение</t>
        </is>
      </c>
      <c r="G867" s="19" t="n"/>
    </row>
    <row r="868">
      <c r="B868" s="11" t="inlineStr"/>
      <c r="C868" s="18" t="n"/>
      <c r="D868" s="18" t="n"/>
      <c r="E868" s="18" t="n"/>
      <c r="F868" s="18" t="n"/>
      <c r="G868" s="14" t="inlineStr">
        <is>
          <t>Паустово</t>
        </is>
      </c>
    </row>
    <row r="869">
      <c r="B869" s="11" t="inlineStr"/>
      <c r="C869" s="18" t="n"/>
      <c r="D869" s="18" t="n"/>
      <c r="E869" s="18" t="n"/>
      <c r="F869" s="14" t="inlineStr">
        <is>
          <t>Сарыевское сельское поселение</t>
        </is>
      </c>
      <c r="G869" s="19" t="n"/>
    </row>
    <row r="870">
      <c r="B870" s="11" t="inlineStr"/>
      <c r="C870" s="18" t="n"/>
      <c r="D870" s="18" t="n"/>
      <c r="E870" s="18" t="n"/>
      <c r="F870" s="14" t="inlineStr">
        <is>
          <t>Степанцевское сельское поселение</t>
        </is>
      </c>
      <c r="G870" s="19" t="n"/>
    </row>
    <row r="871">
      <c r="B871" s="11" t="inlineStr"/>
      <c r="C871" s="18" t="n"/>
      <c r="D871" s="18" t="n"/>
      <c r="E871" s="18" t="n"/>
      <c r="F871" s="18" t="n"/>
      <c r="G871" s="14" t="inlineStr">
        <is>
          <t>Степанцево</t>
        </is>
      </c>
    </row>
    <row r="872">
      <c r="B872" s="11" t="inlineStr"/>
      <c r="C872" s="18" t="n"/>
      <c r="D872" s="18" t="n"/>
      <c r="E872" s="14" t="inlineStr">
        <is>
          <t>Гороховецкий район</t>
        </is>
      </c>
      <c r="F872" s="18" t="n"/>
      <c r="G872" s="19" t="n"/>
    </row>
    <row r="873">
      <c r="B873" s="11" t="inlineStr"/>
      <c r="C873" s="18" t="n"/>
      <c r="D873" s="18" t="n"/>
      <c r="E873" s="18" t="n"/>
      <c r="F873" s="14" t="inlineStr">
        <is>
          <t>Гороховец</t>
        </is>
      </c>
      <c r="G873" s="19" t="n"/>
    </row>
    <row r="874">
      <c r="B874" s="11" t="inlineStr"/>
      <c r="C874" s="18" t="n"/>
      <c r="D874" s="18" t="n"/>
      <c r="E874" s="18" t="n"/>
      <c r="F874" s="14" t="inlineStr">
        <is>
          <t>Денисовское сельское поселение (Гороховецкий район)</t>
        </is>
      </c>
      <c r="G874" s="19" t="n"/>
    </row>
    <row r="875">
      <c r="B875" s="11" t="inlineStr"/>
      <c r="C875" s="18" t="n"/>
      <c r="D875" s="18" t="n"/>
      <c r="E875" s="18" t="n"/>
      <c r="F875" s="18" t="n"/>
      <c r="G875" s="14" t="inlineStr">
        <is>
          <t>Пролетарский (Денисовское сельское поселение)</t>
        </is>
      </c>
    </row>
    <row r="876">
      <c r="B876" s="11" t="inlineStr"/>
      <c r="C876" s="18" t="n"/>
      <c r="D876" s="18" t="n"/>
      <c r="E876" s="18" t="n"/>
      <c r="F876" s="14" t="inlineStr">
        <is>
          <t>Куприяновское сельское поселение</t>
        </is>
      </c>
      <c r="G876" s="19" t="n"/>
    </row>
    <row r="877">
      <c r="B877" s="11" t="inlineStr"/>
      <c r="C877" s="18" t="n"/>
      <c r="D877" s="18" t="n"/>
      <c r="E877" s="18" t="n"/>
      <c r="F877" s="14" t="inlineStr">
        <is>
          <t>Фоминское сельское поселение (Гороховецкий район)</t>
        </is>
      </c>
      <c r="G877" s="19" t="n"/>
    </row>
    <row r="878">
      <c r="B878" s="11" t="inlineStr"/>
      <c r="C878" s="18" t="n"/>
      <c r="D878" s="18" t="n"/>
      <c r="E878" s="18" t="n"/>
      <c r="F878" s="18" t="n"/>
      <c r="G878" s="14" t="inlineStr">
        <is>
          <t>Фоминки</t>
        </is>
      </c>
    </row>
    <row r="879">
      <c r="B879" s="11" t="inlineStr"/>
      <c r="C879" s="18" t="n"/>
      <c r="D879" s="18" t="n"/>
      <c r="E879" s="14" t="inlineStr">
        <is>
          <t>Гусь-Хрустальный район</t>
        </is>
      </c>
      <c r="F879" s="18" t="n"/>
      <c r="G879" s="19" t="n"/>
    </row>
    <row r="880">
      <c r="B880" s="11" t="inlineStr"/>
      <c r="C880" s="18" t="n"/>
      <c r="D880" s="18" t="n"/>
      <c r="E880" s="18" t="n"/>
      <c r="F880" s="14" t="inlineStr">
        <is>
          <t>Курлово</t>
        </is>
      </c>
      <c r="G880" s="19" t="n"/>
    </row>
    <row r="881">
      <c r="B881" s="11" t="inlineStr"/>
      <c r="C881" s="18" t="n"/>
      <c r="D881" s="18" t="n"/>
      <c r="E881" s="18" t="n"/>
      <c r="F881" s="14" t="inlineStr">
        <is>
          <t>Григорьевское сельское поселение (Гусь-Хрустальный район)</t>
        </is>
      </c>
      <c r="G881" s="19" t="n"/>
    </row>
    <row r="882">
      <c r="B882" s="11" t="inlineStr"/>
      <c r="C882" s="18" t="n"/>
      <c r="D882" s="18" t="n"/>
      <c r="E882" s="18" t="n"/>
      <c r="F882" s="14" t="inlineStr">
        <is>
          <t>Демидовское сельское поселение (Гусь-Хрустальный район)</t>
        </is>
      </c>
      <c r="G882" s="19" t="n"/>
    </row>
    <row r="883">
      <c r="B883" s="11" t="inlineStr"/>
      <c r="C883" s="18" t="n"/>
      <c r="D883" s="18" t="n"/>
      <c r="E883" s="18" t="n"/>
      <c r="F883" s="14" t="inlineStr">
        <is>
          <t>Краснооктябрьское сельское поселение (Гусь-Хрустальный район)</t>
        </is>
      </c>
      <c r="G883" s="19" t="n"/>
    </row>
    <row r="884">
      <c r="B884" s="11" t="inlineStr"/>
      <c r="C884" s="18" t="n"/>
      <c r="D884" s="18" t="n"/>
      <c r="E884" s="18" t="n"/>
      <c r="F884" s="14" t="inlineStr">
        <is>
          <t>Купреевское сельское поселение</t>
        </is>
      </c>
      <c r="G884" s="19" t="n"/>
    </row>
    <row r="885">
      <c r="B885" s="11" t="inlineStr"/>
      <c r="C885" s="18" t="n"/>
      <c r="D885" s="18" t="n"/>
      <c r="E885" s="18" t="n"/>
      <c r="F885" s="14" t="inlineStr">
        <is>
          <t>посёлок Анопино (сельское поселение)</t>
        </is>
      </c>
      <c r="G885" s="19" t="n"/>
    </row>
    <row r="886">
      <c r="B886" s="11" t="inlineStr"/>
      <c r="C886" s="18" t="n"/>
      <c r="D886" s="18" t="n"/>
      <c r="E886" s="18" t="n"/>
      <c r="F886" s="18" t="n"/>
      <c r="G886" s="14" t="inlineStr">
        <is>
          <t>Анопино</t>
        </is>
      </c>
    </row>
    <row r="887">
      <c r="B887" s="11" t="inlineStr"/>
      <c r="C887" s="18" t="n"/>
      <c r="D887" s="18" t="n"/>
      <c r="E887" s="18" t="n"/>
      <c r="F887" s="14" t="inlineStr">
        <is>
          <t>посёлок Великодворский (сельское поселение)</t>
        </is>
      </c>
      <c r="G887" s="19" t="n"/>
    </row>
    <row r="888">
      <c r="B888" s="11" t="inlineStr"/>
      <c r="C888" s="18" t="n"/>
      <c r="D888" s="18" t="n"/>
      <c r="E888" s="18" t="n"/>
      <c r="F888" s="18" t="n"/>
      <c r="G888" s="14" t="inlineStr">
        <is>
          <t>Великодворский</t>
        </is>
      </c>
    </row>
    <row r="889">
      <c r="B889" s="11" t="inlineStr"/>
      <c r="C889" s="18" t="n"/>
      <c r="D889" s="18" t="n"/>
      <c r="E889" s="18" t="n"/>
      <c r="F889" s="14" t="inlineStr">
        <is>
          <t>посёлок Добрятино (сельское поселение)</t>
        </is>
      </c>
      <c r="G889" s="19" t="n"/>
    </row>
    <row r="890">
      <c r="B890" s="11" t="inlineStr"/>
      <c r="C890" s="18" t="n"/>
      <c r="D890" s="18" t="n"/>
      <c r="E890" s="18" t="n"/>
      <c r="F890" s="18" t="n"/>
      <c r="G890" s="14" t="inlineStr">
        <is>
          <t>Добрятино</t>
        </is>
      </c>
    </row>
    <row r="891">
      <c r="B891" s="11" t="inlineStr"/>
      <c r="C891" s="18" t="n"/>
      <c r="D891" s="18" t="n"/>
      <c r="E891" s="18" t="n"/>
      <c r="F891" s="14" t="inlineStr">
        <is>
          <t>посёлок Золотково (сельское поселение)</t>
        </is>
      </c>
      <c r="G891" s="19" t="n"/>
    </row>
    <row r="892">
      <c r="B892" s="11" t="inlineStr"/>
      <c r="C892" s="18" t="n"/>
      <c r="D892" s="18" t="n"/>
      <c r="E892" s="18" t="n"/>
      <c r="F892" s="18" t="n"/>
      <c r="G892" s="14" t="inlineStr">
        <is>
          <t>Золотково</t>
        </is>
      </c>
    </row>
    <row r="893">
      <c r="B893" s="11" t="inlineStr"/>
      <c r="C893" s="18" t="n"/>
      <c r="D893" s="18" t="n"/>
      <c r="E893" s="18" t="n"/>
      <c r="F893" s="14" t="inlineStr">
        <is>
          <t>посёлок Иванищи (сельское поселение)</t>
        </is>
      </c>
      <c r="G893" s="19" t="n"/>
    </row>
    <row r="894">
      <c r="B894" s="11" t="inlineStr"/>
      <c r="C894" s="18" t="n"/>
      <c r="D894" s="18" t="n"/>
      <c r="E894" s="18" t="n"/>
      <c r="F894" s="18" t="n"/>
      <c r="G894" s="14" t="inlineStr">
        <is>
          <t>Иванищи</t>
        </is>
      </c>
    </row>
    <row r="895">
      <c r="B895" s="11" t="inlineStr"/>
      <c r="C895" s="18" t="n"/>
      <c r="D895" s="18" t="n"/>
      <c r="E895" s="18" t="n"/>
      <c r="F895" s="14" t="inlineStr">
        <is>
          <t>посёлок Красное Эхо (сельское поселение)</t>
        </is>
      </c>
      <c r="G895" s="19" t="n"/>
    </row>
    <row r="896">
      <c r="B896" s="11" t="inlineStr"/>
      <c r="C896" s="18" t="n"/>
      <c r="D896" s="18" t="n"/>
      <c r="E896" s="18" t="n"/>
      <c r="F896" s="18" t="n"/>
      <c r="G896" s="14" t="inlineStr">
        <is>
          <t>Красное Эхо</t>
        </is>
      </c>
    </row>
    <row r="897">
      <c r="B897" s="11" t="inlineStr"/>
      <c r="C897" s="18" t="n"/>
      <c r="D897" s="18" t="n"/>
      <c r="E897" s="18" t="n"/>
      <c r="F897" s="14" t="inlineStr">
        <is>
          <t>посёлок Мезиновский (сельское поселение)</t>
        </is>
      </c>
      <c r="G897" s="19" t="n"/>
    </row>
    <row r="898">
      <c r="B898" s="11" t="inlineStr"/>
      <c r="C898" s="18" t="n"/>
      <c r="D898" s="18" t="n"/>
      <c r="E898" s="18" t="n"/>
      <c r="F898" s="18" t="n"/>
      <c r="G898" s="14" t="inlineStr">
        <is>
          <t>Мезиновский</t>
        </is>
      </c>
    </row>
    <row r="899">
      <c r="B899" s="11" t="inlineStr"/>
      <c r="C899" s="18" t="n"/>
      <c r="D899" s="18" t="n"/>
      <c r="E899" s="18" t="n"/>
      <c r="F899" s="14" t="inlineStr">
        <is>
          <t>посёлок Уршельский (сельское поселение)</t>
        </is>
      </c>
      <c r="G899" s="19" t="n"/>
    </row>
    <row r="900">
      <c r="B900" s="11" t="inlineStr"/>
      <c r="C900" s="18" t="n"/>
      <c r="D900" s="18" t="n"/>
      <c r="E900" s="18" t="n"/>
      <c r="F900" s="18" t="n"/>
      <c r="G900" s="14" t="inlineStr">
        <is>
          <t>Уршельский</t>
        </is>
      </c>
    </row>
    <row r="901">
      <c r="B901" s="11" t="inlineStr"/>
      <c r="C901" s="18" t="n"/>
      <c r="D901" s="18" t="n"/>
      <c r="E901" s="14" t="inlineStr">
        <is>
          <t>Камешковский район</t>
        </is>
      </c>
      <c r="F901" s="18" t="n"/>
      <c r="G901" s="19" t="n"/>
    </row>
    <row r="902">
      <c r="B902" s="11" t="inlineStr"/>
      <c r="C902" s="18" t="n"/>
      <c r="D902" s="18" t="n"/>
      <c r="E902" s="18" t="n"/>
      <c r="F902" s="14" t="inlineStr">
        <is>
          <t>Камешково</t>
        </is>
      </c>
      <c r="G902" s="19" t="n"/>
    </row>
    <row r="903">
      <c r="B903" s="11" t="inlineStr"/>
      <c r="C903" s="18" t="n"/>
      <c r="D903" s="18" t="n"/>
      <c r="E903" s="18" t="n"/>
      <c r="F903" s="14" t="inlineStr">
        <is>
          <t>Брызгаловское сельское поселение</t>
        </is>
      </c>
      <c r="G903" s="19" t="n"/>
    </row>
    <row r="904">
      <c r="B904" s="11" t="inlineStr"/>
      <c r="C904" s="18" t="n"/>
      <c r="D904" s="18" t="n"/>
      <c r="E904" s="18" t="n"/>
      <c r="F904" s="18" t="n"/>
      <c r="G904" s="14" t="inlineStr">
        <is>
          <t>Новки</t>
        </is>
      </c>
    </row>
    <row r="905">
      <c r="B905" s="11" t="inlineStr"/>
      <c r="C905" s="18" t="n"/>
      <c r="D905" s="18" t="n"/>
      <c r="E905" s="18" t="n"/>
      <c r="F905" s="18" t="n"/>
      <c r="G905" s="14" t="inlineStr">
        <is>
          <t>Посёлок им. Карла Маркса</t>
        </is>
      </c>
    </row>
    <row r="906">
      <c r="B906" s="11" t="inlineStr"/>
      <c r="C906" s="18" t="n"/>
      <c r="D906" s="18" t="n"/>
      <c r="E906" s="18" t="n"/>
      <c r="F906" s="14" t="inlineStr">
        <is>
          <t>Вахромеевское сельское поселение</t>
        </is>
      </c>
      <c r="G906" s="19" t="n"/>
    </row>
    <row r="907">
      <c r="B907" s="11" t="inlineStr"/>
      <c r="C907" s="18" t="n"/>
      <c r="D907" s="18" t="n"/>
      <c r="E907" s="18" t="n"/>
      <c r="F907" s="18" t="n"/>
      <c r="G907" s="14" t="inlineStr">
        <is>
          <t>Посёлок им. Максима Горького</t>
        </is>
      </c>
    </row>
    <row r="908">
      <c r="B908" s="11" t="inlineStr"/>
      <c r="C908" s="18" t="n"/>
      <c r="D908" s="18" t="n"/>
      <c r="E908" s="18" t="n"/>
      <c r="F908" s="14" t="inlineStr">
        <is>
          <t>Второвское сельское поселение</t>
        </is>
      </c>
      <c r="G908" s="19" t="n"/>
    </row>
    <row r="909">
      <c r="B909" s="11" t="inlineStr"/>
      <c r="C909" s="18" t="n"/>
      <c r="D909" s="18" t="n"/>
      <c r="E909" s="18" t="n"/>
      <c r="F909" s="14" t="inlineStr">
        <is>
          <t>Пенкинское сельское поселение</t>
        </is>
      </c>
      <c r="G909" s="19" t="n"/>
    </row>
    <row r="910">
      <c r="B910" s="11" t="inlineStr"/>
      <c r="C910" s="18" t="n"/>
      <c r="D910" s="18" t="n"/>
      <c r="E910" s="18" t="n"/>
      <c r="F910" s="14" t="inlineStr">
        <is>
          <t>Сергеихинское сельское поселение</t>
        </is>
      </c>
      <c r="G910" s="19" t="n"/>
    </row>
    <row r="911">
      <c r="B911" s="11" t="inlineStr"/>
      <c r="C911" s="18" t="n"/>
      <c r="D911" s="18" t="n"/>
      <c r="E911" s="14" t="inlineStr">
        <is>
          <t>Киржачский район</t>
        </is>
      </c>
      <c r="F911" s="18" t="n"/>
      <c r="G911" s="19" t="n"/>
    </row>
    <row r="912">
      <c r="B912" s="11" t="inlineStr"/>
      <c r="C912" s="18" t="n"/>
      <c r="D912" s="18" t="n"/>
      <c r="E912" s="18" t="n"/>
      <c r="F912" s="14" t="inlineStr">
        <is>
          <t>Киржач</t>
        </is>
      </c>
      <c r="G912" s="19" t="n"/>
    </row>
    <row r="913">
      <c r="B913" s="11" t="inlineStr"/>
      <c r="C913" s="18" t="n"/>
      <c r="D913" s="18" t="n"/>
      <c r="E913" s="18" t="n"/>
      <c r="F913" s="14" t="inlineStr">
        <is>
          <t>Горкинское сельское поселение</t>
        </is>
      </c>
      <c r="G913" s="19" t="n"/>
    </row>
    <row r="914">
      <c r="B914" s="11" t="inlineStr"/>
      <c r="C914" s="18" t="n"/>
      <c r="D914" s="18" t="n"/>
      <c r="E914" s="18" t="n"/>
      <c r="F914" s="18" t="n"/>
      <c r="G914" s="14" t="inlineStr">
        <is>
          <t>Горка</t>
        </is>
      </c>
    </row>
    <row r="915">
      <c r="B915" s="11" t="inlineStr"/>
      <c r="C915" s="18" t="n"/>
      <c r="D915" s="18" t="n"/>
      <c r="E915" s="18" t="n"/>
      <c r="F915" s="14" t="inlineStr">
        <is>
          <t>Кипревское сельское поселение</t>
        </is>
      </c>
      <c r="G915" s="19" t="n"/>
    </row>
    <row r="916">
      <c r="B916" s="11" t="inlineStr"/>
      <c r="C916" s="18" t="n"/>
      <c r="D916" s="18" t="n"/>
      <c r="E916" s="18" t="n"/>
      <c r="F916" s="14" t="inlineStr">
        <is>
          <t>Першинское сельское поселение</t>
        </is>
      </c>
      <c r="G916" s="19" t="n"/>
    </row>
    <row r="917">
      <c r="B917" s="11" t="inlineStr"/>
      <c r="C917" s="18" t="n"/>
      <c r="D917" s="18" t="n"/>
      <c r="E917" s="18" t="n"/>
      <c r="F917" s="18" t="n"/>
      <c r="G917" s="14" t="inlineStr">
        <is>
          <t>Першино</t>
        </is>
      </c>
    </row>
    <row r="918">
      <c r="B918" s="11" t="inlineStr"/>
      <c r="C918" s="18" t="n"/>
      <c r="D918" s="18" t="n"/>
      <c r="E918" s="18" t="n"/>
      <c r="F918" s="18" t="n"/>
      <c r="G918" s="14" t="inlineStr">
        <is>
          <t>Барсово (Першинское сельское поселение)</t>
        </is>
      </c>
    </row>
    <row r="919">
      <c r="B919" s="11" t="inlineStr"/>
      <c r="C919" s="18" t="n"/>
      <c r="D919" s="18" t="n"/>
      <c r="E919" s="18" t="n"/>
      <c r="F919" s="14" t="inlineStr">
        <is>
          <t>Филипповское сельское поселение (Киржачский район)</t>
        </is>
      </c>
      <c r="G919" s="19" t="n"/>
    </row>
    <row r="920">
      <c r="B920" s="11" t="inlineStr"/>
      <c r="C920" s="18" t="n"/>
      <c r="D920" s="18" t="n"/>
      <c r="E920" s="14" t="inlineStr">
        <is>
          <t>Ковровский район</t>
        </is>
      </c>
      <c r="F920" s="18" t="n"/>
      <c r="G920" s="19" t="n"/>
    </row>
    <row r="921">
      <c r="B921" s="11" t="inlineStr"/>
      <c r="C921" s="18" t="n"/>
      <c r="D921" s="18" t="n"/>
      <c r="E921" s="18" t="n"/>
      <c r="F921" s="14" t="inlineStr">
        <is>
          <t>Мелехово</t>
        </is>
      </c>
      <c r="G921" s="19" t="n"/>
    </row>
    <row r="922">
      <c r="B922" s="11" t="inlineStr"/>
      <c r="C922" s="18" t="n"/>
      <c r="D922" s="18" t="n"/>
      <c r="E922" s="18" t="n"/>
      <c r="F922" s="14" t="inlineStr">
        <is>
          <t>Ивановское сельское поселение (Ковровский район)</t>
        </is>
      </c>
      <c r="G922" s="19" t="n"/>
    </row>
    <row r="923">
      <c r="B923" s="11" t="inlineStr"/>
      <c r="C923" s="18" t="n"/>
      <c r="D923" s="18" t="n"/>
      <c r="E923" s="18" t="n"/>
      <c r="F923" s="18" t="n"/>
      <c r="G923" s="14" t="inlineStr">
        <is>
          <t>Иваново (Ивановское сельское поселение)</t>
        </is>
      </c>
    </row>
    <row r="924">
      <c r="B924" s="11" t="inlineStr"/>
      <c r="C924" s="18" t="n"/>
      <c r="D924" s="18" t="n"/>
      <c r="E924" s="18" t="n"/>
      <c r="F924" s="14" t="inlineStr">
        <is>
          <t>Клязьминское сельское поселение</t>
        </is>
      </c>
      <c r="G924" s="19" t="n"/>
    </row>
    <row r="925">
      <c r="B925" s="11" t="inlineStr"/>
      <c r="C925" s="18" t="n"/>
      <c r="D925" s="18" t="n"/>
      <c r="E925" s="18" t="n"/>
      <c r="F925" s="14" t="inlineStr">
        <is>
          <t>Малыгинское сельское поселение</t>
        </is>
      </c>
      <c r="G925" s="19" t="n"/>
    </row>
    <row r="926">
      <c r="B926" s="11" t="inlineStr"/>
      <c r="C926" s="18" t="n"/>
      <c r="D926" s="18" t="n"/>
      <c r="E926" s="18" t="n"/>
      <c r="F926" s="18" t="n"/>
      <c r="G926" s="14" t="inlineStr">
        <is>
          <t>Пакино</t>
        </is>
      </c>
    </row>
    <row r="927">
      <c r="B927" s="11" t="inlineStr"/>
      <c r="C927" s="18" t="n"/>
      <c r="D927" s="18" t="n"/>
      <c r="E927" s="18" t="n"/>
      <c r="F927" s="18" t="n"/>
      <c r="G927" s="14" t="inlineStr">
        <is>
          <t>Малыгино</t>
        </is>
      </c>
    </row>
    <row r="928">
      <c r="B928" s="11" t="inlineStr"/>
      <c r="C928" s="18" t="n"/>
      <c r="D928" s="18" t="n"/>
      <c r="E928" s="18" t="n"/>
      <c r="F928" s="18" t="n"/>
      <c r="G928" s="14" t="inlineStr">
        <is>
          <t>Ручей</t>
        </is>
      </c>
    </row>
    <row r="929">
      <c r="B929" s="11" t="inlineStr"/>
      <c r="C929" s="18" t="n"/>
      <c r="D929" s="18" t="n"/>
      <c r="E929" s="18" t="n"/>
      <c r="F929" s="14" t="inlineStr">
        <is>
          <t>Новосельское сельское поселение (Ковровский район)</t>
        </is>
      </c>
      <c r="G929" s="19" t="n"/>
    </row>
    <row r="930">
      <c r="B930" s="11" t="inlineStr"/>
      <c r="C930" s="18" t="n"/>
      <c r="D930" s="18" t="n"/>
      <c r="E930" s="18" t="n"/>
      <c r="F930" s="18" t="n"/>
      <c r="G930" s="14" t="inlineStr">
        <is>
          <t>Первомайский (Новосельское сельское поселение)</t>
        </is>
      </c>
    </row>
    <row r="931">
      <c r="B931" s="11" t="inlineStr"/>
      <c r="C931" s="18" t="n"/>
      <c r="D931" s="18" t="n"/>
      <c r="E931" s="18" t="n"/>
      <c r="F931" s="14" t="inlineStr">
        <is>
          <t>Доброград</t>
        </is>
      </c>
      <c r="G931" s="19" t="n"/>
    </row>
    <row r="932">
      <c r="B932" s="11" t="inlineStr"/>
      <c r="C932" s="18" t="n"/>
      <c r="D932" s="18" t="n"/>
      <c r="E932" s="14" t="inlineStr">
        <is>
          <t>Кольчугинский район</t>
        </is>
      </c>
      <c r="F932" s="18" t="n"/>
      <c r="G932" s="19" t="n"/>
    </row>
    <row r="933">
      <c r="B933" s="11" t="inlineStr"/>
      <c r="C933" s="18" t="n"/>
      <c r="D933" s="18" t="n"/>
      <c r="E933" s="18" t="n"/>
      <c r="F933" s="14" t="inlineStr">
        <is>
          <t>Кольчугино (Кольчугинский район)</t>
        </is>
      </c>
      <c r="G933" s="19" t="n"/>
    </row>
    <row r="934">
      <c r="B934" s="11" t="inlineStr"/>
      <c r="C934" s="18" t="n"/>
      <c r="D934" s="18" t="n"/>
      <c r="E934" s="18" t="n"/>
      <c r="F934" s="14" t="inlineStr">
        <is>
          <t>Бавленское сельское поселение</t>
        </is>
      </c>
      <c r="G934" s="19" t="n"/>
    </row>
    <row r="935">
      <c r="B935" s="11" t="inlineStr"/>
      <c r="C935" s="18" t="n"/>
      <c r="D935" s="18" t="n"/>
      <c r="E935" s="18" t="n"/>
      <c r="F935" s="18" t="n"/>
      <c r="G935" s="14" t="inlineStr">
        <is>
          <t>Бавлены</t>
        </is>
      </c>
    </row>
    <row r="936">
      <c r="B936" s="11" t="inlineStr"/>
      <c r="C936" s="18" t="n"/>
      <c r="D936" s="18" t="n"/>
      <c r="E936" s="18" t="n"/>
      <c r="F936" s="14" t="inlineStr">
        <is>
          <t>Есиплевское сельское поселение (Кольчугинский район)</t>
        </is>
      </c>
      <c r="G936" s="19" t="n"/>
    </row>
    <row r="937">
      <c r="B937" s="11" t="inlineStr"/>
      <c r="C937" s="18" t="n"/>
      <c r="D937" s="18" t="n"/>
      <c r="E937" s="18" t="n"/>
      <c r="F937" s="14" t="inlineStr">
        <is>
          <t>Ильинское сельское поселение (Кольчугинский район)</t>
        </is>
      </c>
      <c r="G937" s="19" t="n"/>
    </row>
    <row r="938">
      <c r="B938" s="11" t="inlineStr"/>
      <c r="C938" s="18" t="n"/>
      <c r="D938" s="18" t="n"/>
      <c r="E938" s="18" t="n"/>
      <c r="F938" s="14" t="inlineStr">
        <is>
          <t>Раздольевское сельское поселение (Кольчугинский район)</t>
        </is>
      </c>
      <c r="G938" s="19" t="n"/>
    </row>
    <row r="939">
      <c r="B939" s="11" t="inlineStr"/>
      <c r="C939" s="18" t="n"/>
      <c r="D939" s="18" t="n"/>
      <c r="E939" s="14" t="inlineStr">
        <is>
          <t>Меленковский район</t>
        </is>
      </c>
      <c r="F939" s="18" t="n"/>
      <c r="G939" s="19" t="n"/>
    </row>
    <row r="940">
      <c r="B940" s="11" t="inlineStr"/>
      <c r="C940" s="18" t="n"/>
      <c r="D940" s="18" t="n"/>
      <c r="E940" s="18" t="n"/>
      <c r="F940" s="14" t="inlineStr">
        <is>
          <t>Меленки</t>
        </is>
      </c>
      <c r="G940" s="19" t="n"/>
    </row>
    <row r="941">
      <c r="B941" s="11" t="inlineStr"/>
      <c r="C941" s="18" t="n"/>
      <c r="D941" s="18" t="n"/>
      <c r="E941" s="18" t="n"/>
      <c r="F941" s="14" t="inlineStr">
        <is>
          <t>Бутылицкое сельское поселение</t>
        </is>
      </c>
      <c r="G941" s="19" t="n"/>
    </row>
    <row r="942">
      <c r="B942" s="11" t="inlineStr"/>
      <c r="C942" s="18" t="n"/>
      <c r="D942" s="18" t="n"/>
      <c r="E942" s="18" t="n"/>
      <c r="F942" s="18" t="n"/>
      <c r="G942" s="14" t="inlineStr">
        <is>
          <t>Бутылицы</t>
        </is>
      </c>
    </row>
    <row r="943">
      <c r="B943" s="11" t="inlineStr"/>
      <c r="C943" s="18" t="n"/>
      <c r="D943" s="18" t="n"/>
      <c r="E943" s="18" t="n"/>
      <c r="F943" s="14" t="inlineStr">
        <is>
          <t>Даниловское сельское поселение (Меленковский район)</t>
        </is>
      </c>
      <c r="G943" s="19" t="n"/>
    </row>
    <row r="944">
      <c r="B944" s="11" t="inlineStr"/>
      <c r="C944" s="18" t="n"/>
      <c r="D944" s="18" t="n"/>
      <c r="E944" s="18" t="n"/>
      <c r="F944" s="14" t="inlineStr">
        <is>
          <t>Денятинское сельское поселение</t>
        </is>
      </c>
      <c r="G944" s="19" t="n"/>
    </row>
    <row r="945">
      <c r="B945" s="11" t="inlineStr"/>
      <c r="C945" s="18" t="n"/>
      <c r="D945" s="18" t="n"/>
      <c r="E945" s="18" t="n"/>
      <c r="F945" s="14" t="inlineStr">
        <is>
          <t>Дмитриевогорское сельское поселение</t>
        </is>
      </c>
      <c r="G945" s="19" t="n"/>
    </row>
    <row r="946">
      <c r="B946" s="11" t="inlineStr"/>
      <c r="C946" s="18" t="n"/>
      <c r="D946" s="18" t="n"/>
      <c r="E946" s="18" t="n"/>
      <c r="F946" s="18" t="n"/>
      <c r="G946" s="14" t="inlineStr">
        <is>
          <t>Дмитриевы Горы</t>
        </is>
      </c>
    </row>
    <row r="947">
      <c r="B947" s="11" t="inlineStr"/>
      <c r="C947" s="18" t="n"/>
      <c r="D947" s="18" t="n"/>
      <c r="E947" s="18" t="n"/>
      <c r="F947" s="14" t="inlineStr">
        <is>
          <t>Илькинское сельское поселение</t>
        </is>
      </c>
      <c r="G947" s="19" t="n"/>
    </row>
    <row r="948">
      <c r="B948" s="11" t="inlineStr"/>
      <c r="C948" s="18" t="n"/>
      <c r="D948" s="18" t="n"/>
      <c r="E948" s="18" t="n"/>
      <c r="F948" s="18" t="n"/>
      <c r="G948" s="14" t="inlineStr">
        <is>
          <t>Илькино</t>
        </is>
      </c>
    </row>
    <row r="949">
      <c r="B949" s="11" t="inlineStr"/>
      <c r="C949" s="18" t="n"/>
      <c r="D949" s="18" t="n"/>
      <c r="E949" s="18" t="n"/>
      <c r="F949" s="14" t="inlineStr">
        <is>
          <t>Ляховское сельское поселение</t>
        </is>
      </c>
      <c r="G949" s="19" t="n"/>
    </row>
    <row r="950">
      <c r="B950" s="11" t="inlineStr"/>
      <c r="C950" s="18" t="n"/>
      <c r="D950" s="18" t="n"/>
      <c r="E950" s="18" t="n"/>
      <c r="F950" s="18" t="n"/>
      <c r="G950" s="14" t="inlineStr">
        <is>
          <t>Ляхи</t>
        </is>
      </c>
    </row>
    <row r="951">
      <c r="B951" s="11" t="inlineStr"/>
      <c r="C951" s="18" t="n"/>
      <c r="D951" s="18" t="n"/>
      <c r="E951" s="18" t="n"/>
      <c r="F951" s="14" t="inlineStr">
        <is>
          <t>Тургеневское сельское поселение (Меленковский район)</t>
        </is>
      </c>
      <c r="G951" s="19" t="n"/>
    </row>
    <row r="952">
      <c r="B952" s="11" t="inlineStr"/>
      <c r="C952" s="18" t="n"/>
      <c r="D952" s="18" t="n"/>
      <c r="E952" s="18" t="n"/>
      <c r="F952" s="18" t="n"/>
      <c r="G952" s="14" t="inlineStr">
        <is>
          <t>Тургенево (Тургеневское сельское поселение)</t>
        </is>
      </c>
    </row>
    <row r="953">
      <c r="B953" s="11" t="inlineStr"/>
      <c r="C953" s="18" t="n"/>
      <c r="D953" s="18" t="n"/>
      <c r="E953" s="14" t="inlineStr">
        <is>
          <t>Петушинский район</t>
        </is>
      </c>
      <c r="F953" s="18" t="n"/>
      <c r="G953" s="19" t="n"/>
    </row>
    <row r="954">
      <c r="B954" s="11" t="inlineStr"/>
      <c r="C954" s="18" t="n"/>
      <c r="D954" s="18" t="n"/>
      <c r="E954" s="18" t="n"/>
      <c r="F954" s="14" t="inlineStr">
        <is>
          <t>Петушки</t>
        </is>
      </c>
      <c r="G954" s="19" t="n"/>
    </row>
    <row r="955">
      <c r="B955" s="11" t="inlineStr"/>
      <c r="C955" s="18" t="n"/>
      <c r="D955" s="18" t="n"/>
      <c r="E955" s="18" t="n"/>
      <c r="F955" s="14" t="inlineStr">
        <is>
          <t>Покров</t>
        </is>
      </c>
      <c r="G955" s="19" t="n"/>
    </row>
    <row r="956">
      <c r="B956" s="11" t="inlineStr"/>
      <c r="C956" s="18" t="n"/>
      <c r="D956" s="18" t="n"/>
      <c r="E956" s="18" t="n"/>
      <c r="F956" s="14" t="inlineStr">
        <is>
          <t>Вольгинский</t>
        </is>
      </c>
      <c r="G956" s="19" t="n"/>
    </row>
    <row r="957">
      <c r="B957" s="11" t="inlineStr"/>
      <c r="C957" s="18" t="n"/>
      <c r="D957" s="18" t="n"/>
      <c r="E957" s="18" t="n"/>
      <c r="F957" s="14" t="inlineStr">
        <is>
          <t>Костерёво</t>
        </is>
      </c>
      <c r="G957" s="19" t="n"/>
    </row>
    <row r="958">
      <c r="B958" s="11" t="inlineStr"/>
      <c r="C958" s="18" t="n"/>
      <c r="D958" s="18" t="n"/>
      <c r="E958" s="18" t="n"/>
      <c r="F958" s="14" t="inlineStr">
        <is>
          <t>Городищи</t>
        </is>
      </c>
      <c r="G958" s="19" t="n"/>
    </row>
    <row r="959">
      <c r="B959" s="11" t="inlineStr"/>
      <c r="C959" s="18" t="n"/>
      <c r="D959" s="18" t="n"/>
      <c r="E959" s="18" t="n"/>
      <c r="F959" s="14" t="inlineStr">
        <is>
          <t>Нагорное сельское поселение</t>
        </is>
      </c>
      <c r="G959" s="19" t="n"/>
    </row>
    <row r="960">
      <c r="B960" s="11" t="inlineStr"/>
      <c r="C960" s="18" t="n"/>
      <c r="D960" s="18" t="n"/>
      <c r="E960" s="18" t="n"/>
      <c r="F960" s="14" t="inlineStr">
        <is>
          <t>Пекшинское сельское поселение</t>
        </is>
      </c>
      <c r="G960" s="19" t="n"/>
    </row>
    <row r="961">
      <c r="B961" s="11" t="inlineStr"/>
      <c r="C961" s="18" t="n"/>
      <c r="D961" s="18" t="n"/>
      <c r="E961" s="18" t="n"/>
      <c r="F961" s="14" t="inlineStr">
        <is>
          <t>Петушинское сельское поселение</t>
        </is>
      </c>
      <c r="G961" s="19" t="n"/>
    </row>
    <row r="962">
      <c r="B962" s="11" t="inlineStr"/>
      <c r="C962" s="18" t="n"/>
      <c r="D962" s="18" t="n"/>
      <c r="E962" s="14" t="inlineStr">
        <is>
          <t>Селивановский район</t>
        </is>
      </c>
      <c r="F962" s="18" t="n"/>
      <c r="G962" s="19" t="n"/>
    </row>
    <row r="963">
      <c r="B963" s="11" t="inlineStr"/>
      <c r="C963" s="18" t="n"/>
      <c r="D963" s="18" t="n"/>
      <c r="E963" s="18" t="n"/>
      <c r="F963" s="14" t="inlineStr">
        <is>
          <t>Красная Горбатка</t>
        </is>
      </c>
      <c r="G963" s="19" t="n"/>
    </row>
    <row r="964">
      <c r="B964" s="11" t="inlineStr"/>
      <c r="C964" s="18" t="n"/>
      <c r="D964" s="18" t="n"/>
      <c r="E964" s="18" t="n"/>
      <c r="F964" s="14" t="inlineStr">
        <is>
          <t>Волосатовское сельское поселение</t>
        </is>
      </c>
      <c r="G964" s="19" t="n"/>
    </row>
    <row r="965">
      <c r="B965" s="11" t="inlineStr"/>
      <c r="C965" s="18" t="n"/>
      <c r="D965" s="18" t="n"/>
      <c r="E965" s="18" t="n"/>
      <c r="F965" s="18" t="n"/>
      <c r="G965" s="14" t="inlineStr">
        <is>
          <t>Новый Быт (Волосатовское сельское поселение)</t>
        </is>
      </c>
    </row>
    <row r="966">
      <c r="B966" s="11" t="inlineStr"/>
      <c r="C966" s="18" t="n"/>
      <c r="D966" s="18" t="n"/>
      <c r="E966" s="18" t="n"/>
      <c r="F966" s="14" t="inlineStr">
        <is>
          <t>Малышевское сельское поселение (Селивановский район)</t>
        </is>
      </c>
      <c r="G966" s="19" t="n"/>
    </row>
    <row r="967">
      <c r="B967" s="11" t="inlineStr"/>
      <c r="C967" s="18" t="n"/>
      <c r="D967" s="18" t="n"/>
      <c r="E967" s="18" t="n"/>
      <c r="F967" s="14" t="inlineStr">
        <is>
          <t>Новлянское сельское поселение</t>
        </is>
      </c>
      <c r="G967" s="19" t="n"/>
    </row>
    <row r="968">
      <c r="B968" s="11" t="inlineStr"/>
      <c r="C968" s="18" t="n"/>
      <c r="D968" s="18" t="n"/>
      <c r="E968" s="14" t="inlineStr">
        <is>
          <t>Собинский район</t>
        </is>
      </c>
      <c r="F968" s="18" t="n"/>
      <c r="G968" s="19" t="n"/>
    </row>
    <row r="969">
      <c r="B969" s="11" t="inlineStr"/>
      <c r="C969" s="18" t="n"/>
      <c r="D969" s="18" t="n"/>
      <c r="E969" s="18" t="n"/>
      <c r="F969" s="14" t="inlineStr">
        <is>
          <t>Собинка</t>
        </is>
      </c>
      <c r="G969" s="19" t="n"/>
    </row>
    <row r="970">
      <c r="B970" s="11" t="inlineStr"/>
      <c r="C970" s="18" t="n"/>
      <c r="D970" s="18" t="n"/>
      <c r="E970" s="18" t="n"/>
      <c r="F970" s="14" t="inlineStr">
        <is>
          <t>Лакинск</t>
        </is>
      </c>
      <c r="G970" s="19" t="n"/>
    </row>
    <row r="971">
      <c r="B971" s="11" t="inlineStr"/>
      <c r="C971" s="18" t="n"/>
      <c r="D971" s="18" t="n"/>
      <c r="E971" s="18" t="n"/>
      <c r="F971" s="14" t="inlineStr">
        <is>
          <t>Ставрово</t>
        </is>
      </c>
      <c r="G971" s="19" t="n"/>
    </row>
    <row r="972">
      <c r="B972" s="11" t="inlineStr"/>
      <c r="C972" s="18" t="n"/>
      <c r="D972" s="18" t="n"/>
      <c r="E972" s="18" t="n"/>
      <c r="F972" s="14" t="inlineStr">
        <is>
          <t>Черкутино</t>
        </is>
      </c>
      <c r="G972" s="19" t="n"/>
    </row>
    <row r="973">
      <c r="B973" s="11" t="inlineStr"/>
      <c r="C973" s="18" t="n"/>
      <c r="D973" s="18" t="n"/>
      <c r="E973" s="18" t="n"/>
      <c r="F973" s="14" t="inlineStr">
        <is>
          <t>Асерховское сельское поселение</t>
        </is>
      </c>
      <c r="G973" s="19" t="n"/>
    </row>
    <row r="974">
      <c r="B974" s="11" t="inlineStr"/>
      <c r="C974" s="18" t="n"/>
      <c r="D974" s="18" t="n"/>
      <c r="E974" s="18" t="n"/>
      <c r="F974" s="14" t="inlineStr">
        <is>
          <t>Воршинское сельское поселение</t>
        </is>
      </c>
      <c r="G974" s="19" t="n"/>
    </row>
    <row r="975">
      <c r="B975" s="11" t="inlineStr"/>
      <c r="C975" s="18" t="n"/>
      <c r="D975" s="18" t="n"/>
      <c r="E975" s="18" t="n"/>
      <c r="F975" s="18" t="n"/>
      <c r="G975" s="14" t="inlineStr">
        <is>
          <t>Ворша</t>
        </is>
      </c>
    </row>
    <row r="976">
      <c r="B976" s="11" t="inlineStr"/>
      <c r="C976" s="18" t="n"/>
      <c r="D976" s="18" t="n"/>
      <c r="E976" s="18" t="n"/>
      <c r="F976" s="14" t="inlineStr">
        <is>
          <t>Колокшанское сельское поселение</t>
        </is>
      </c>
      <c r="G976" s="19" t="n"/>
    </row>
    <row r="977">
      <c r="B977" s="11" t="inlineStr"/>
      <c r="C977" s="18" t="n"/>
      <c r="D977" s="18" t="n"/>
      <c r="E977" s="18" t="n"/>
      <c r="F977" s="14" t="inlineStr">
        <is>
          <t>Копнинское сельское поселение</t>
        </is>
      </c>
      <c r="G977" s="19" t="n"/>
    </row>
    <row r="978">
      <c r="B978" s="11" t="inlineStr"/>
      <c r="C978" s="18" t="n"/>
      <c r="D978" s="18" t="n"/>
      <c r="E978" s="18" t="n"/>
      <c r="F978" s="18" t="n"/>
      <c r="G978" s="14" t="inlineStr">
        <is>
          <t>Заречное (Копнинское сельское поселение)</t>
        </is>
      </c>
    </row>
    <row r="979">
      <c r="B979" s="11" t="inlineStr"/>
      <c r="C979" s="18" t="n"/>
      <c r="D979" s="18" t="n"/>
      <c r="E979" s="18" t="n"/>
      <c r="F979" s="14" t="inlineStr">
        <is>
          <t>Куриловское сельское поселение (Собинский район)</t>
        </is>
      </c>
      <c r="G979" s="19" t="n"/>
    </row>
    <row r="980">
      <c r="B980" s="11" t="inlineStr"/>
      <c r="C980" s="18" t="n"/>
      <c r="D980" s="18" t="n"/>
      <c r="E980" s="18" t="n"/>
      <c r="F980" s="14" t="inlineStr">
        <is>
          <t>Рождественское сельское поселение (Собинский район)</t>
        </is>
      </c>
      <c r="G980" s="19" t="n"/>
    </row>
    <row r="981">
      <c r="B981" s="11" t="inlineStr"/>
      <c r="C981" s="18" t="n"/>
      <c r="D981" s="18" t="n"/>
      <c r="E981" s="18" t="n"/>
      <c r="F981" s="14" t="inlineStr">
        <is>
          <t>Толпуховское сельское поселение</t>
        </is>
      </c>
      <c r="G981" s="19" t="n"/>
    </row>
    <row r="982">
      <c r="B982" s="11" t="inlineStr"/>
      <c r="C982" s="18" t="n"/>
      <c r="D982" s="18" t="n"/>
      <c r="E982" s="14" t="inlineStr">
        <is>
          <t>Судогодский район</t>
        </is>
      </c>
      <c r="F982" s="18" t="n"/>
      <c r="G982" s="19" t="n"/>
    </row>
    <row r="983">
      <c r="B983" s="11" t="inlineStr"/>
      <c r="C983" s="18" t="n"/>
      <c r="D983" s="18" t="n"/>
      <c r="E983" s="18" t="n"/>
      <c r="F983" s="14" t="inlineStr">
        <is>
          <t>Судогда</t>
        </is>
      </c>
      <c r="G983" s="19" t="n"/>
    </row>
    <row r="984">
      <c r="B984" s="11" t="inlineStr"/>
      <c r="C984" s="18" t="n"/>
      <c r="D984" s="18" t="n"/>
      <c r="E984" s="18" t="n"/>
      <c r="F984" s="14" t="inlineStr">
        <is>
          <t>Андреевское сельское поселение (Судогодский район)</t>
        </is>
      </c>
      <c r="G984" s="19" t="n"/>
    </row>
    <row r="985">
      <c r="B985" s="11" t="inlineStr"/>
      <c r="C985" s="18" t="n"/>
      <c r="D985" s="18" t="n"/>
      <c r="E985" s="18" t="n"/>
      <c r="F985" s="18" t="n"/>
      <c r="G985" s="14" t="inlineStr">
        <is>
          <t>Андреево</t>
        </is>
      </c>
    </row>
    <row r="986">
      <c r="B986" s="11" t="inlineStr"/>
      <c r="C986" s="18" t="n"/>
      <c r="D986" s="18" t="n"/>
      <c r="E986" s="18" t="n"/>
      <c r="F986" s="14" t="inlineStr">
        <is>
          <t>Вяткинское сельское поселение</t>
        </is>
      </c>
      <c r="G986" s="19" t="n"/>
    </row>
    <row r="987">
      <c r="B987" s="11" t="inlineStr"/>
      <c r="C987" s="18" t="n"/>
      <c r="D987" s="18" t="n"/>
      <c r="E987" s="18" t="n"/>
      <c r="F987" s="18" t="n"/>
      <c r="G987" s="14" t="inlineStr">
        <is>
          <t>Вяткино</t>
        </is>
      </c>
    </row>
    <row r="988">
      <c r="B988" s="11" t="inlineStr"/>
      <c r="C988" s="18" t="n"/>
      <c r="D988" s="18" t="n"/>
      <c r="E988" s="18" t="n"/>
      <c r="F988" s="14" t="inlineStr">
        <is>
          <t>Головинское сельское поселение (Судогодский район)</t>
        </is>
      </c>
      <c r="G988" s="19" t="n"/>
    </row>
    <row r="989">
      <c r="B989" s="11" t="inlineStr"/>
      <c r="C989" s="18" t="n"/>
      <c r="D989" s="18" t="n"/>
      <c r="E989" s="18" t="n"/>
      <c r="F989" s="18" t="n"/>
      <c r="G989" s="14" t="inlineStr">
        <is>
          <t>Головино</t>
        </is>
      </c>
    </row>
    <row r="990">
      <c r="B990" s="11" t="inlineStr"/>
      <c r="C990" s="18" t="n"/>
      <c r="D990" s="18" t="n"/>
      <c r="E990" s="18" t="n"/>
      <c r="F990" s="14" t="inlineStr">
        <is>
          <t>Лавровское сельское поселение (Судогодский район)</t>
        </is>
      </c>
      <c r="G990" s="19" t="n"/>
    </row>
    <row r="991">
      <c r="B991" s="11" t="inlineStr"/>
      <c r="C991" s="18" t="n"/>
      <c r="D991" s="18" t="n"/>
      <c r="E991" s="18" t="n"/>
      <c r="F991" s="14" t="inlineStr">
        <is>
          <t>Мошокское сельское поселение</t>
        </is>
      </c>
      <c r="G991" s="19" t="n"/>
    </row>
    <row r="992">
      <c r="B992" s="11" t="inlineStr"/>
      <c r="C992" s="18" t="n"/>
      <c r="D992" s="18" t="n"/>
      <c r="E992" s="18" t="n"/>
      <c r="F992" s="18" t="n"/>
      <c r="G992" s="14" t="inlineStr">
        <is>
          <t>Мошок</t>
        </is>
      </c>
    </row>
    <row r="993">
      <c r="B993" s="11" t="inlineStr"/>
      <c r="C993" s="18" t="n"/>
      <c r="D993" s="18" t="n"/>
      <c r="E993" s="18" t="n"/>
      <c r="F993" s="18" t="n"/>
      <c r="G993" s="14" t="inlineStr">
        <is>
          <t>им. Воровского</t>
        </is>
      </c>
    </row>
    <row r="994">
      <c r="B994" s="11" t="inlineStr"/>
      <c r="C994" s="18" t="n"/>
      <c r="D994" s="18" t="n"/>
      <c r="E994" s="18" t="n"/>
      <c r="F994" s="14" t="inlineStr">
        <is>
          <t>Муромцевское сельское поселение</t>
        </is>
      </c>
      <c r="G994" s="19" t="n"/>
    </row>
    <row r="995">
      <c r="B995" s="11" t="inlineStr"/>
      <c r="C995" s="18" t="n"/>
      <c r="D995" s="18" t="n"/>
      <c r="E995" s="18" t="n"/>
      <c r="F995" s="18" t="n"/>
      <c r="G995" s="14" t="inlineStr">
        <is>
          <t>Муромцево (Муромцевское сельское поселение)</t>
        </is>
      </c>
    </row>
    <row r="996">
      <c r="B996" s="11" t="inlineStr"/>
      <c r="C996" s="18" t="n"/>
      <c r="D996" s="18" t="n"/>
      <c r="E996" s="14" t="inlineStr">
        <is>
          <t>Суздальский район</t>
        </is>
      </c>
      <c r="F996" s="18" t="n"/>
      <c r="G996" s="19" t="n"/>
    </row>
    <row r="997">
      <c r="B997" s="11" t="inlineStr"/>
      <c r="C997" s="18" t="n"/>
      <c r="D997" s="18" t="n"/>
      <c r="E997" s="18" t="n"/>
      <c r="F997" s="14" t="inlineStr">
        <is>
          <t>Суздаль</t>
        </is>
      </c>
      <c r="G997" s="19" t="n"/>
    </row>
    <row r="998">
      <c r="B998" s="11" t="inlineStr"/>
      <c r="C998" s="18" t="n"/>
      <c r="D998" s="18" t="n"/>
      <c r="E998" s="18" t="n"/>
      <c r="F998" s="14" t="inlineStr">
        <is>
          <t>Боголюбовское сельское поселение (Суздальский район)</t>
        </is>
      </c>
      <c r="G998" s="19" t="n"/>
    </row>
    <row r="999">
      <c r="B999" s="11" t="inlineStr"/>
      <c r="C999" s="18" t="n"/>
      <c r="D999" s="18" t="n"/>
      <c r="E999" s="18" t="n"/>
      <c r="F999" s="18" t="n"/>
      <c r="G999" s="14" t="inlineStr">
        <is>
          <t>Боголюбово</t>
        </is>
      </c>
    </row>
    <row r="1000">
      <c r="B1000" s="11" t="inlineStr"/>
      <c r="C1000" s="18" t="n"/>
      <c r="D1000" s="18" t="n"/>
      <c r="E1000" s="18" t="n"/>
      <c r="F1000" s="18" t="n"/>
      <c r="G1000" s="14" t="inlineStr">
        <is>
          <t>Сокол (Боголюбовское сельское поселение)</t>
        </is>
      </c>
    </row>
    <row r="1001">
      <c r="B1001" s="11" t="inlineStr"/>
      <c r="C1001" s="18" t="n"/>
      <c r="D1001" s="18" t="n"/>
      <c r="E1001" s="18" t="n"/>
      <c r="F1001" s="18" t="n"/>
      <c r="G1001" s="14" t="inlineStr">
        <is>
          <t>Новое (Боголюбовское сельское поселение)</t>
        </is>
      </c>
    </row>
    <row r="1002">
      <c r="B1002" s="11" t="inlineStr"/>
      <c r="C1002" s="18" t="n"/>
      <c r="D1002" s="18" t="n"/>
      <c r="E1002" s="18" t="n"/>
      <c r="F1002" s="14" t="inlineStr">
        <is>
          <t>Новоалександровское сельское поселение (Суздальский район)</t>
        </is>
      </c>
      <c r="G1002" s="19" t="n"/>
    </row>
    <row r="1003">
      <c r="B1003" s="11" t="inlineStr"/>
      <c r="C1003" s="18" t="n"/>
      <c r="D1003" s="18" t="n"/>
      <c r="E1003" s="18" t="n"/>
      <c r="F1003" s="18" t="n"/>
      <c r="G1003" s="14" t="inlineStr">
        <is>
          <t>Новоалександрово</t>
        </is>
      </c>
    </row>
    <row r="1004">
      <c r="B1004" s="11" t="inlineStr"/>
      <c r="C1004" s="18" t="n"/>
      <c r="D1004" s="18" t="n"/>
      <c r="E1004" s="18" t="n"/>
      <c r="F1004" s="18" t="n"/>
      <c r="G1004" s="14" t="inlineStr">
        <is>
          <t>Сновицы</t>
        </is>
      </c>
    </row>
    <row r="1005">
      <c r="B1005" s="11" t="inlineStr"/>
      <c r="C1005" s="18" t="n"/>
      <c r="D1005" s="18" t="n"/>
      <c r="E1005" s="18" t="n"/>
      <c r="F1005" s="14" t="inlineStr">
        <is>
          <t>Павловское сельское поселение (Суздальский район)</t>
        </is>
      </c>
      <c r="G1005" s="19" t="n"/>
    </row>
    <row r="1006">
      <c r="B1006" s="11" t="inlineStr"/>
      <c r="C1006" s="18" t="n"/>
      <c r="D1006" s="18" t="n"/>
      <c r="E1006" s="18" t="n"/>
      <c r="F1006" s="18" t="n"/>
      <c r="G1006" s="14" t="inlineStr">
        <is>
          <t>Павловское (Павловское сельское поселение)</t>
        </is>
      </c>
    </row>
    <row r="1007">
      <c r="B1007" s="11" t="inlineStr"/>
      <c r="C1007" s="18" t="n"/>
      <c r="D1007" s="18" t="n"/>
      <c r="E1007" s="18" t="n"/>
      <c r="F1007" s="18" t="n"/>
      <c r="G1007" s="14" t="inlineStr">
        <is>
          <t>Садовый (Павловское сельское поселение)</t>
        </is>
      </c>
    </row>
    <row r="1008">
      <c r="B1008" s="11" t="inlineStr"/>
      <c r="C1008" s="18" t="n"/>
      <c r="D1008" s="18" t="n"/>
      <c r="E1008" s="18" t="n"/>
      <c r="F1008" s="14" t="inlineStr">
        <is>
          <t>Селецкое сельское поселение (Суздальский район)</t>
        </is>
      </c>
      <c r="G1008" s="19" t="n"/>
    </row>
    <row r="1009">
      <c r="B1009" s="11" t="inlineStr"/>
      <c r="C1009" s="18" t="n"/>
      <c r="D1009" s="18" t="n"/>
      <c r="E1009" s="18" t="n"/>
      <c r="F1009" s="18" t="n"/>
      <c r="G1009" s="14" t="inlineStr">
        <is>
          <t>Новый (Селецкое сельское поселение)</t>
        </is>
      </c>
    </row>
    <row r="1010">
      <c r="B1010" s="11" t="inlineStr"/>
      <c r="C1010" s="18" t="n"/>
      <c r="D1010" s="18" t="n"/>
      <c r="E1010" s="14" t="inlineStr">
        <is>
          <t>Юрьев-Польский район</t>
        </is>
      </c>
      <c r="F1010" s="18" t="n"/>
      <c r="G1010" s="19" t="n"/>
    </row>
    <row r="1011">
      <c r="B1011" s="11" t="inlineStr"/>
      <c r="C1011" s="18" t="n"/>
      <c r="D1011" s="18" t="n"/>
      <c r="E1011" s="18" t="n"/>
      <c r="F1011" s="14" t="inlineStr">
        <is>
          <t>Юрьев-Польский</t>
        </is>
      </c>
      <c r="G1011" s="19" t="n"/>
    </row>
    <row r="1012">
      <c r="B1012" s="11" t="inlineStr"/>
      <c r="C1012" s="18" t="n"/>
      <c r="D1012" s="18" t="n"/>
      <c r="E1012" s="18" t="n"/>
      <c r="F1012" s="14" t="inlineStr">
        <is>
          <t>Красносельское сельское поселение (Юрьев-Польский район)</t>
        </is>
      </c>
      <c r="G1012" s="19" t="n"/>
    </row>
    <row r="1013">
      <c r="B1013" s="11" t="inlineStr"/>
      <c r="C1013" s="18" t="n"/>
      <c r="D1013" s="18" t="n"/>
      <c r="E1013" s="18" t="n"/>
      <c r="F1013" s="14" t="inlineStr">
        <is>
          <t>Небыловское сельское поселение</t>
        </is>
      </c>
      <c r="G1013" s="19" t="n"/>
    </row>
    <row r="1014">
      <c r="B1014" s="11" t="inlineStr"/>
      <c r="C1014" s="18" t="n"/>
      <c r="D1014" s="18" t="n"/>
      <c r="E1014" s="18" t="n"/>
      <c r="F1014" s="18" t="n"/>
      <c r="G1014" s="14" t="inlineStr">
        <is>
          <t>Небылое</t>
        </is>
      </c>
    </row>
    <row r="1015">
      <c r="B1015" s="11" t="inlineStr"/>
      <c r="C1015" s="18" t="n"/>
      <c r="D1015" s="18" t="n"/>
      <c r="E1015" s="18" t="n"/>
      <c r="F1015" s="14" t="inlineStr">
        <is>
          <t>Симское сельское поселение</t>
        </is>
      </c>
      <c r="G1015" s="19" t="n"/>
    </row>
    <row r="1016">
      <c r="B1016" s="11" t="inlineStr"/>
      <c r="C1016" s="18" t="n"/>
      <c r="D1016" s="18" t="n"/>
      <c r="E1016" s="18" t="n"/>
      <c r="F1016" s="18" t="n"/>
      <c r="G1016" s="14" t="inlineStr">
        <is>
          <t>Сима</t>
        </is>
      </c>
    </row>
    <row r="1017">
      <c r="B1017" s="11" t="inlineStr"/>
      <c r="C1017" s="18" t="n"/>
      <c r="D1017" s="18" t="n"/>
      <c r="E1017" s="14" t="inlineStr">
        <is>
          <t>Гусевский</t>
        </is>
      </c>
      <c r="F1017" s="18" t="n"/>
      <c r="G1017" s="19" t="n"/>
    </row>
    <row r="1018">
      <c r="B1018" s="11" t="inlineStr"/>
      <c r="C1018" s="18" t="n"/>
      <c r="D1018" s="18" t="n"/>
      <c r="E1018" s="14" t="inlineStr">
        <is>
          <t>Борисоглебское сельское поселение (Владимирская область)</t>
        </is>
      </c>
      <c r="F1018" s="18" t="n"/>
      <c r="G1018" s="19" t="n"/>
    </row>
    <row r="1019">
      <c r="B1019" s="11" t="inlineStr"/>
      <c r="C1019" s="18" t="n"/>
      <c r="D1019" s="18" t="n"/>
      <c r="E1019" s="18" t="n"/>
      <c r="F1019" s="14" t="inlineStr">
        <is>
          <t>Молотицы</t>
        </is>
      </c>
      <c r="G1019" s="19" t="n"/>
    </row>
    <row r="1020">
      <c r="B1020" s="11" t="inlineStr"/>
      <c r="C1020" s="18" t="n"/>
      <c r="D1020" s="18" t="n"/>
      <c r="E1020" s="14" t="inlineStr">
        <is>
          <t>Ковардицкое сельское поселение</t>
        </is>
      </c>
      <c r="F1020" s="18" t="n"/>
      <c r="G1020" s="19" t="n"/>
    </row>
    <row r="1021">
      <c r="B1021" s="11" t="inlineStr"/>
      <c r="C1021" s="18" t="n"/>
      <c r="D1021" s="18" t="n"/>
      <c r="E1021" s="18" t="n"/>
      <c r="F1021" s="14" t="inlineStr">
        <is>
          <t>Ковардицы</t>
        </is>
      </c>
      <c r="G1021" s="19" t="n"/>
    </row>
    <row r="1022">
      <c r="B1022" s="11" t="inlineStr"/>
      <c r="C1022" s="18" t="n"/>
      <c r="D1022" s="18" t="n"/>
      <c r="E1022" s="18" t="n"/>
      <c r="F1022" s="14" t="inlineStr">
        <is>
          <t>Панфилово (Ковардицкое сельское поселение)</t>
        </is>
      </c>
      <c r="G1022" s="19" t="n"/>
    </row>
    <row r="1023">
      <c r="B1023" s="11" t="inlineStr"/>
      <c r="C1023" s="18" t="n"/>
      <c r="D1023" s="14" t="inlineStr">
        <is>
          <t>Воронежская область</t>
        </is>
      </c>
      <c r="E1023" s="18" t="n"/>
      <c r="F1023" s="18" t="n"/>
      <c r="G1023" s="19" t="n"/>
    </row>
    <row r="1024">
      <c r="B1024" s="11" t="inlineStr"/>
      <c r="C1024" s="18" t="n"/>
      <c r="D1024" s="18" t="n"/>
      <c r="E1024" s="14" t="inlineStr">
        <is>
          <t>Воронеж</t>
        </is>
      </c>
      <c r="F1024" s="18" t="n"/>
      <c r="G1024" s="19" t="n"/>
    </row>
    <row r="1025">
      <c r="B1025" s="11" t="inlineStr"/>
      <c r="C1025" s="18" t="n"/>
      <c r="D1025" s="18" t="n"/>
      <c r="E1025" s="14" t="inlineStr">
        <is>
          <t>Борисоглебск</t>
        </is>
      </c>
      <c r="F1025" s="18" t="n"/>
      <c r="G1025" s="19" t="n"/>
    </row>
    <row r="1026">
      <c r="B1026" s="11" t="inlineStr"/>
      <c r="C1026" s="18" t="n"/>
      <c r="D1026" s="18" t="n"/>
      <c r="E1026" s="14" t="inlineStr">
        <is>
          <t>Нововоронеж</t>
        </is>
      </c>
      <c r="F1026" s="18" t="n"/>
      <c r="G1026" s="19" t="n"/>
    </row>
    <row r="1027">
      <c r="B1027" s="11" t="inlineStr"/>
      <c r="C1027" s="18" t="n"/>
      <c r="D1027" s="18" t="n"/>
      <c r="E1027" s="14" t="inlineStr">
        <is>
          <t>Аннинский район</t>
        </is>
      </c>
      <c r="F1027" s="18" t="n"/>
      <c r="G1027" s="19" t="n"/>
    </row>
    <row r="1028">
      <c r="B1028" s="11" t="inlineStr"/>
      <c r="C1028" s="18" t="n"/>
      <c r="D1028" s="18" t="n"/>
      <c r="E1028" s="18" t="n"/>
      <c r="F1028" s="14" t="inlineStr">
        <is>
          <t>Анна</t>
        </is>
      </c>
      <c r="G1028" s="19" t="n"/>
    </row>
    <row r="1029">
      <c r="B1029" s="11" t="inlineStr"/>
      <c r="C1029" s="18" t="n"/>
      <c r="D1029" s="18" t="n"/>
      <c r="E1029" s="18" t="n"/>
      <c r="F1029" s="14" t="inlineStr">
        <is>
          <t>Архангельское сельское поселение (Аннинский район)</t>
        </is>
      </c>
      <c r="G1029" s="19" t="n"/>
    </row>
    <row r="1030">
      <c r="B1030" s="11" t="inlineStr"/>
      <c r="C1030" s="18" t="n"/>
      <c r="D1030" s="18" t="n"/>
      <c r="E1030" s="18" t="n"/>
      <c r="F1030" s="18" t="n"/>
      <c r="G1030" s="14" t="inlineStr">
        <is>
          <t>Архангельское (Архангельское сельское поселение, Аннинский район)</t>
        </is>
      </c>
    </row>
    <row r="1031">
      <c r="B1031" s="11" t="inlineStr"/>
      <c r="C1031" s="18" t="n"/>
      <c r="D1031" s="18" t="n"/>
      <c r="E1031" s="18" t="n"/>
      <c r="F1031" s="14" t="inlineStr">
        <is>
          <t>Бродовское сельское поселение (Аннинский район)</t>
        </is>
      </c>
      <c r="G1031" s="19" t="n"/>
    </row>
    <row r="1032">
      <c r="B1032" s="11" t="inlineStr"/>
      <c r="C1032" s="18" t="n"/>
      <c r="D1032" s="18" t="n"/>
      <c r="E1032" s="18" t="n"/>
      <c r="F1032" s="18" t="n"/>
      <c r="G1032" s="14" t="inlineStr">
        <is>
          <t>Бродовое</t>
        </is>
      </c>
    </row>
    <row r="1033">
      <c r="B1033" s="11" t="inlineStr"/>
      <c r="C1033" s="18" t="n"/>
      <c r="D1033" s="18" t="n"/>
      <c r="E1033" s="18" t="n"/>
      <c r="F1033" s="14" t="inlineStr">
        <is>
          <t>Васильевское сельское поселение (Аннинский район)</t>
        </is>
      </c>
      <c r="G1033" s="19" t="n"/>
    </row>
    <row r="1034">
      <c r="B1034" s="11" t="inlineStr"/>
      <c r="C1034" s="18" t="n"/>
      <c r="D1034" s="18" t="n"/>
      <c r="E1034" s="18" t="n"/>
      <c r="F1034" s="14" t="inlineStr">
        <is>
          <t>Николаевское сельское поселение (Аннинский район)</t>
        </is>
      </c>
      <c r="G1034" s="19" t="n"/>
    </row>
    <row r="1035">
      <c r="B1035" s="11" t="inlineStr"/>
      <c r="C1035" s="18" t="n"/>
      <c r="D1035" s="18" t="n"/>
      <c r="E1035" s="18" t="n"/>
      <c r="F1035" s="18" t="n"/>
      <c r="G1035" s="14" t="inlineStr">
        <is>
          <t>Николаевка (Николаевское сельское поселение, Аннинский район)</t>
        </is>
      </c>
    </row>
    <row r="1036">
      <c r="B1036" s="11" t="inlineStr"/>
      <c r="C1036" s="18" t="n"/>
      <c r="D1036" s="18" t="n"/>
      <c r="E1036" s="18" t="n"/>
      <c r="F1036" s="14" t="inlineStr">
        <is>
          <t>Никольское сельское поселение (Аннинский район)</t>
        </is>
      </c>
      <c r="G1036" s="19" t="n"/>
    </row>
    <row r="1037">
      <c r="B1037" s="11" t="inlineStr"/>
      <c r="C1037" s="18" t="n"/>
      <c r="D1037" s="18" t="n"/>
      <c r="E1037" s="18" t="n"/>
      <c r="F1037" s="18" t="n"/>
      <c r="G1037" s="14" t="inlineStr">
        <is>
          <t>Никольское (Никольское сельское поселение, Аннинский район)</t>
        </is>
      </c>
    </row>
    <row r="1038">
      <c r="B1038" s="11" t="inlineStr"/>
      <c r="C1038" s="18" t="n"/>
      <c r="D1038" s="18" t="n"/>
      <c r="E1038" s="18" t="n"/>
      <c r="F1038" s="14" t="inlineStr">
        <is>
          <t>Новокурлакское сельское поселение</t>
        </is>
      </c>
      <c r="G1038" s="19" t="n"/>
    </row>
    <row r="1039">
      <c r="B1039" s="11" t="inlineStr"/>
      <c r="C1039" s="18" t="n"/>
      <c r="D1039" s="18" t="n"/>
      <c r="E1039" s="18" t="n"/>
      <c r="F1039" s="14" t="inlineStr">
        <is>
          <t>Рубашевское сельское поселение</t>
        </is>
      </c>
      <c r="G1039" s="19" t="n"/>
    </row>
    <row r="1040">
      <c r="B1040" s="11" t="inlineStr"/>
      <c r="C1040" s="18" t="n"/>
      <c r="D1040" s="18" t="n"/>
      <c r="E1040" s="18" t="n"/>
      <c r="F1040" s="14" t="inlineStr">
        <is>
          <t>Садовское сельское поселение (Аннинский район)</t>
        </is>
      </c>
      <c r="G1040" s="19" t="n"/>
    </row>
    <row r="1041">
      <c r="B1041" s="11" t="inlineStr"/>
      <c r="C1041" s="18" t="n"/>
      <c r="D1041" s="18" t="n"/>
      <c r="E1041" s="18" t="n"/>
      <c r="F1041" s="18" t="n"/>
      <c r="G1041" s="14" t="inlineStr">
        <is>
          <t>Садовое (Садовское сельское поселение, Аннинский район)</t>
        </is>
      </c>
    </row>
    <row r="1042">
      <c r="B1042" s="11" t="inlineStr"/>
      <c r="C1042" s="18" t="n"/>
      <c r="D1042" s="18" t="n"/>
      <c r="E1042" s="14" t="inlineStr">
        <is>
          <t>Бобровский район</t>
        </is>
      </c>
      <c r="F1042" s="18" t="n"/>
      <c r="G1042" s="19" t="n"/>
    </row>
    <row r="1043">
      <c r="B1043" s="11" t="inlineStr"/>
      <c r="C1043" s="18" t="n"/>
      <c r="D1043" s="18" t="n"/>
      <c r="E1043" s="18" t="n"/>
      <c r="F1043" s="14" t="inlineStr">
        <is>
          <t>Бобров</t>
        </is>
      </c>
      <c r="G1043" s="19" t="n"/>
    </row>
    <row r="1044">
      <c r="B1044" s="11" t="inlineStr"/>
      <c r="C1044" s="18" t="n"/>
      <c r="D1044" s="18" t="n"/>
      <c r="E1044" s="18" t="n"/>
      <c r="F1044" s="14" t="inlineStr">
        <is>
          <t>Семено-Александровское сельское поселение</t>
        </is>
      </c>
      <c r="G1044" s="19" t="n"/>
    </row>
    <row r="1045">
      <c r="B1045" s="11" t="inlineStr"/>
      <c r="C1045" s="18" t="n"/>
      <c r="D1045" s="18" t="n"/>
      <c r="E1045" s="18" t="n"/>
      <c r="F1045" s="18" t="n"/>
      <c r="G1045" s="14" t="inlineStr">
        <is>
          <t>Семено-Александровка</t>
        </is>
      </c>
    </row>
    <row r="1046">
      <c r="B1046" s="11" t="inlineStr"/>
      <c r="C1046" s="18" t="n"/>
      <c r="D1046" s="18" t="n"/>
      <c r="E1046" s="18" t="n"/>
      <c r="F1046" s="14" t="inlineStr">
        <is>
          <t>Верхнеикорецкое сельское поселение</t>
        </is>
      </c>
      <c r="G1046" s="19" t="n"/>
    </row>
    <row r="1047">
      <c r="B1047" s="11" t="inlineStr"/>
      <c r="C1047" s="18" t="n"/>
      <c r="D1047" s="18" t="n"/>
      <c r="E1047" s="18" t="n"/>
      <c r="F1047" s="18" t="n"/>
      <c r="G1047" s="14" t="inlineStr">
        <is>
          <t>Верхний Икорец</t>
        </is>
      </c>
    </row>
    <row r="1048">
      <c r="B1048" s="11" t="inlineStr"/>
      <c r="C1048" s="18" t="n"/>
      <c r="D1048" s="18" t="n"/>
      <c r="E1048" s="18" t="n"/>
      <c r="F1048" s="14" t="inlineStr">
        <is>
          <t>Коршевское сельское поселение</t>
        </is>
      </c>
      <c r="G1048" s="19" t="n"/>
    </row>
    <row r="1049">
      <c r="B1049" s="11" t="inlineStr"/>
      <c r="C1049" s="18" t="n"/>
      <c r="D1049" s="18" t="n"/>
      <c r="E1049" s="18" t="n"/>
      <c r="F1049" s="18" t="n"/>
      <c r="G1049" s="14" t="inlineStr">
        <is>
          <t>Коршево</t>
        </is>
      </c>
    </row>
    <row r="1050">
      <c r="B1050" s="11" t="inlineStr"/>
      <c r="C1050" s="18" t="n"/>
      <c r="D1050" s="18" t="n"/>
      <c r="E1050" s="18" t="n"/>
      <c r="F1050" s="14" t="inlineStr">
        <is>
          <t>Пчелиновское сельское поселение</t>
        </is>
      </c>
      <c r="G1050" s="19" t="n"/>
    </row>
    <row r="1051">
      <c r="B1051" s="11" t="inlineStr"/>
      <c r="C1051" s="18" t="n"/>
      <c r="D1051" s="18" t="n"/>
      <c r="E1051" s="18" t="n"/>
      <c r="F1051" s="14" t="inlineStr">
        <is>
          <t>Слободское сельское поселение (Бобровский район)</t>
        </is>
      </c>
      <c r="G1051" s="19" t="n"/>
    </row>
    <row r="1052">
      <c r="B1052" s="11" t="inlineStr"/>
      <c r="C1052" s="18" t="n"/>
      <c r="D1052" s="18" t="n"/>
      <c r="E1052" s="18" t="n"/>
      <c r="F1052" s="18" t="n"/>
      <c r="G1052" s="14" t="inlineStr">
        <is>
          <t>Слобода (Слободское сельское поселение)</t>
        </is>
      </c>
    </row>
    <row r="1053">
      <c r="B1053" s="11" t="inlineStr"/>
      <c r="C1053" s="18" t="n"/>
      <c r="D1053" s="18" t="n"/>
      <c r="E1053" s="18" t="n"/>
      <c r="F1053" s="14" t="inlineStr">
        <is>
          <t>Сухо-Березовское сельское поселение</t>
        </is>
      </c>
      <c r="G1053" s="19" t="n"/>
    </row>
    <row r="1054">
      <c r="B1054" s="11" t="inlineStr"/>
      <c r="C1054" s="18" t="n"/>
      <c r="D1054" s="18" t="n"/>
      <c r="E1054" s="18" t="n"/>
      <c r="F1054" s="18" t="n"/>
      <c r="G1054" s="14" t="inlineStr">
        <is>
          <t>Сухая Березовка</t>
        </is>
      </c>
    </row>
    <row r="1055">
      <c r="B1055" s="11" t="inlineStr"/>
      <c r="C1055" s="18" t="n"/>
      <c r="D1055" s="18" t="n"/>
      <c r="E1055" s="18" t="n"/>
      <c r="F1055" s="14" t="inlineStr">
        <is>
          <t>Хреновское сельское поселение (Бобровский район)</t>
        </is>
      </c>
      <c r="G1055" s="19" t="n"/>
    </row>
    <row r="1056">
      <c r="B1056" s="11" t="inlineStr"/>
      <c r="C1056" s="18" t="n"/>
      <c r="D1056" s="18" t="n"/>
      <c r="E1056" s="18" t="n"/>
      <c r="F1056" s="18" t="n"/>
      <c r="G1056" s="14" t="inlineStr">
        <is>
          <t>Хреновое</t>
        </is>
      </c>
    </row>
    <row r="1057">
      <c r="B1057" s="11" t="inlineStr"/>
      <c r="C1057" s="18" t="n"/>
      <c r="D1057" s="18" t="n"/>
      <c r="E1057" s="18" t="n"/>
      <c r="F1057" s="14" t="inlineStr">
        <is>
          <t>Шишовское сельское поселение</t>
        </is>
      </c>
      <c r="G1057" s="19" t="n"/>
    </row>
    <row r="1058">
      <c r="B1058" s="11" t="inlineStr"/>
      <c r="C1058" s="18" t="n"/>
      <c r="D1058" s="18" t="n"/>
      <c r="E1058" s="18" t="n"/>
      <c r="F1058" s="18" t="n"/>
      <c r="G1058" s="14" t="inlineStr">
        <is>
          <t>Шишовка</t>
        </is>
      </c>
    </row>
    <row r="1059">
      <c r="B1059" s="11" t="inlineStr"/>
      <c r="C1059" s="18" t="n"/>
      <c r="D1059" s="18" t="n"/>
      <c r="E1059" s="18" t="n"/>
      <c r="F1059" s="14" t="inlineStr">
        <is>
          <t>Чесменское сельское поселение (Бобровский район)</t>
        </is>
      </c>
      <c r="G1059" s="19" t="n"/>
    </row>
    <row r="1060">
      <c r="B1060" s="11" t="inlineStr"/>
      <c r="C1060" s="18" t="n"/>
      <c r="D1060" s="18" t="n"/>
      <c r="E1060" s="18" t="n"/>
      <c r="F1060" s="18" t="n"/>
      <c r="G1060" s="14" t="inlineStr">
        <is>
          <t>Чесменка</t>
        </is>
      </c>
    </row>
    <row r="1061">
      <c r="B1061" s="11" t="inlineStr"/>
      <c r="C1061" s="18" t="n"/>
      <c r="D1061" s="18" t="n"/>
      <c r="E1061" s="18" t="n"/>
      <c r="F1061" s="14" t="inlineStr">
        <is>
          <t>Шестаковское сельское поселение (Бобровский район)</t>
        </is>
      </c>
      <c r="G1061" s="19" t="n"/>
    </row>
    <row r="1062">
      <c r="B1062" s="11" t="inlineStr"/>
      <c r="C1062" s="18" t="n"/>
      <c r="D1062" s="18" t="n"/>
      <c r="E1062" s="18" t="n"/>
      <c r="F1062" s="18" t="n"/>
      <c r="G1062" s="14" t="inlineStr">
        <is>
          <t>Шестаково</t>
        </is>
      </c>
    </row>
    <row r="1063">
      <c r="B1063" s="11" t="inlineStr"/>
      <c r="C1063" s="18" t="n"/>
      <c r="D1063" s="18" t="n"/>
      <c r="E1063" s="18" t="n"/>
      <c r="F1063" s="14" t="inlineStr">
        <is>
          <t>Юдановское сельское поселение</t>
        </is>
      </c>
      <c r="G1063" s="19" t="n"/>
    </row>
    <row r="1064">
      <c r="B1064" s="11" t="inlineStr"/>
      <c r="C1064" s="18" t="n"/>
      <c r="D1064" s="18" t="n"/>
      <c r="E1064" s="18" t="n"/>
      <c r="F1064" s="14" t="inlineStr">
        <is>
          <t>Ясенковское сельское поселение</t>
        </is>
      </c>
      <c r="G1064" s="19" t="n"/>
    </row>
    <row r="1065">
      <c r="B1065" s="11" t="inlineStr"/>
      <c r="C1065" s="18" t="n"/>
      <c r="D1065" s="18" t="n"/>
      <c r="E1065" s="18" t="n"/>
      <c r="F1065" s="18" t="n"/>
      <c r="G1065" s="14" t="inlineStr">
        <is>
          <t>Ясенки</t>
        </is>
      </c>
    </row>
    <row r="1066">
      <c r="B1066" s="11" t="inlineStr"/>
      <c r="C1066" s="18" t="n"/>
      <c r="D1066" s="18" t="n"/>
      <c r="E1066" s="14" t="inlineStr">
        <is>
          <t>Богучарский район</t>
        </is>
      </c>
      <c r="F1066" s="18" t="n"/>
      <c r="G1066" s="19" t="n"/>
    </row>
    <row r="1067">
      <c r="B1067" s="11" t="inlineStr"/>
      <c r="C1067" s="18" t="n"/>
      <c r="D1067" s="18" t="n"/>
      <c r="E1067" s="18" t="n"/>
      <c r="F1067" s="14" t="inlineStr">
        <is>
          <t>Богучар</t>
        </is>
      </c>
      <c r="G1067" s="19" t="n"/>
    </row>
    <row r="1068">
      <c r="B1068" s="11" t="inlineStr"/>
      <c r="C1068" s="18" t="n"/>
      <c r="D1068" s="18" t="n"/>
      <c r="E1068" s="18" t="n"/>
      <c r="F1068" s="14" t="inlineStr">
        <is>
          <t>Дьяченковское сельское поселение</t>
        </is>
      </c>
      <c r="G1068" s="19" t="n"/>
    </row>
    <row r="1069">
      <c r="B1069" s="11" t="inlineStr"/>
      <c r="C1069" s="18" t="n"/>
      <c r="D1069" s="18" t="n"/>
      <c r="E1069" s="18" t="n"/>
      <c r="F1069" s="18" t="n"/>
      <c r="G1069" s="14" t="inlineStr">
        <is>
          <t>Дьяченково</t>
        </is>
      </c>
    </row>
    <row r="1070">
      <c r="B1070" s="11" t="inlineStr"/>
      <c r="C1070" s="18" t="n"/>
      <c r="D1070" s="18" t="n"/>
      <c r="E1070" s="18" t="n"/>
      <c r="F1070" s="14" t="inlineStr">
        <is>
          <t>Залиманское сельское поселение</t>
        </is>
      </c>
      <c r="G1070" s="19" t="n"/>
    </row>
    <row r="1071">
      <c r="B1071" s="11" t="inlineStr"/>
      <c r="C1071" s="18" t="n"/>
      <c r="D1071" s="18" t="n"/>
      <c r="E1071" s="18" t="n"/>
      <c r="F1071" s="18" t="n"/>
      <c r="G1071" s="14" t="inlineStr">
        <is>
          <t>Залиман</t>
        </is>
      </c>
    </row>
    <row r="1072">
      <c r="B1072" s="11" t="inlineStr"/>
      <c r="C1072" s="18" t="n"/>
      <c r="D1072" s="18" t="n"/>
      <c r="E1072" s="18" t="n"/>
      <c r="F1072" s="14" t="inlineStr">
        <is>
          <t>Липчанское сельское поселение</t>
        </is>
      </c>
      <c r="G1072" s="19" t="n"/>
    </row>
    <row r="1073">
      <c r="B1073" s="11" t="inlineStr"/>
      <c r="C1073" s="18" t="n"/>
      <c r="D1073" s="18" t="n"/>
      <c r="E1073" s="18" t="n"/>
      <c r="F1073" s="14" t="inlineStr">
        <is>
          <t>Луговское сельское поселение (Богучарский район)</t>
        </is>
      </c>
      <c r="G1073" s="19" t="n"/>
    </row>
    <row r="1074">
      <c r="B1074" s="11" t="inlineStr"/>
      <c r="C1074" s="18" t="n"/>
      <c r="D1074" s="18" t="n"/>
      <c r="E1074" s="18" t="n"/>
      <c r="F1074" s="14" t="inlineStr">
        <is>
          <t>Медовское сельское поселение</t>
        </is>
      </c>
      <c r="G1074" s="19" t="n"/>
    </row>
    <row r="1075">
      <c r="B1075" s="11" t="inlineStr"/>
      <c r="C1075" s="18" t="n"/>
      <c r="D1075" s="18" t="n"/>
      <c r="E1075" s="18" t="n"/>
      <c r="F1075" s="14" t="inlineStr">
        <is>
          <t>Монастырщинское сельское поселение</t>
        </is>
      </c>
      <c r="G1075" s="19" t="n"/>
    </row>
    <row r="1076">
      <c r="B1076" s="11" t="inlineStr"/>
      <c r="C1076" s="18" t="n"/>
      <c r="D1076" s="18" t="n"/>
      <c r="E1076" s="18" t="n"/>
      <c r="F1076" s="18" t="n"/>
      <c r="G1076" s="14" t="inlineStr">
        <is>
          <t>Монастырщина (Монастырщинское сельское поселение)</t>
        </is>
      </c>
    </row>
    <row r="1077">
      <c r="B1077" s="11" t="inlineStr"/>
      <c r="C1077" s="18" t="n"/>
      <c r="D1077" s="18" t="n"/>
      <c r="E1077" s="18" t="n"/>
      <c r="F1077" s="14" t="inlineStr">
        <is>
          <t>Первомайское сельское поселение (Богучарский район)</t>
        </is>
      </c>
      <c r="G1077" s="19" t="n"/>
    </row>
    <row r="1078">
      <c r="B1078" s="11" t="inlineStr"/>
      <c r="C1078" s="18" t="n"/>
      <c r="D1078" s="18" t="n"/>
      <c r="E1078" s="18" t="n"/>
      <c r="F1078" s="14" t="inlineStr">
        <is>
          <t>Подколодновское сельское поселение</t>
        </is>
      </c>
      <c r="G1078" s="19" t="n"/>
    </row>
    <row r="1079">
      <c r="B1079" s="11" t="inlineStr"/>
      <c r="C1079" s="18" t="n"/>
      <c r="D1079" s="18" t="n"/>
      <c r="E1079" s="18" t="n"/>
      <c r="F1079" s="18" t="n"/>
      <c r="G1079" s="14" t="inlineStr">
        <is>
          <t>Подколодновка</t>
        </is>
      </c>
    </row>
    <row r="1080">
      <c r="B1080" s="11" t="inlineStr"/>
      <c r="C1080" s="18" t="n"/>
      <c r="D1080" s="18" t="n"/>
      <c r="E1080" s="18" t="n"/>
      <c r="F1080" s="14" t="inlineStr">
        <is>
          <t>Поповское сельское поселение (Богучарский район)</t>
        </is>
      </c>
      <c r="G1080" s="19" t="n"/>
    </row>
    <row r="1081">
      <c r="B1081" s="11" t="inlineStr"/>
      <c r="C1081" s="18" t="n"/>
      <c r="D1081" s="18" t="n"/>
      <c r="E1081" s="18" t="n"/>
      <c r="F1081" s="18" t="n"/>
      <c r="G1081" s="14" t="inlineStr">
        <is>
          <t>Купянка</t>
        </is>
      </c>
    </row>
    <row r="1082">
      <c r="B1082" s="11" t="inlineStr"/>
      <c r="C1082" s="18" t="n"/>
      <c r="D1082" s="18" t="n"/>
      <c r="E1082" s="18" t="n"/>
      <c r="F1082" s="14" t="inlineStr">
        <is>
          <t>Радченское сельское поселение</t>
        </is>
      </c>
      <c r="G1082" s="19" t="n"/>
    </row>
    <row r="1083">
      <c r="B1083" s="11" t="inlineStr"/>
      <c r="C1083" s="18" t="n"/>
      <c r="D1083" s="18" t="n"/>
      <c r="E1083" s="18" t="n"/>
      <c r="F1083" s="18" t="n"/>
      <c r="G1083" s="14" t="inlineStr">
        <is>
          <t>Радченское</t>
        </is>
      </c>
    </row>
    <row r="1084">
      <c r="B1084" s="11" t="inlineStr"/>
      <c r="C1084" s="18" t="n"/>
      <c r="D1084" s="18" t="n"/>
      <c r="E1084" s="18" t="n"/>
      <c r="F1084" s="14" t="inlineStr">
        <is>
          <t>Твердохлебовское сельское поселение</t>
        </is>
      </c>
      <c r="G1084" s="19" t="n"/>
    </row>
    <row r="1085">
      <c r="B1085" s="11" t="inlineStr"/>
      <c r="C1085" s="18" t="n"/>
      <c r="D1085" s="18" t="n"/>
      <c r="E1085" s="14" t="inlineStr">
        <is>
          <t>Бутурлиновский район</t>
        </is>
      </c>
      <c r="F1085" s="18" t="n"/>
      <c r="G1085" s="19" t="n"/>
    </row>
    <row r="1086">
      <c r="B1086" s="11" t="inlineStr"/>
      <c r="C1086" s="18" t="n"/>
      <c r="D1086" s="18" t="n"/>
      <c r="E1086" s="18" t="n"/>
      <c r="F1086" s="14" t="inlineStr">
        <is>
          <t>Бутурлиновка</t>
        </is>
      </c>
      <c r="G1086" s="19" t="n"/>
    </row>
    <row r="1087">
      <c r="B1087" s="11" t="inlineStr"/>
      <c r="C1087" s="18" t="n"/>
      <c r="D1087" s="18" t="n"/>
      <c r="E1087" s="18" t="n"/>
      <c r="F1087" s="14" t="inlineStr">
        <is>
          <t>Нижний Кисляй</t>
        </is>
      </c>
      <c r="G1087" s="19" t="n"/>
    </row>
    <row r="1088">
      <c r="B1088" s="11" t="inlineStr"/>
      <c r="C1088" s="18" t="n"/>
      <c r="D1088" s="18" t="n"/>
      <c r="E1088" s="18" t="n"/>
      <c r="F1088" s="14" t="inlineStr">
        <is>
          <t>Березовское сельское поселение (Бутурлиновский район)</t>
        </is>
      </c>
      <c r="G1088" s="19" t="n"/>
    </row>
    <row r="1089">
      <c r="B1089" s="11" t="inlineStr"/>
      <c r="C1089" s="18" t="n"/>
      <c r="D1089" s="18" t="n"/>
      <c r="E1089" s="18" t="n"/>
      <c r="F1089" s="14" t="inlineStr">
        <is>
          <t>Гвазденское сельское поселение</t>
        </is>
      </c>
      <c r="G1089" s="19" t="n"/>
    </row>
    <row r="1090">
      <c r="B1090" s="11" t="inlineStr"/>
      <c r="C1090" s="18" t="n"/>
      <c r="D1090" s="18" t="n"/>
      <c r="E1090" s="18" t="n"/>
      <c r="F1090" s="18" t="n"/>
      <c r="G1090" s="14" t="inlineStr">
        <is>
          <t>Гвазда</t>
        </is>
      </c>
    </row>
    <row r="1091">
      <c r="B1091" s="11" t="inlineStr"/>
      <c r="C1091" s="18" t="n"/>
      <c r="D1091" s="18" t="n"/>
      <c r="E1091" s="18" t="n"/>
      <c r="F1091" s="14" t="inlineStr">
        <is>
          <t>Клеповское сельское поселение</t>
        </is>
      </c>
      <c r="G1091" s="19" t="n"/>
    </row>
    <row r="1092">
      <c r="B1092" s="11" t="inlineStr"/>
      <c r="C1092" s="18" t="n"/>
      <c r="D1092" s="18" t="n"/>
      <c r="E1092" s="18" t="n"/>
      <c r="F1092" s="18" t="n"/>
      <c r="G1092" s="14" t="inlineStr">
        <is>
          <t>Клеповка</t>
        </is>
      </c>
    </row>
    <row r="1093">
      <c r="B1093" s="11" t="inlineStr"/>
      <c r="C1093" s="18" t="n"/>
      <c r="D1093" s="18" t="n"/>
      <c r="E1093" s="18" t="n"/>
      <c r="F1093" s="14" t="inlineStr">
        <is>
          <t>Козловское сельское поселение (Бутурлиновский район)</t>
        </is>
      </c>
      <c r="G1093" s="19" t="n"/>
    </row>
    <row r="1094">
      <c r="B1094" s="11" t="inlineStr"/>
      <c r="C1094" s="18" t="n"/>
      <c r="D1094" s="18" t="n"/>
      <c r="E1094" s="18" t="n"/>
      <c r="F1094" s="18" t="n"/>
      <c r="G1094" s="14" t="inlineStr">
        <is>
          <t>Козловка (Козловское сельское поселение, Бутурлиновский район)</t>
        </is>
      </c>
    </row>
    <row r="1095">
      <c r="B1095" s="11" t="inlineStr"/>
      <c r="C1095" s="18" t="n"/>
      <c r="D1095" s="18" t="n"/>
      <c r="E1095" s="18" t="n"/>
      <c r="F1095" s="14" t="inlineStr">
        <is>
          <t>Великоархангельское сельское поселение</t>
        </is>
      </c>
      <c r="G1095" s="19" t="n"/>
    </row>
    <row r="1096">
      <c r="B1096" s="11" t="inlineStr"/>
      <c r="C1096" s="18" t="n"/>
      <c r="D1096" s="18" t="n"/>
      <c r="E1096" s="18" t="n"/>
      <c r="F1096" s="18" t="n"/>
      <c r="G1096" s="14" t="inlineStr">
        <is>
          <t>Великоархангельское</t>
        </is>
      </c>
    </row>
    <row r="1097">
      <c r="B1097" s="11" t="inlineStr"/>
      <c r="C1097" s="18" t="n"/>
      <c r="D1097" s="18" t="n"/>
      <c r="E1097" s="18" t="n"/>
      <c r="F1097" s="14" t="inlineStr">
        <is>
          <t>Пузевское сельское поселение</t>
        </is>
      </c>
      <c r="G1097" s="19" t="n"/>
    </row>
    <row r="1098">
      <c r="B1098" s="11" t="inlineStr"/>
      <c r="C1098" s="18" t="n"/>
      <c r="D1098" s="18" t="n"/>
      <c r="E1098" s="18" t="n"/>
      <c r="F1098" s="18" t="n"/>
      <c r="G1098" s="14" t="inlineStr">
        <is>
          <t>Пузево</t>
        </is>
      </c>
    </row>
    <row r="1099">
      <c r="B1099" s="11" t="inlineStr"/>
      <c r="C1099" s="18" t="n"/>
      <c r="D1099" s="18" t="n"/>
      <c r="E1099" s="18" t="n"/>
      <c r="F1099" s="14" t="inlineStr">
        <is>
          <t>Филиппенковское сельское поселение</t>
        </is>
      </c>
      <c r="G1099" s="19" t="n"/>
    </row>
    <row r="1100">
      <c r="B1100" s="11" t="inlineStr"/>
      <c r="C1100" s="18" t="n"/>
      <c r="D1100" s="18" t="n"/>
      <c r="E1100" s="14" t="inlineStr">
        <is>
          <t>Верхнемамонский район</t>
        </is>
      </c>
      <c r="F1100" s="18" t="n"/>
      <c r="G1100" s="19" t="n"/>
    </row>
    <row r="1101">
      <c r="B1101" s="11" t="inlineStr"/>
      <c r="C1101" s="18" t="n"/>
      <c r="D1101" s="18" t="n"/>
      <c r="E1101" s="18" t="n"/>
      <c r="F1101" s="14" t="inlineStr">
        <is>
          <t>Гороховское сельское поселение</t>
        </is>
      </c>
      <c r="G1101" s="19" t="n"/>
    </row>
    <row r="1102">
      <c r="B1102" s="11" t="inlineStr"/>
      <c r="C1102" s="18" t="n"/>
      <c r="D1102" s="18" t="n"/>
      <c r="E1102" s="18" t="n"/>
      <c r="F1102" s="18" t="n"/>
      <c r="G1102" s="14" t="inlineStr">
        <is>
          <t>Гороховка</t>
        </is>
      </c>
    </row>
    <row r="1103">
      <c r="B1103" s="11" t="inlineStr"/>
      <c r="C1103" s="18" t="n"/>
      <c r="D1103" s="18" t="n"/>
      <c r="E1103" s="18" t="n"/>
      <c r="F1103" s="14" t="inlineStr">
        <is>
          <t>Лозовское Первое сельское поселение</t>
        </is>
      </c>
      <c r="G1103" s="19" t="n"/>
    </row>
    <row r="1104">
      <c r="B1104" s="11" t="inlineStr"/>
      <c r="C1104" s="18" t="n"/>
      <c r="D1104" s="18" t="n"/>
      <c r="E1104" s="18" t="n"/>
      <c r="F1104" s="18" t="n"/>
      <c r="G1104" s="14" t="inlineStr">
        <is>
          <t>Лозовое (Лозовское Первое сельское поселение)</t>
        </is>
      </c>
    </row>
    <row r="1105">
      <c r="B1105" s="11" t="inlineStr"/>
      <c r="C1105" s="18" t="n"/>
      <c r="D1105" s="18" t="n"/>
      <c r="E1105" s="18" t="n"/>
      <c r="F1105" s="14" t="inlineStr">
        <is>
          <t>Русско-Журавское сельское поселение</t>
        </is>
      </c>
      <c r="G1105" s="19" t="n"/>
    </row>
    <row r="1106">
      <c r="B1106" s="11" t="inlineStr"/>
      <c r="C1106" s="18" t="n"/>
      <c r="D1106" s="18" t="n"/>
      <c r="E1106" s="18" t="n"/>
      <c r="F1106" s="18" t="n"/>
      <c r="G1106" s="14" t="inlineStr">
        <is>
          <t>Русская Журавка</t>
        </is>
      </c>
    </row>
    <row r="1107">
      <c r="B1107" s="11" t="inlineStr"/>
      <c r="C1107" s="18" t="n"/>
      <c r="D1107" s="18" t="n"/>
      <c r="E1107" s="18" t="n"/>
      <c r="F1107" s="14" t="inlineStr">
        <is>
          <t>Верхнемамонское сельское поселение</t>
        </is>
      </c>
      <c r="G1107" s="19" t="n"/>
    </row>
    <row r="1108">
      <c r="B1108" s="11" t="inlineStr"/>
      <c r="C1108" s="18" t="n"/>
      <c r="D1108" s="18" t="n"/>
      <c r="E1108" s="18" t="n"/>
      <c r="F1108" s="18" t="n"/>
      <c r="G1108" s="14" t="inlineStr">
        <is>
          <t>Верхний Мамон</t>
        </is>
      </c>
    </row>
    <row r="1109">
      <c r="B1109" s="11" t="inlineStr"/>
      <c r="C1109" s="18" t="n"/>
      <c r="D1109" s="18" t="n"/>
      <c r="E1109" s="18" t="n"/>
      <c r="F1109" s="14" t="inlineStr">
        <is>
          <t>Нижнемамонское Первое сельское поселение</t>
        </is>
      </c>
      <c r="G1109" s="19" t="n"/>
    </row>
    <row r="1110">
      <c r="B1110" s="11" t="inlineStr"/>
      <c r="C1110" s="18" t="n"/>
      <c r="D1110" s="18" t="n"/>
      <c r="E1110" s="18" t="n"/>
      <c r="F1110" s="18" t="n"/>
      <c r="G1110" s="14" t="inlineStr">
        <is>
          <t>Нижний Мамон</t>
        </is>
      </c>
    </row>
    <row r="1111">
      <c r="B1111" s="11" t="inlineStr"/>
      <c r="C1111" s="18" t="n"/>
      <c r="D1111" s="18" t="n"/>
      <c r="E1111" s="18" t="n"/>
      <c r="F1111" s="18" t="n"/>
      <c r="G1111" s="14" t="inlineStr">
        <is>
          <t>Лукьянчиков</t>
        </is>
      </c>
    </row>
    <row r="1112">
      <c r="B1112" s="11" t="inlineStr"/>
      <c r="C1112" s="18" t="n"/>
      <c r="D1112" s="18" t="n"/>
      <c r="E1112" s="14" t="inlineStr">
        <is>
          <t>Верхнехавский район</t>
        </is>
      </c>
      <c r="F1112" s="18" t="n"/>
      <c r="G1112" s="19" t="n"/>
    </row>
    <row r="1113">
      <c r="B1113" s="11" t="inlineStr"/>
      <c r="C1113" s="18" t="n"/>
      <c r="D1113" s="18" t="n"/>
      <c r="E1113" s="18" t="n"/>
      <c r="F1113" s="14" t="inlineStr">
        <is>
          <t>Верхнехавское сельское поселение</t>
        </is>
      </c>
      <c r="G1113" s="19" t="n"/>
    </row>
    <row r="1114">
      <c r="B1114" s="11" t="inlineStr"/>
      <c r="C1114" s="18" t="n"/>
      <c r="D1114" s="18" t="n"/>
      <c r="E1114" s="18" t="n"/>
      <c r="F1114" s="18" t="n"/>
      <c r="G1114" s="14" t="inlineStr">
        <is>
          <t>Верхняя Хава</t>
        </is>
      </c>
    </row>
    <row r="1115">
      <c r="B1115" s="11" t="inlineStr"/>
      <c r="C1115" s="18" t="n"/>
      <c r="D1115" s="18" t="n"/>
      <c r="E1115" s="18" t="n"/>
      <c r="F1115" s="14" t="inlineStr">
        <is>
          <t>Парижскокоммунское сельское поселение</t>
        </is>
      </c>
      <c r="G1115" s="19" t="n"/>
    </row>
    <row r="1116">
      <c r="B1116" s="11" t="inlineStr"/>
      <c r="C1116" s="18" t="n"/>
      <c r="D1116" s="18" t="n"/>
      <c r="E1116" s="18" t="n"/>
      <c r="F1116" s="14" t="inlineStr">
        <is>
          <t>Спасское сельское поселение (Верхнехавский район)</t>
        </is>
      </c>
      <c r="G1116" s="19" t="n"/>
    </row>
    <row r="1117">
      <c r="B1117" s="11" t="inlineStr"/>
      <c r="C1117" s="18" t="n"/>
      <c r="D1117" s="18" t="n"/>
      <c r="E1117" s="18" t="n"/>
      <c r="F1117" s="14" t="inlineStr">
        <is>
          <t>Углянское сельское поселение</t>
        </is>
      </c>
      <c r="G1117" s="19" t="n"/>
    </row>
    <row r="1118">
      <c r="B1118" s="11" t="inlineStr"/>
      <c r="C1118" s="18" t="n"/>
      <c r="D1118" s="18" t="n"/>
      <c r="E1118" s="18" t="n"/>
      <c r="F1118" s="18" t="n"/>
      <c r="G1118" s="14" t="inlineStr">
        <is>
          <t>Углянец</t>
        </is>
      </c>
    </row>
    <row r="1119">
      <c r="B1119" s="11" t="inlineStr"/>
      <c r="C1119" s="18" t="n"/>
      <c r="D1119" s="18" t="n"/>
      <c r="E1119" s="18" t="n"/>
      <c r="F1119" s="18" t="n"/>
      <c r="G1119" s="14" t="inlineStr">
        <is>
          <t>Подлесный</t>
        </is>
      </c>
    </row>
    <row r="1120">
      <c r="B1120" s="11" t="inlineStr"/>
      <c r="C1120" s="18" t="n"/>
      <c r="D1120" s="18" t="n"/>
      <c r="E1120" s="14" t="inlineStr">
        <is>
          <t>Воробьевский район</t>
        </is>
      </c>
      <c r="F1120" s="18" t="n"/>
      <c r="G1120" s="19" t="n"/>
    </row>
    <row r="1121">
      <c r="B1121" s="11" t="inlineStr"/>
      <c r="C1121" s="18" t="n"/>
      <c r="D1121" s="18" t="n"/>
      <c r="E1121" s="18" t="n"/>
      <c r="F1121" s="14" t="inlineStr">
        <is>
          <t>Березовское сельское поселение (Воробьевский район)</t>
        </is>
      </c>
      <c r="G1121" s="19" t="n"/>
    </row>
    <row r="1122">
      <c r="B1122" s="11" t="inlineStr"/>
      <c r="C1122" s="18" t="n"/>
      <c r="D1122" s="18" t="n"/>
      <c r="E1122" s="18" t="n"/>
      <c r="F1122" s="18" t="n"/>
      <c r="G1122" s="14" t="inlineStr">
        <is>
          <t>Березовка (Березовское сельское поселение, Воробьевский район)</t>
        </is>
      </c>
    </row>
    <row r="1123">
      <c r="B1123" s="11" t="inlineStr"/>
      <c r="C1123" s="18" t="n"/>
      <c r="D1123" s="18" t="n"/>
      <c r="E1123" s="18" t="n"/>
      <c r="F1123" s="14" t="inlineStr">
        <is>
          <t>Воробьёвское сельское поселение (Воробьевский район)</t>
        </is>
      </c>
      <c r="G1123" s="19" t="n"/>
    </row>
    <row r="1124">
      <c r="B1124" s="11" t="inlineStr"/>
      <c r="C1124" s="18" t="n"/>
      <c r="D1124" s="18" t="n"/>
      <c r="E1124" s="18" t="n"/>
      <c r="F1124" s="18" t="n"/>
      <c r="G1124" s="14" t="inlineStr">
        <is>
          <t>Воробьёвка</t>
        </is>
      </c>
    </row>
    <row r="1125">
      <c r="B1125" s="11" t="inlineStr"/>
      <c r="C1125" s="18" t="n"/>
      <c r="D1125" s="18" t="n"/>
      <c r="E1125" s="18" t="n"/>
      <c r="F1125" s="18" t="n"/>
      <c r="G1125" s="14" t="inlineStr">
        <is>
          <t>Лещаное</t>
        </is>
      </c>
    </row>
    <row r="1126">
      <c r="B1126" s="11" t="inlineStr"/>
      <c r="C1126" s="18" t="n"/>
      <c r="D1126" s="18" t="n"/>
      <c r="E1126" s="18" t="n"/>
      <c r="F1126" s="18" t="n"/>
      <c r="G1126" s="14" t="inlineStr">
        <is>
          <t>Рудня (Воробьёвское сельское поселение)</t>
        </is>
      </c>
    </row>
    <row r="1127">
      <c r="B1127" s="11" t="inlineStr"/>
      <c r="C1127" s="18" t="n"/>
      <c r="D1127" s="18" t="n"/>
      <c r="E1127" s="18" t="n"/>
      <c r="F1127" s="14" t="inlineStr">
        <is>
          <t>Никольское Первое сельское поселение</t>
        </is>
      </c>
      <c r="G1127" s="19" t="n"/>
    </row>
    <row r="1128">
      <c r="B1128" s="11" t="inlineStr"/>
      <c r="C1128" s="18" t="n"/>
      <c r="D1128" s="18" t="n"/>
      <c r="E1128" s="18" t="n"/>
      <c r="F1128" s="18" t="n"/>
      <c r="G1128" s="14" t="inlineStr">
        <is>
          <t>Никольское 1-е</t>
        </is>
      </c>
    </row>
    <row r="1129">
      <c r="B1129" s="11" t="inlineStr"/>
      <c r="C1129" s="18" t="n"/>
      <c r="D1129" s="18" t="n"/>
      <c r="E1129" s="18" t="n"/>
      <c r="F1129" s="14" t="inlineStr">
        <is>
          <t>Солонецкое сельское поселение (Воробьевский район)</t>
        </is>
      </c>
      <c r="G1129" s="19" t="n"/>
    </row>
    <row r="1130">
      <c r="B1130" s="11" t="inlineStr"/>
      <c r="C1130" s="18" t="n"/>
      <c r="D1130" s="18" t="n"/>
      <c r="E1130" s="18" t="n"/>
      <c r="F1130" s="18" t="n"/>
      <c r="G1130" s="14" t="inlineStr">
        <is>
          <t>Поселок центральной усадьбы совхоза Воробьевский</t>
        </is>
      </c>
    </row>
    <row r="1131">
      <c r="B1131" s="11" t="inlineStr"/>
      <c r="C1131" s="18" t="n"/>
      <c r="D1131" s="18" t="n"/>
      <c r="E1131" s="14" t="inlineStr">
        <is>
          <t>Грибановский район</t>
        </is>
      </c>
      <c r="F1131" s="18" t="n"/>
      <c r="G1131" s="19" t="n"/>
    </row>
    <row r="1132">
      <c r="B1132" s="11" t="inlineStr"/>
      <c r="C1132" s="18" t="n"/>
      <c r="D1132" s="18" t="n"/>
      <c r="E1132" s="18" t="n"/>
      <c r="F1132" s="14" t="inlineStr">
        <is>
          <t>Грибановский</t>
        </is>
      </c>
      <c r="G1132" s="19" t="n"/>
    </row>
    <row r="1133">
      <c r="B1133" s="11" t="inlineStr"/>
      <c r="C1133" s="18" t="n"/>
      <c r="D1133" s="18" t="n"/>
      <c r="E1133" s="18" t="n"/>
      <c r="F1133" s="14" t="inlineStr">
        <is>
          <t>Верхнекарачанское сельское поселение</t>
        </is>
      </c>
      <c r="G1133" s="19" t="n"/>
    </row>
    <row r="1134">
      <c r="B1134" s="11" t="inlineStr"/>
      <c r="C1134" s="18" t="n"/>
      <c r="D1134" s="18" t="n"/>
      <c r="E1134" s="18" t="n"/>
      <c r="F1134" s="18" t="n"/>
      <c r="G1134" s="14" t="inlineStr">
        <is>
          <t>Верхний Карачан</t>
        </is>
      </c>
    </row>
    <row r="1135">
      <c r="B1135" s="11" t="inlineStr"/>
      <c r="C1135" s="18" t="n"/>
      <c r="D1135" s="18" t="n"/>
      <c r="E1135" s="18" t="n"/>
      <c r="F1135" s="18" t="n"/>
      <c r="G1135" s="14" t="inlineStr">
        <is>
          <t>Средний Карачан</t>
        </is>
      </c>
    </row>
    <row r="1136">
      <c r="B1136" s="11" t="inlineStr"/>
      <c r="C1136" s="18" t="n"/>
      <c r="D1136" s="18" t="n"/>
      <c r="E1136" s="18" t="n"/>
      <c r="F1136" s="14" t="inlineStr">
        <is>
          <t>Листопадовское сельское поселение</t>
        </is>
      </c>
      <c r="G1136" s="19" t="n"/>
    </row>
    <row r="1137">
      <c r="B1137" s="11" t="inlineStr"/>
      <c r="C1137" s="18" t="n"/>
      <c r="D1137" s="18" t="n"/>
      <c r="E1137" s="18" t="n"/>
      <c r="F1137" s="18" t="n"/>
      <c r="G1137" s="14" t="inlineStr">
        <is>
          <t>Листопадовка</t>
        </is>
      </c>
    </row>
    <row r="1138">
      <c r="B1138" s="11" t="inlineStr"/>
      <c r="C1138" s="18" t="n"/>
      <c r="D1138" s="18" t="n"/>
      <c r="E1138" s="18" t="n"/>
      <c r="F1138" s="14" t="inlineStr">
        <is>
          <t>Малоалабухское сельское поселение</t>
        </is>
      </c>
      <c r="G1138" s="19" t="n"/>
    </row>
    <row r="1139">
      <c r="B1139" s="11" t="inlineStr"/>
      <c r="C1139" s="18" t="n"/>
      <c r="D1139" s="18" t="n"/>
      <c r="E1139" s="18" t="n"/>
      <c r="F1139" s="14" t="inlineStr">
        <is>
          <t>Нижнекарачанское сельское поселение</t>
        </is>
      </c>
      <c r="G1139" s="19" t="n"/>
    </row>
    <row r="1140">
      <c r="B1140" s="11" t="inlineStr"/>
      <c r="C1140" s="18" t="n"/>
      <c r="D1140" s="18" t="n"/>
      <c r="E1140" s="18" t="n"/>
      <c r="F1140" s="18" t="n"/>
      <c r="G1140" s="14" t="inlineStr">
        <is>
          <t>Нижний Карачан</t>
        </is>
      </c>
    </row>
    <row r="1141">
      <c r="B1141" s="11" t="inlineStr"/>
      <c r="C1141" s="18" t="n"/>
      <c r="D1141" s="18" t="n"/>
      <c r="E1141" s="14" t="inlineStr">
        <is>
          <t>Калачеевский район</t>
        </is>
      </c>
      <c r="F1141" s="18" t="n"/>
      <c r="G1141" s="19" t="n"/>
    </row>
    <row r="1142">
      <c r="B1142" s="11" t="inlineStr"/>
      <c r="C1142" s="18" t="n"/>
      <c r="D1142" s="18" t="n"/>
      <c r="E1142" s="18" t="n"/>
      <c r="F1142" s="14" t="inlineStr">
        <is>
          <t>Калач</t>
        </is>
      </c>
      <c r="G1142" s="19" t="n"/>
    </row>
    <row r="1143">
      <c r="B1143" s="11" t="inlineStr"/>
      <c r="C1143" s="18" t="n"/>
      <c r="D1143" s="18" t="n"/>
      <c r="E1143" s="18" t="n"/>
      <c r="F1143" s="14" t="inlineStr">
        <is>
          <t>Заброденское сельское поселение</t>
        </is>
      </c>
      <c r="G1143" s="19" t="n"/>
    </row>
    <row r="1144">
      <c r="B1144" s="11" t="inlineStr"/>
      <c r="C1144" s="18" t="n"/>
      <c r="D1144" s="18" t="n"/>
      <c r="E1144" s="18" t="n"/>
      <c r="F1144" s="18" t="n"/>
      <c r="G1144" s="14" t="inlineStr">
        <is>
          <t>Заброды</t>
        </is>
      </c>
    </row>
    <row r="1145">
      <c r="B1145" s="11" t="inlineStr"/>
      <c r="C1145" s="18" t="n"/>
      <c r="D1145" s="18" t="n"/>
      <c r="E1145" s="18" t="n"/>
      <c r="F1145" s="14" t="inlineStr">
        <is>
          <t>Калачеевское сельское поселение (Калачеевский район)</t>
        </is>
      </c>
      <c r="G1145" s="19" t="n"/>
    </row>
    <row r="1146">
      <c r="B1146" s="11" t="inlineStr"/>
      <c r="C1146" s="18" t="n"/>
      <c r="D1146" s="18" t="n"/>
      <c r="E1146" s="18" t="n"/>
      <c r="F1146" s="18" t="n"/>
      <c r="G1146" s="14" t="inlineStr">
        <is>
          <t>Калачеевский</t>
        </is>
      </c>
    </row>
    <row r="1147">
      <c r="B1147" s="11" t="inlineStr"/>
      <c r="C1147" s="18" t="n"/>
      <c r="D1147" s="18" t="n"/>
      <c r="E1147" s="18" t="n"/>
      <c r="F1147" s="14" t="inlineStr">
        <is>
          <t>Краснобратское сельское поселение</t>
        </is>
      </c>
      <c r="G1147" s="19" t="n"/>
    </row>
    <row r="1148">
      <c r="B1148" s="11" t="inlineStr"/>
      <c r="C1148" s="18" t="n"/>
      <c r="D1148" s="18" t="n"/>
      <c r="E1148" s="18" t="n"/>
      <c r="F1148" s="18" t="n"/>
      <c r="G1148" s="14" t="inlineStr">
        <is>
          <t>Пришиб</t>
        </is>
      </c>
    </row>
    <row r="1149">
      <c r="B1149" s="11" t="inlineStr"/>
      <c r="C1149" s="18" t="n"/>
      <c r="D1149" s="18" t="n"/>
      <c r="E1149" s="18" t="n"/>
      <c r="F1149" s="14" t="inlineStr">
        <is>
          <t>Манинское сельское поселение</t>
        </is>
      </c>
      <c r="G1149" s="19" t="n"/>
    </row>
    <row r="1150">
      <c r="B1150" s="11" t="inlineStr"/>
      <c r="C1150" s="18" t="n"/>
      <c r="D1150" s="18" t="n"/>
      <c r="E1150" s="18" t="n"/>
      <c r="F1150" s="18" t="n"/>
      <c r="G1150" s="14" t="inlineStr">
        <is>
          <t>Манино</t>
        </is>
      </c>
    </row>
    <row r="1151">
      <c r="B1151" s="11" t="inlineStr"/>
      <c r="C1151" s="18" t="n"/>
      <c r="D1151" s="18" t="n"/>
      <c r="E1151" s="18" t="n"/>
      <c r="F1151" s="14" t="inlineStr">
        <is>
          <t>Меловатское сельское поселение</t>
        </is>
      </c>
      <c r="G1151" s="19" t="n"/>
    </row>
    <row r="1152">
      <c r="B1152" s="11" t="inlineStr"/>
      <c r="C1152" s="18" t="n"/>
      <c r="D1152" s="18" t="n"/>
      <c r="E1152" s="18" t="n"/>
      <c r="F1152" s="18" t="n"/>
      <c r="G1152" s="14" t="inlineStr">
        <is>
          <t>Новомеловатка</t>
        </is>
      </c>
    </row>
    <row r="1153">
      <c r="B1153" s="11" t="inlineStr"/>
      <c r="C1153" s="18" t="n"/>
      <c r="D1153" s="18" t="n"/>
      <c r="E1153" s="18" t="n"/>
      <c r="F1153" s="14" t="inlineStr">
        <is>
          <t>Новокриушанское сельское поселение</t>
        </is>
      </c>
      <c r="G1153" s="19" t="n"/>
    </row>
    <row r="1154">
      <c r="B1154" s="11" t="inlineStr"/>
      <c r="C1154" s="18" t="n"/>
      <c r="D1154" s="18" t="n"/>
      <c r="E1154" s="18" t="n"/>
      <c r="F1154" s="18" t="n"/>
      <c r="G1154" s="14" t="inlineStr">
        <is>
          <t>Новая Криуша</t>
        </is>
      </c>
    </row>
    <row r="1155">
      <c r="B1155" s="11" t="inlineStr"/>
      <c r="C1155" s="18" t="n"/>
      <c r="D1155" s="18" t="n"/>
      <c r="E1155" s="18" t="n"/>
      <c r="F1155" s="14" t="inlineStr">
        <is>
          <t>Подгоренское сельское поселение (Калачеевский район)</t>
        </is>
      </c>
      <c r="G1155" s="19" t="n"/>
    </row>
    <row r="1156">
      <c r="B1156" s="11" t="inlineStr"/>
      <c r="C1156" s="18" t="n"/>
      <c r="D1156" s="18" t="n"/>
      <c r="E1156" s="18" t="n"/>
      <c r="F1156" s="18" t="n"/>
      <c r="G1156" s="14" t="inlineStr">
        <is>
          <t>Подгорное (Подгоренское сельское поселение, Калачеевский район)</t>
        </is>
      </c>
    </row>
    <row r="1157">
      <c r="B1157" s="11" t="inlineStr"/>
      <c r="C1157" s="18" t="n"/>
      <c r="D1157" s="18" t="n"/>
      <c r="E1157" s="18" t="n"/>
      <c r="F1157" s="14" t="inlineStr">
        <is>
          <t>Пригородное сельское поселение (Калачеевский район)</t>
        </is>
      </c>
      <c r="G1157" s="19" t="n"/>
    </row>
    <row r="1158">
      <c r="B1158" s="11" t="inlineStr"/>
      <c r="C1158" s="18" t="n"/>
      <c r="D1158" s="18" t="n"/>
      <c r="E1158" s="18" t="n"/>
      <c r="F1158" s="18" t="n"/>
      <c r="G1158" s="14" t="inlineStr">
        <is>
          <t>Пригородный (Пригородное сельское поселение, Калачеевский район)</t>
        </is>
      </c>
    </row>
    <row r="1159">
      <c r="B1159" s="11" t="inlineStr"/>
      <c r="C1159" s="18" t="n"/>
      <c r="D1159" s="18" t="n"/>
      <c r="E1159" s="18" t="n"/>
      <c r="F1159" s="14" t="inlineStr">
        <is>
          <t>Хрещатовское сельское поселение (Калачеевский район)</t>
        </is>
      </c>
      <c r="G1159" s="19" t="n"/>
    </row>
    <row r="1160">
      <c r="B1160" s="11" t="inlineStr"/>
      <c r="C1160" s="18" t="n"/>
      <c r="D1160" s="18" t="n"/>
      <c r="E1160" s="18" t="n"/>
      <c r="F1160" s="14" t="inlineStr">
        <is>
          <t>Ширяевское сельское поселение (Калачеевский район)</t>
        </is>
      </c>
      <c r="G1160" s="19" t="n"/>
    </row>
    <row r="1161">
      <c r="B1161" s="11" t="inlineStr"/>
      <c r="C1161" s="18" t="n"/>
      <c r="D1161" s="18" t="n"/>
      <c r="E1161" s="18" t="n"/>
      <c r="F1161" s="18" t="n"/>
      <c r="G1161" s="14" t="inlineStr">
        <is>
          <t>Ширяево</t>
        </is>
      </c>
    </row>
    <row r="1162">
      <c r="B1162" s="11" t="inlineStr"/>
      <c r="C1162" s="18" t="n"/>
      <c r="D1162" s="18" t="n"/>
      <c r="E1162" s="14" t="inlineStr">
        <is>
          <t>Каменский район (Воронежская область)</t>
        </is>
      </c>
      <c r="F1162" s="18" t="n"/>
      <c r="G1162" s="19" t="n"/>
    </row>
    <row r="1163">
      <c r="B1163" s="11" t="inlineStr"/>
      <c r="C1163" s="18" t="n"/>
      <c r="D1163" s="18" t="n"/>
      <c r="E1163" s="18" t="n"/>
      <c r="F1163" s="14" t="inlineStr">
        <is>
          <t>Каменка (Каменский район, Воронежская область)</t>
        </is>
      </c>
      <c r="G1163" s="19" t="n"/>
    </row>
    <row r="1164">
      <c r="B1164" s="11" t="inlineStr"/>
      <c r="C1164" s="18" t="n"/>
      <c r="D1164" s="18" t="n"/>
      <c r="E1164" s="18" t="n"/>
      <c r="F1164" s="14" t="inlineStr">
        <is>
          <t>Евдаковское сельское поселение</t>
        </is>
      </c>
      <c r="G1164" s="19" t="n"/>
    </row>
    <row r="1165">
      <c r="B1165" s="11" t="inlineStr"/>
      <c r="C1165" s="18" t="n"/>
      <c r="D1165" s="18" t="n"/>
      <c r="E1165" s="18" t="n"/>
      <c r="F1165" s="14" t="inlineStr">
        <is>
          <t>Карпенковское сельское поселение</t>
        </is>
      </c>
      <c r="G1165" s="19" t="n"/>
    </row>
    <row r="1166">
      <c r="B1166" s="11" t="inlineStr"/>
      <c r="C1166" s="18" t="n"/>
      <c r="D1166" s="18" t="n"/>
      <c r="E1166" s="18" t="n"/>
      <c r="F1166" s="14" t="inlineStr">
        <is>
          <t>Марковское сельское поселение (Каменский район)</t>
        </is>
      </c>
      <c r="G1166" s="19" t="n"/>
    </row>
    <row r="1167">
      <c r="B1167" s="11" t="inlineStr"/>
      <c r="C1167" s="18" t="n"/>
      <c r="D1167" s="18" t="n"/>
      <c r="E1167" s="18" t="n"/>
      <c r="F1167" s="18" t="n"/>
      <c r="G1167" s="14" t="inlineStr">
        <is>
          <t>Марки</t>
        </is>
      </c>
    </row>
    <row r="1168">
      <c r="B1168" s="11" t="inlineStr"/>
      <c r="C1168" s="18" t="n"/>
      <c r="D1168" s="18" t="n"/>
      <c r="E1168" s="18" t="n"/>
      <c r="F1168" s="14" t="inlineStr">
        <is>
          <t>Тхоревское сельское поселение</t>
        </is>
      </c>
      <c r="G1168" s="19" t="n"/>
    </row>
    <row r="1169">
      <c r="B1169" s="11" t="inlineStr"/>
      <c r="C1169" s="18" t="n"/>
      <c r="D1169" s="18" t="n"/>
      <c r="E1169" s="14" t="inlineStr">
        <is>
          <t>Кантемировский район</t>
        </is>
      </c>
      <c r="F1169" s="18" t="n"/>
      <c r="G1169" s="19" t="n"/>
    </row>
    <row r="1170">
      <c r="B1170" s="11" t="inlineStr"/>
      <c r="C1170" s="18" t="n"/>
      <c r="D1170" s="18" t="n"/>
      <c r="E1170" s="18" t="n"/>
      <c r="F1170" s="14" t="inlineStr">
        <is>
          <t>Кантемировка</t>
        </is>
      </c>
      <c r="G1170" s="19" t="n"/>
    </row>
    <row r="1171">
      <c r="B1171" s="11" t="inlineStr"/>
      <c r="C1171" s="18" t="n"/>
      <c r="D1171" s="18" t="n"/>
      <c r="E1171" s="18" t="n"/>
      <c r="F1171" s="14" t="inlineStr">
        <is>
          <t>Бондаревское сельское поселение</t>
        </is>
      </c>
      <c r="G1171" s="19" t="n"/>
    </row>
    <row r="1172">
      <c r="B1172" s="11" t="inlineStr"/>
      <c r="C1172" s="18" t="n"/>
      <c r="D1172" s="18" t="n"/>
      <c r="E1172" s="18" t="n"/>
      <c r="F1172" s="14" t="inlineStr">
        <is>
          <t>Журавское сельское поселение (Кантемировский район)</t>
        </is>
      </c>
      <c r="G1172" s="19" t="n"/>
    </row>
    <row r="1173">
      <c r="B1173" s="11" t="inlineStr"/>
      <c r="C1173" s="18" t="n"/>
      <c r="D1173" s="18" t="n"/>
      <c r="E1173" s="18" t="n"/>
      <c r="F1173" s="14" t="inlineStr">
        <is>
          <t>Зайцевское сельское поселение</t>
        </is>
      </c>
      <c r="G1173" s="19" t="n"/>
    </row>
    <row r="1174">
      <c r="B1174" s="11" t="inlineStr"/>
      <c r="C1174" s="18" t="n"/>
      <c r="D1174" s="18" t="n"/>
      <c r="E1174" s="18" t="n"/>
      <c r="F1174" s="14" t="inlineStr">
        <is>
          <t>Митрофановское сельское поселение (Кантемировский район)</t>
        </is>
      </c>
      <c r="G1174" s="19" t="n"/>
    </row>
    <row r="1175">
      <c r="B1175" s="11" t="inlineStr"/>
      <c r="C1175" s="18" t="n"/>
      <c r="D1175" s="18" t="n"/>
      <c r="E1175" s="18" t="n"/>
      <c r="F1175" s="18" t="n"/>
      <c r="G1175" s="14" t="inlineStr">
        <is>
          <t>Митрофановка (Митрофановское сельское поселение, Кантемировский район)</t>
        </is>
      </c>
    </row>
    <row r="1176">
      <c r="B1176" s="11" t="inlineStr"/>
      <c r="C1176" s="18" t="n"/>
      <c r="D1176" s="18" t="n"/>
      <c r="E1176" s="18" t="n"/>
      <c r="F1176" s="14" t="inlineStr">
        <is>
          <t>Михайловское сельское поселение (Кантемировский район)</t>
        </is>
      </c>
      <c r="G1176" s="19" t="n"/>
    </row>
    <row r="1177">
      <c r="B1177" s="11" t="inlineStr"/>
      <c r="C1177" s="18" t="n"/>
      <c r="D1177" s="18" t="n"/>
      <c r="E1177" s="18" t="n"/>
      <c r="F1177" s="14" t="inlineStr">
        <is>
          <t>Новобелянское сельское поселение</t>
        </is>
      </c>
      <c r="G1177" s="19" t="n"/>
    </row>
    <row r="1178">
      <c r="B1178" s="11" t="inlineStr"/>
      <c r="C1178" s="18" t="n"/>
      <c r="D1178" s="18" t="n"/>
      <c r="E1178" s="18" t="n"/>
      <c r="F1178" s="18" t="n"/>
      <c r="G1178" s="14" t="inlineStr">
        <is>
          <t>Новобелая</t>
        </is>
      </c>
    </row>
    <row r="1179">
      <c r="B1179" s="11" t="inlineStr"/>
      <c r="C1179" s="18" t="n"/>
      <c r="D1179" s="18" t="n"/>
      <c r="E1179" s="18" t="n"/>
      <c r="F1179" s="14" t="inlineStr">
        <is>
          <t>Новомарковское сельское поселение</t>
        </is>
      </c>
      <c r="G1179" s="19" t="n"/>
    </row>
    <row r="1180">
      <c r="B1180" s="11" t="inlineStr"/>
      <c r="C1180" s="18" t="n"/>
      <c r="D1180" s="18" t="n"/>
      <c r="E1180" s="18" t="n"/>
      <c r="F1180" s="18" t="n"/>
      <c r="G1180" s="14" t="inlineStr">
        <is>
          <t>Новомарковка</t>
        </is>
      </c>
    </row>
    <row r="1181">
      <c r="B1181" s="11" t="inlineStr"/>
      <c r="C1181" s="18" t="n"/>
      <c r="D1181" s="18" t="n"/>
      <c r="E1181" s="18" t="n"/>
      <c r="F1181" s="14" t="inlineStr">
        <is>
          <t>Пасековское сельское поселение</t>
        </is>
      </c>
      <c r="G1181" s="19" t="n"/>
    </row>
    <row r="1182">
      <c r="B1182" s="11" t="inlineStr"/>
      <c r="C1182" s="18" t="n"/>
      <c r="D1182" s="18" t="n"/>
      <c r="E1182" s="18" t="n"/>
      <c r="F1182" s="14" t="inlineStr">
        <is>
          <t>Писаревское сельское поселение (Кантемировский район)</t>
        </is>
      </c>
      <c r="G1182" s="19" t="n"/>
    </row>
    <row r="1183">
      <c r="B1183" s="11" t="inlineStr"/>
      <c r="C1183" s="18" t="n"/>
      <c r="D1183" s="18" t="n"/>
      <c r="E1183" s="18" t="n"/>
      <c r="F1183" s="18" t="n"/>
      <c r="G1183" s="14" t="inlineStr">
        <is>
          <t>Писаревка</t>
        </is>
      </c>
    </row>
    <row r="1184">
      <c r="B1184" s="11" t="inlineStr"/>
      <c r="C1184" s="18" t="n"/>
      <c r="D1184" s="18" t="n"/>
      <c r="E1184" s="18" t="n"/>
      <c r="F1184" s="14" t="inlineStr">
        <is>
          <t>Смаглеевское сельское поселение</t>
        </is>
      </c>
      <c r="G1184" s="19" t="n"/>
    </row>
    <row r="1185">
      <c r="B1185" s="11" t="inlineStr"/>
      <c r="C1185" s="18" t="n"/>
      <c r="D1185" s="18" t="n"/>
      <c r="E1185" s="18" t="n"/>
      <c r="F1185" s="18" t="n"/>
      <c r="G1185" s="14" t="inlineStr">
        <is>
          <t>Смаглеевка</t>
        </is>
      </c>
    </row>
    <row r="1186">
      <c r="B1186" s="11" t="inlineStr"/>
      <c r="C1186" s="18" t="n"/>
      <c r="D1186" s="18" t="n"/>
      <c r="E1186" s="18" t="n"/>
      <c r="F1186" s="14" t="inlineStr">
        <is>
          <t>Таловское сельское поселение (Кантемировский район)</t>
        </is>
      </c>
      <c r="G1186" s="19" t="n"/>
    </row>
    <row r="1187">
      <c r="B1187" s="11" t="inlineStr"/>
      <c r="C1187" s="18" t="n"/>
      <c r="D1187" s="18" t="n"/>
      <c r="E1187" s="18" t="n"/>
      <c r="F1187" s="18" t="n"/>
      <c r="G1187" s="14" t="inlineStr">
        <is>
          <t>Талы</t>
        </is>
      </c>
    </row>
    <row r="1188">
      <c r="B1188" s="11" t="inlineStr"/>
      <c r="C1188" s="18" t="n"/>
      <c r="D1188" s="18" t="n"/>
      <c r="E1188" s="14" t="inlineStr">
        <is>
          <t>Каширский район (Воронежская область)</t>
        </is>
      </c>
      <c r="F1188" s="18" t="n"/>
      <c r="G1188" s="19" t="n"/>
    </row>
    <row r="1189">
      <c r="B1189" s="11" t="inlineStr"/>
      <c r="C1189" s="18" t="n"/>
      <c r="D1189" s="18" t="n"/>
      <c r="E1189" s="18" t="n"/>
      <c r="F1189" s="14" t="inlineStr">
        <is>
          <t>Боевское сельское поселение</t>
        </is>
      </c>
      <c r="G1189" s="19" t="n"/>
    </row>
    <row r="1190">
      <c r="B1190" s="11" t="inlineStr"/>
      <c r="C1190" s="18" t="n"/>
      <c r="D1190" s="18" t="n"/>
      <c r="E1190" s="18" t="n"/>
      <c r="F1190" s="18" t="n"/>
      <c r="G1190" s="14" t="inlineStr">
        <is>
          <t>Боево</t>
        </is>
      </c>
    </row>
    <row r="1191">
      <c r="B1191" s="11" t="inlineStr"/>
      <c r="C1191" s="18" t="n"/>
      <c r="D1191" s="18" t="n"/>
      <c r="E1191" s="18" t="n"/>
      <c r="F1191" s="14" t="inlineStr">
        <is>
          <t>Данковское сельское поселение (Каширский район)</t>
        </is>
      </c>
      <c r="G1191" s="19" t="n"/>
    </row>
    <row r="1192">
      <c r="B1192" s="11" t="inlineStr"/>
      <c r="C1192" s="18" t="n"/>
      <c r="D1192" s="18" t="n"/>
      <c r="E1192" s="18" t="n"/>
      <c r="F1192" s="18" t="n"/>
      <c r="G1192" s="14" t="inlineStr">
        <is>
          <t>Данково</t>
        </is>
      </c>
    </row>
    <row r="1193">
      <c r="B1193" s="11" t="inlineStr"/>
      <c r="C1193" s="18" t="n"/>
      <c r="D1193" s="18" t="n"/>
      <c r="E1193" s="18" t="n"/>
      <c r="F1193" s="14" t="inlineStr">
        <is>
          <t>Дзержинское сельское поселение (Каширский район)</t>
        </is>
      </c>
      <c r="G1193" s="19" t="n"/>
    </row>
    <row r="1194">
      <c r="B1194" s="11" t="inlineStr"/>
      <c r="C1194" s="18" t="n"/>
      <c r="D1194" s="18" t="n"/>
      <c r="E1194" s="18" t="n"/>
      <c r="F1194" s="18" t="n"/>
      <c r="G1194" s="14" t="inlineStr">
        <is>
          <t>Поселок им. Дзержинского</t>
        </is>
      </c>
    </row>
    <row r="1195">
      <c r="B1195" s="11" t="inlineStr"/>
      <c r="C1195" s="18" t="n"/>
      <c r="D1195" s="18" t="n"/>
      <c r="E1195" s="18" t="n"/>
      <c r="F1195" s="14" t="inlineStr">
        <is>
          <t>Каширское сельское поселение</t>
        </is>
      </c>
      <c r="G1195" s="19" t="n"/>
    </row>
    <row r="1196">
      <c r="B1196" s="11" t="inlineStr"/>
      <c r="C1196" s="18" t="n"/>
      <c r="D1196" s="18" t="n"/>
      <c r="E1196" s="18" t="n"/>
      <c r="F1196" s="18" t="n"/>
      <c r="G1196" s="14" t="inlineStr">
        <is>
          <t>Каширское</t>
        </is>
      </c>
    </row>
    <row r="1197">
      <c r="B1197" s="11" t="inlineStr"/>
      <c r="C1197" s="18" t="n"/>
      <c r="D1197" s="18" t="n"/>
      <c r="E1197" s="18" t="n"/>
      <c r="F1197" s="14" t="inlineStr">
        <is>
          <t>Колодезянское сельское поселение (Каширский район)</t>
        </is>
      </c>
      <c r="G1197" s="19" t="n"/>
    </row>
    <row r="1198">
      <c r="B1198" s="11" t="inlineStr"/>
      <c r="C1198" s="18" t="n"/>
      <c r="D1198" s="18" t="n"/>
      <c r="E1198" s="18" t="n"/>
      <c r="F1198" s="18" t="n"/>
      <c r="G1198" s="14" t="inlineStr">
        <is>
          <t>Колодезный</t>
        </is>
      </c>
    </row>
    <row r="1199">
      <c r="B1199" s="11" t="inlineStr"/>
      <c r="C1199" s="18" t="n"/>
      <c r="D1199" s="18" t="n"/>
      <c r="E1199" s="18" t="n"/>
      <c r="F1199" s="14" t="inlineStr">
        <is>
          <t>Краснологское сельское поселение</t>
        </is>
      </c>
      <c r="G1199" s="19" t="n"/>
    </row>
    <row r="1200">
      <c r="B1200" s="11" t="inlineStr"/>
      <c r="C1200" s="18" t="n"/>
      <c r="D1200" s="18" t="n"/>
      <c r="E1200" s="18" t="n"/>
      <c r="F1200" s="18" t="n"/>
      <c r="G1200" s="14" t="inlineStr">
        <is>
          <t>Красный Лог</t>
        </is>
      </c>
    </row>
    <row r="1201">
      <c r="B1201" s="11" t="inlineStr"/>
      <c r="C1201" s="18" t="n"/>
      <c r="D1201" s="18" t="n"/>
      <c r="E1201" s="18" t="n"/>
      <c r="F1201" s="14" t="inlineStr">
        <is>
          <t>Левороссошанское сельское поселение</t>
        </is>
      </c>
      <c r="G1201" s="19" t="n"/>
    </row>
    <row r="1202">
      <c r="B1202" s="11" t="inlineStr"/>
      <c r="C1202" s="18" t="n"/>
      <c r="D1202" s="18" t="n"/>
      <c r="E1202" s="18" t="n"/>
      <c r="F1202" s="18" t="n"/>
      <c r="G1202" s="14" t="inlineStr">
        <is>
          <t>Левая Россошь</t>
        </is>
      </c>
    </row>
    <row r="1203">
      <c r="B1203" s="11" t="inlineStr"/>
      <c r="C1203" s="18" t="n"/>
      <c r="D1203" s="18" t="n"/>
      <c r="E1203" s="18" t="n"/>
      <c r="F1203" s="14" t="inlineStr">
        <is>
          <t>Можайское сельское поселение</t>
        </is>
      </c>
      <c r="G1203" s="19" t="n"/>
    </row>
    <row r="1204">
      <c r="B1204" s="11" t="inlineStr"/>
      <c r="C1204" s="18" t="n"/>
      <c r="D1204" s="18" t="n"/>
      <c r="E1204" s="14" t="inlineStr">
        <is>
          <t>Лискинский район</t>
        </is>
      </c>
      <c r="F1204" s="18" t="n"/>
      <c r="G1204" s="19" t="n"/>
    </row>
    <row r="1205">
      <c r="B1205" s="11" t="inlineStr"/>
      <c r="C1205" s="18" t="n"/>
      <c r="D1205" s="18" t="n"/>
      <c r="E1205" s="18" t="n"/>
      <c r="F1205" s="14" t="inlineStr">
        <is>
          <t>Лиски (Лискинский район)</t>
        </is>
      </c>
      <c r="G1205" s="19" t="n"/>
    </row>
    <row r="1206">
      <c r="B1206" s="11" t="inlineStr"/>
      <c r="C1206" s="18" t="n"/>
      <c r="D1206" s="18" t="n"/>
      <c r="E1206" s="18" t="n"/>
      <c r="F1206" s="14" t="inlineStr">
        <is>
          <t>Давыдовка</t>
        </is>
      </c>
      <c r="G1206" s="19" t="n"/>
    </row>
    <row r="1207">
      <c r="B1207" s="11" t="inlineStr"/>
      <c r="C1207" s="18" t="n"/>
      <c r="D1207" s="18" t="n"/>
      <c r="E1207" s="18" t="n"/>
      <c r="F1207" s="14" t="inlineStr">
        <is>
          <t>Высокинское сельское поселение (Лискинский район)</t>
        </is>
      </c>
      <c r="G1207" s="19" t="n"/>
    </row>
    <row r="1208">
      <c r="B1208" s="11" t="inlineStr"/>
      <c r="C1208" s="18" t="n"/>
      <c r="D1208" s="18" t="n"/>
      <c r="E1208" s="18" t="n"/>
      <c r="F1208" s="18" t="n"/>
      <c r="G1208" s="14" t="inlineStr">
        <is>
          <t>Высокое (Высокинское сельское поселение)</t>
        </is>
      </c>
    </row>
    <row r="1209">
      <c r="B1209" s="11" t="inlineStr"/>
      <c r="C1209" s="18" t="n"/>
      <c r="D1209" s="18" t="n"/>
      <c r="E1209" s="18" t="n"/>
      <c r="F1209" s="14" t="inlineStr">
        <is>
          <t>Дракинское сельское поселение (Лискинский район)</t>
        </is>
      </c>
      <c r="G1209" s="19" t="n"/>
    </row>
    <row r="1210">
      <c r="B1210" s="11" t="inlineStr"/>
      <c r="C1210" s="18" t="n"/>
      <c r="D1210" s="18" t="n"/>
      <c r="E1210" s="18" t="n"/>
      <c r="F1210" s="18" t="n"/>
      <c r="G1210" s="14" t="inlineStr">
        <is>
          <t>Дракино (Дракинское сельское поселение, Лискинский район)</t>
        </is>
      </c>
    </row>
    <row r="1211">
      <c r="B1211" s="11" t="inlineStr"/>
      <c r="C1211" s="18" t="n"/>
      <c r="D1211" s="18" t="n"/>
      <c r="E1211" s="18" t="n"/>
      <c r="F1211" s="14" t="inlineStr">
        <is>
          <t>Залуженское сельское поселение</t>
        </is>
      </c>
      <c r="G1211" s="19" t="n"/>
    </row>
    <row r="1212">
      <c r="B1212" s="11" t="inlineStr"/>
      <c r="C1212" s="18" t="n"/>
      <c r="D1212" s="18" t="n"/>
      <c r="E1212" s="18" t="n"/>
      <c r="F1212" s="18" t="n"/>
      <c r="G1212" s="14" t="inlineStr">
        <is>
          <t>Залужное</t>
        </is>
      </c>
    </row>
    <row r="1213">
      <c r="B1213" s="11" t="inlineStr"/>
      <c r="C1213" s="18" t="n"/>
      <c r="D1213" s="18" t="n"/>
      <c r="E1213" s="18" t="n"/>
      <c r="F1213" s="18" t="n"/>
      <c r="G1213" s="14" t="inlineStr">
        <is>
          <t>Лиски (Залуженское сельское поселение)</t>
        </is>
      </c>
    </row>
    <row r="1214">
      <c r="B1214" s="11" t="inlineStr"/>
      <c r="C1214" s="18" t="n"/>
      <c r="D1214" s="18" t="n"/>
      <c r="E1214" s="18" t="n"/>
      <c r="F1214" s="14" t="inlineStr">
        <is>
          <t>Ковалевское сельское поселение (Лискинский район)</t>
        </is>
      </c>
      <c r="G1214" s="19" t="n"/>
    </row>
    <row r="1215">
      <c r="B1215" s="11" t="inlineStr"/>
      <c r="C1215" s="18" t="n"/>
      <c r="D1215" s="18" t="n"/>
      <c r="E1215" s="18" t="n"/>
      <c r="F1215" s="18" t="n"/>
      <c r="G1215" s="14" t="inlineStr">
        <is>
          <t>Ковалево</t>
        </is>
      </c>
    </row>
    <row r="1216">
      <c r="B1216" s="11" t="inlineStr"/>
      <c r="C1216" s="18" t="n"/>
      <c r="D1216" s="18" t="n"/>
      <c r="E1216" s="18" t="n"/>
      <c r="F1216" s="14" t="inlineStr">
        <is>
          <t>Колыбельское сельское поселение</t>
        </is>
      </c>
      <c r="G1216" s="19" t="n"/>
    </row>
    <row r="1217">
      <c r="B1217" s="11" t="inlineStr"/>
      <c r="C1217" s="18" t="n"/>
      <c r="D1217" s="18" t="n"/>
      <c r="E1217" s="18" t="n"/>
      <c r="F1217" s="18" t="n"/>
      <c r="G1217" s="14" t="inlineStr">
        <is>
          <t>Колыбелка</t>
        </is>
      </c>
    </row>
    <row r="1218">
      <c r="B1218" s="11" t="inlineStr"/>
      <c r="C1218" s="18" t="n"/>
      <c r="D1218" s="18" t="n"/>
      <c r="E1218" s="18" t="n"/>
      <c r="F1218" s="14" t="inlineStr">
        <is>
          <t>Краснознаменское сельское поселение (Лискинский район)</t>
        </is>
      </c>
      <c r="G1218" s="19" t="n"/>
    </row>
    <row r="1219">
      <c r="B1219" s="11" t="inlineStr"/>
      <c r="C1219" s="18" t="n"/>
      <c r="D1219" s="18" t="n"/>
      <c r="E1219" s="18" t="n"/>
      <c r="F1219" s="18" t="n"/>
      <c r="G1219" s="14" t="inlineStr">
        <is>
          <t>Лискинское</t>
        </is>
      </c>
    </row>
    <row r="1220">
      <c r="B1220" s="11" t="inlineStr"/>
      <c r="C1220" s="18" t="n"/>
      <c r="D1220" s="18" t="n"/>
      <c r="E1220" s="18" t="n"/>
      <c r="F1220" s="14" t="inlineStr">
        <is>
          <t>Нижнеикорецкое сельское поселение</t>
        </is>
      </c>
      <c r="G1220" s="19" t="n"/>
    </row>
    <row r="1221">
      <c r="B1221" s="11" t="inlineStr"/>
      <c r="C1221" s="18" t="n"/>
      <c r="D1221" s="18" t="n"/>
      <c r="E1221" s="18" t="n"/>
      <c r="F1221" s="18" t="n"/>
      <c r="G1221" s="14" t="inlineStr">
        <is>
          <t>Нижний Икорец</t>
        </is>
      </c>
    </row>
    <row r="1222">
      <c r="B1222" s="11" t="inlineStr"/>
      <c r="C1222" s="18" t="n"/>
      <c r="D1222" s="18" t="n"/>
      <c r="E1222" s="18" t="n"/>
      <c r="F1222" s="14" t="inlineStr">
        <is>
          <t>Петропавловское сельское поселение (Лискинский район)</t>
        </is>
      </c>
      <c r="G1222" s="19" t="n"/>
    </row>
    <row r="1223">
      <c r="B1223" s="11" t="inlineStr"/>
      <c r="C1223" s="18" t="n"/>
      <c r="D1223" s="18" t="n"/>
      <c r="E1223" s="18" t="n"/>
      <c r="F1223" s="14" t="inlineStr">
        <is>
          <t>Почепское сельское поселение</t>
        </is>
      </c>
      <c r="G1223" s="19" t="n"/>
    </row>
    <row r="1224">
      <c r="B1224" s="11" t="inlineStr"/>
      <c r="C1224" s="18" t="n"/>
      <c r="D1224" s="18" t="n"/>
      <c r="E1224" s="18" t="n"/>
      <c r="F1224" s="18" t="n"/>
      <c r="G1224" s="14" t="inlineStr">
        <is>
          <t>Почепское</t>
        </is>
      </c>
    </row>
    <row r="1225">
      <c r="B1225" s="11" t="inlineStr"/>
      <c r="C1225" s="18" t="n"/>
      <c r="D1225" s="18" t="n"/>
      <c r="E1225" s="18" t="n"/>
      <c r="F1225" s="14" t="inlineStr">
        <is>
          <t>Селявинское сельское поселение</t>
        </is>
      </c>
      <c r="G1225" s="19" t="n"/>
    </row>
    <row r="1226">
      <c r="B1226" s="11" t="inlineStr"/>
      <c r="C1226" s="18" t="n"/>
      <c r="D1226" s="18" t="n"/>
      <c r="E1226" s="18" t="n"/>
      <c r="F1226" s="14" t="inlineStr">
        <is>
          <t>Среднеикорецкое сельское поселение</t>
        </is>
      </c>
      <c r="G1226" s="19" t="n"/>
    </row>
    <row r="1227">
      <c r="B1227" s="11" t="inlineStr"/>
      <c r="C1227" s="18" t="n"/>
      <c r="D1227" s="18" t="n"/>
      <c r="E1227" s="18" t="n"/>
      <c r="F1227" s="18" t="n"/>
      <c r="G1227" s="14" t="inlineStr">
        <is>
          <t>Средний Икорец</t>
        </is>
      </c>
    </row>
    <row r="1228">
      <c r="B1228" s="11" t="inlineStr"/>
      <c r="C1228" s="18" t="n"/>
      <c r="D1228" s="18" t="n"/>
      <c r="E1228" s="18" t="n"/>
      <c r="F1228" s="14" t="inlineStr">
        <is>
          <t>Старохворостанское сельское поселение</t>
        </is>
      </c>
      <c r="G1228" s="19" t="n"/>
    </row>
    <row r="1229">
      <c r="B1229" s="11" t="inlineStr"/>
      <c r="C1229" s="18" t="n"/>
      <c r="D1229" s="18" t="n"/>
      <c r="E1229" s="18" t="n"/>
      <c r="F1229" s="14" t="inlineStr">
        <is>
          <t>Степнянское сельское поселение (Лискинский район)</t>
        </is>
      </c>
      <c r="G1229" s="19" t="n"/>
    </row>
    <row r="1230">
      <c r="B1230" s="11" t="inlineStr"/>
      <c r="C1230" s="18" t="n"/>
      <c r="D1230" s="18" t="n"/>
      <c r="E1230" s="18" t="n"/>
      <c r="F1230" s="18" t="n"/>
      <c r="G1230" s="14" t="inlineStr">
        <is>
          <t>Совхоз 2-я Пятилетка</t>
        </is>
      </c>
    </row>
    <row r="1231">
      <c r="B1231" s="11" t="inlineStr"/>
      <c r="C1231" s="18" t="n"/>
      <c r="D1231" s="18" t="n"/>
      <c r="E1231" s="18" t="n"/>
      <c r="F1231" s="14" t="inlineStr">
        <is>
          <t>Тресоруковское сельское поселение</t>
        </is>
      </c>
      <c r="G1231" s="19" t="n"/>
    </row>
    <row r="1232">
      <c r="B1232" s="11" t="inlineStr"/>
      <c r="C1232" s="18" t="n"/>
      <c r="D1232" s="18" t="n"/>
      <c r="E1232" s="18" t="n"/>
      <c r="F1232" s="18" t="n"/>
      <c r="G1232" s="14" t="inlineStr">
        <is>
          <t>Нижнемарьино</t>
        </is>
      </c>
    </row>
    <row r="1233">
      <c r="B1233" s="11" t="inlineStr"/>
      <c r="C1233" s="18" t="n"/>
      <c r="D1233" s="18" t="n"/>
      <c r="E1233" s="18" t="n"/>
      <c r="F1233" s="18" t="n"/>
      <c r="G1233" s="14" t="inlineStr">
        <is>
          <t>Тресоруково</t>
        </is>
      </c>
    </row>
    <row r="1234">
      <c r="B1234" s="11" t="inlineStr"/>
      <c r="C1234" s="18" t="n"/>
      <c r="D1234" s="18" t="n"/>
      <c r="E1234" s="18" t="n"/>
      <c r="F1234" s="14" t="inlineStr">
        <is>
          <t>Троицкое сельское поселение (Лискинский район)</t>
        </is>
      </c>
      <c r="G1234" s="19" t="n"/>
    </row>
    <row r="1235">
      <c r="B1235" s="11" t="inlineStr"/>
      <c r="C1235" s="18" t="n"/>
      <c r="D1235" s="18" t="n"/>
      <c r="E1235" s="18" t="n"/>
      <c r="F1235" s="18" t="n"/>
      <c r="G1235" s="14" t="inlineStr">
        <is>
          <t>Троицкое (Троицкое сельское поселение, Лискинский район)</t>
        </is>
      </c>
    </row>
    <row r="1236">
      <c r="B1236" s="11" t="inlineStr"/>
      <c r="C1236" s="18" t="n"/>
      <c r="D1236" s="18" t="n"/>
      <c r="E1236" s="18" t="n"/>
      <c r="F1236" s="14" t="inlineStr">
        <is>
          <t>Щучинское сельское поселение (Лискинский район)</t>
        </is>
      </c>
      <c r="G1236" s="19" t="n"/>
    </row>
    <row r="1237">
      <c r="B1237" s="11" t="inlineStr"/>
      <c r="C1237" s="18" t="n"/>
      <c r="D1237" s="18" t="n"/>
      <c r="E1237" s="18" t="n"/>
      <c r="F1237" s="18" t="n"/>
      <c r="G1237" s="14" t="inlineStr">
        <is>
          <t>Щучье (Щучинское сельское поселение, Лискинский район)</t>
        </is>
      </c>
    </row>
    <row r="1238">
      <c r="B1238" s="11" t="inlineStr"/>
      <c r="C1238" s="18" t="n"/>
      <c r="D1238" s="18" t="n"/>
      <c r="E1238" s="18" t="n"/>
      <c r="F1238" s="14" t="inlineStr">
        <is>
          <t>Вознесеновка (Лискинский район)</t>
        </is>
      </c>
      <c r="G1238" s="19" t="n"/>
    </row>
    <row r="1239">
      <c r="B1239" s="11" t="inlineStr"/>
      <c r="C1239" s="18" t="n"/>
      <c r="D1239" s="18" t="n"/>
      <c r="E1239" s="14" t="inlineStr">
        <is>
          <t>Нижнедевицкий район</t>
        </is>
      </c>
      <c r="F1239" s="18" t="n"/>
      <c r="G1239" s="19" t="n"/>
    </row>
    <row r="1240">
      <c r="B1240" s="11" t="inlineStr"/>
      <c r="C1240" s="18" t="n"/>
      <c r="D1240" s="18" t="n"/>
      <c r="E1240" s="18" t="n"/>
      <c r="F1240" s="14" t="inlineStr">
        <is>
          <t>Верхнетуровское сельское поселение</t>
        </is>
      </c>
      <c r="G1240" s="19" t="n"/>
    </row>
    <row r="1241">
      <c r="B1241" s="11" t="inlineStr"/>
      <c r="C1241" s="18" t="n"/>
      <c r="D1241" s="18" t="n"/>
      <c r="E1241" s="18" t="n"/>
      <c r="F1241" s="18" t="n"/>
      <c r="G1241" s="14" t="inlineStr">
        <is>
          <t>Верхнее Турово</t>
        </is>
      </c>
    </row>
    <row r="1242">
      <c r="B1242" s="11" t="inlineStr"/>
      <c r="C1242" s="18" t="n"/>
      <c r="D1242" s="18" t="n"/>
      <c r="E1242" s="18" t="n"/>
      <c r="F1242" s="14" t="inlineStr">
        <is>
          <t>Вязноватовское сельское поселение</t>
        </is>
      </c>
      <c r="G1242" s="19" t="n"/>
    </row>
    <row r="1243">
      <c r="B1243" s="11" t="inlineStr"/>
      <c r="C1243" s="18" t="n"/>
      <c r="D1243" s="18" t="n"/>
      <c r="E1243" s="18" t="n"/>
      <c r="F1243" s="18" t="n"/>
      <c r="G1243" s="14" t="inlineStr">
        <is>
          <t>Вязноватовка</t>
        </is>
      </c>
    </row>
    <row r="1244">
      <c r="B1244" s="11" t="inlineStr"/>
      <c r="C1244" s="18" t="n"/>
      <c r="D1244" s="18" t="n"/>
      <c r="E1244" s="18" t="n"/>
      <c r="F1244" s="14" t="inlineStr">
        <is>
          <t>Курбатовское сельское поселение</t>
        </is>
      </c>
      <c r="G1244" s="19" t="n"/>
    </row>
    <row r="1245">
      <c r="B1245" s="11" t="inlineStr"/>
      <c r="C1245" s="18" t="n"/>
      <c r="D1245" s="18" t="n"/>
      <c r="E1245" s="18" t="n"/>
      <c r="F1245" s="18" t="n"/>
      <c r="G1245" s="14" t="inlineStr">
        <is>
          <t>Курбатово</t>
        </is>
      </c>
    </row>
    <row r="1246">
      <c r="B1246" s="11" t="inlineStr"/>
      <c r="C1246" s="18" t="n"/>
      <c r="D1246" s="18" t="n"/>
      <c r="E1246" s="18" t="n"/>
      <c r="F1246" s="14" t="inlineStr">
        <is>
          <t>Кучугуровское сельское поселение</t>
        </is>
      </c>
      <c r="G1246" s="19" t="n"/>
    </row>
    <row r="1247">
      <c r="B1247" s="11" t="inlineStr"/>
      <c r="C1247" s="18" t="n"/>
      <c r="D1247" s="18" t="n"/>
      <c r="E1247" s="18" t="n"/>
      <c r="F1247" s="14" t="inlineStr">
        <is>
          <t>Нижнедевицкое сельское поселение</t>
        </is>
      </c>
      <c r="G1247" s="19" t="n"/>
    </row>
    <row r="1248">
      <c r="B1248" s="11" t="inlineStr"/>
      <c r="C1248" s="18" t="n"/>
      <c r="D1248" s="18" t="n"/>
      <c r="E1248" s="18" t="n"/>
      <c r="F1248" s="18" t="n"/>
      <c r="G1248" s="14" t="inlineStr">
        <is>
          <t>Нижнедевицк</t>
        </is>
      </c>
    </row>
    <row r="1249">
      <c r="B1249" s="11" t="inlineStr"/>
      <c r="C1249" s="18" t="n"/>
      <c r="D1249" s="18" t="n"/>
      <c r="E1249" s="18" t="n"/>
      <c r="F1249" s="14" t="inlineStr">
        <is>
          <t>Новоольшанское сельское поселение</t>
        </is>
      </c>
      <c r="G1249" s="19" t="n"/>
    </row>
    <row r="1250">
      <c r="B1250" s="11" t="inlineStr"/>
      <c r="C1250" s="18" t="n"/>
      <c r="D1250" s="18" t="n"/>
      <c r="E1250" s="18" t="n"/>
      <c r="F1250" s="14" t="inlineStr">
        <is>
          <t>Синелипяговское сельское поселение</t>
        </is>
      </c>
      <c r="G1250" s="19" t="n"/>
    </row>
    <row r="1251">
      <c r="B1251" s="11" t="inlineStr"/>
      <c r="C1251" s="18" t="n"/>
      <c r="D1251" s="18" t="n"/>
      <c r="E1251" s="18" t="n"/>
      <c r="F1251" s="18" t="n"/>
      <c r="G1251" s="14" t="inlineStr">
        <is>
          <t>Синие Липяги</t>
        </is>
      </c>
    </row>
    <row r="1252">
      <c r="B1252" s="11" t="inlineStr"/>
      <c r="C1252" s="18" t="n"/>
      <c r="D1252" s="18" t="n"/>
      <c r="E1252" s="14" t="inlineStr">
        <is>
          <t>Новоусманский район</t>
        </is>
      </c>
      <c r="F1252" s="18" t="n"/>
      <c r="G1252" s="19" t="n"/>
    </row>
    <row r="1253">
      <c r="B1253" s="11" t="inlineStr"/>
      <c r="C1253" s="18" t="n"/>
      <c r="D1253" s="18" t="n"/>
      <c r="E1253" s="18" t="n"/>
      <c r="F1253" s="14" t="inlineStr">
        <is>
          <t>Бабяковское сельское поселение</t>
        </is>
      </c>
      <c r="G1253" s="19" t="n"/>
    </row>
    <row r="1254">
      <c r="B1254" s="11" t="inlineStr"/>
      <c r="C1254" s="18" t="n"/>
      <c r="D1254" s="18" t="n"/>
      <c r="E1254" s="18" t="n"/>
      <c r="F1254" s="18" t="n"/>
      <c r="G1254" s="14" t="inlineStr">
        <is>
          <t>Бабяково</t>
        </is>
      </c>
    </row>
    <row r="1255">
      <c r="B1255" s="11" t="inlineStr"/>
      <c r="C1255" s="18" t="n"/>
      <c r="D1255" s="18" t="n"/>
      <c r="E1255" s="18" t="n"/>
      <c r="F1255" s="18" t="n"/>
      <c r="G1255" s="14" t="inlineStr">
        <is>
          <t>1-е Отделение совхоза Новоусманский</t>
        </is>
      </c>
    </row>
    <row r="1256">
      <c r="B1256" s="11" t="inlineStr"/>
      <c r="C1256" s="18" t="n"/>
      <c r="D1256" s="18" t="n"/>
      <c r="E1256" s="18" t="n"/>
      <c r="F1256" s="14" t="inlineStr">
        <is>
          <t>Воленское сельское поселение</t>
        </is>
      </c>
      <c r="G1256" s="19" t="n"/>
    </row>
    <row r="1257">
      <c r="B1257" s="11" t="inlineStr"/>
      <c r="C1257" s="18" t="n"/>
      <c r="D1257" s="18" t="n"/>
      <c r="E1257" s="18" t="n"/>
      <c r="F1257" s="18" t="n"/>
      <c r="G1257" s="14" t="inlineStr">
        <is>
          <t>Воля</t>
        </is>
      </c>
    </row>
    <row r="1258">
      <c r="B1258" s="11" t="inlineStr"/>
      <c r="C1258" s="18" t="n"/>
      <c r="D1258" s="18" t="n"/>
      <c r="E1258" s="18" t="n"/>
      <c r="F1258" s="14" t="inlineStr">
        <is>
          <t>Воронежское сельское поселение (Новоусманский район)</t>
        </is>
      </c>
      <c r="G1258" s="19" t="n"/>
    </row>
    <row r="1259">
      <c r="B1259" s="11" t="inlineStr"/>
      <c r="C1259" s="18" t="n"/>
      <c r="D1259" s="18" t="n"/>
      <c r="E1259" s="18" t="n"/>
      <c r="F1259" s="18" t="n"/>
      <c r="G1259" s="14" t="inlineStr">
        <is>
          <t>Поселок совхоза Воронежский</t>
        </is>
      </c>
    </row>
    <row r="1260">
      <c r="B1260" s="11" t="inlineStr"/>
      <c r="C1260" s="18" t="n"/>
      <c r="D1260" s="18" t="n"/>
      <c r="E1260" s="18" t="n"/>
      <c r="F1260" s="14" t="inlineStr">
        <is>
          <t>Никольское сельское поселение (Новоусманский район)</t>
        </is>
      </c>
      <c r="G1260" s="19" t="n"/>
    </row>
    <row r="1261">
      <c r="B1261" s="11" t="inlineStr"/>
      <c r="C1261" s="18" t="n"/>
      <c r="D1261" s="18" t="n"/>
      <c r="E1261" s="18" t="n"/>
      <c r="F1261" s="18" t="n"/>
      <c r="G1261" s="14" t="inlineStr">
        <is>
          <t>1-е Отделение совхоза Масловский</t>
        </is>
      </c>
    </row>
    <row r="1262">
      <c r="B1262" s="11" t="inlineStr"/>
      <c r="C1262" s="18" t="n"/>
      <c r="D1262" s="18" t="n"/>
      <c r="E1262" s="18" t="n"/>
      <c r="F1262" s="14" t="inlineStr">
        <is>
          <t>Орловское сельское поселение (Новоусманский район)</t>
        </is>
      </c>
      <c r="G1262" s="19" t="n"/>
    </row>
    <row r="1263">
      <c r="B1263" s="11" t="inlineStr"/>
      <c r="C1263" s="18" t="n"/>
      <c r="D1263" s="18" t="n"/>
      <c r="E1263" s="18" t="n"/>
      <c r="F1263" s="18" t="n"/>
      <c r="G1263" s="14" t="inlineStr">
        <is>
          <t>Орлово</t>
        </is>
      </c>
    </row>
    <row r="1264">
      <c r="B1264" s="11" t="inlineStr"/>
      <c r="C1264" s="18" t="n"/>
      <c r="D1264" s="18" t="n"/>
      <c r="E1264" s="18" t="n"/>
      <c r="F1264" s="14" t="inlineStr">
        <is>
          <t>Отрадненское сельское поселение (Новоусманский район)</t>
        </is>
      </c>
      <c r="G1264" s="19" t="n"/>
    </row>
    <row r="1265">
      <c r="B1265" s="11" t="inlineStr"/>
      <c r="C1265" s="18" t="n"/>
      <c r="D1265" s="18" t="n"/>
      <c r="E1265" s="18" t="n"/>
      <c r="F1265" s="18" t="n"/>
      <c r="G1265" s="14" t="inlineStr">
        <is>
          <t>Отрадное (Отрадненское сельское поселение, Новоусманский район)</t>
        </is>
      </c>
    </row>
    <row r="1266">
      <c r="B1266" s="11" t="inlineStr"/>
      <c r="C1266" s="18" t="n"/>
      <c r="D1266" s="18" t="n"/>
      <c r="E1266" s="18" t="n"/>
      <c r="F1266" s="14" t="inlineStr">
        <is>
          <t>Рогачевское сельское поселение</t>
        </is>
      </c>
      <c r="G1266" s="19" t="n"/>
    </row>
    <row r="1267">
      <c r="B1267" s="11" t="inlineStr"/>
      <c r="C1267" s="18" t="n"/>
      <c r="D1267" s="18" t="n"/>
      <c r="E1267" s="18" t="n"/>
      <c r="F1267" s="18" t="n"/>
      <c r="G1267" s="14" t="inlineStr">
        <is>
          <t>Рогачевка</t>
        </is>
      </c>
    </row>
    <row r="1268">
      <c r="B1268" s="11" t="inlineStr"/>
      <c r="C1268" s="18" t="n"/>
      <c r="D1268" s="18" t="n"/>
      <c r="E1268" s="18" t="n"/>
      <c r="F1268" s="14" t="inlineStr">
        <is>
          <t>Рождественско-Хавское сельское поселение</t>
        </is>
      </c>
      <c r="G1268" s="19" t="n"/>
    </row>
    <row r="1269">
      <c r="B1269" s="11" t="inlineStr"/>
      <c r="C1269" s="18" t="n"/>
      <c r="D1269" s="18" t="n"/>
      <c r="E1269" s="18" t="n"/>
      <c r="F1269" s="18" t="n"/>
      <c r="G1269" s="14" t="inlineStr">
        <is>
          <t>Рождественская Хава</t>
        </is>
      </c>
    </row>
    <row r="1270">
      <c r="B1270" s="11" t="inlineStr"/>
      <c r="C1270" s="18" t="n"/>
      <c r="D1270" s="18" t="n"/>
      <c r="E1270" s="18" t="n"/>
      <c r="F1270" s="14" t="inlineStr">
        <is>
          <t>Тимирязевское сельское поселение (Новоусманский район)</t>
        </is>
      </c>
      <c r="G1270" s="19" t="n"/>
    </row>
    <row r="1271">
      <c r="B1271" s="11" t="inlineStr"/>
      <c r="C1271" s="18" t="n"/>
      <c r="D1271" s="18" t="n"/>
      <c r="E1271" s="18" t="n"/>
      <c r="F1271" s="14" t="inlineStr">
        <is>
          <t>Усманское 1-е сельское поселение</t>
        </is>
      </c>
      <c r="G1271" s="19" t="n"/>
    </row>
    <row r="1272">
      <c r="B1272" s="11" t="inlineStr"/>
      <c r="C1272" s="18" t="n"/>
      <c r="D1272" s="18" t="n"/>
      <c r="E1272" s="18" t="n"/>
      <c r="F1272" s="18" t="n"/>
      <c r="G1272" s="14" t="inlineStr">
        <is>
          <t>Новая Усмань</t>
        </is>
      </c>
    </row>
    <row r="1273">
      <c r="B1273" s="11" t="inlineStr"/>
      <c r="C1273" s="18" t="n"/>
      <c r="D1273" s="18" t="n"/>
      <c r="E1273" s="18" t="n"/>
      <c r="F1273" s="14" t="inlineStr">
        <is>
          <t>Усманское 2-е сельское поселение</t>
        </is>
      </c>
      <c r="G1273" s="19" t="n"/>
    </row>
    <row r="1274">
      <c r="B1274" s="11" t="inlineStr"/>
      <c r="C1274" s="18" t="n"/>
      <c r="D1274" s="18" t="n"/>
      <c r="E1274" s="18" t="n"/>
      <c r="F1274" s="14" t="inlineStr">
        <is>
          <t>Хреновское сельское поселение (Новоусманский район)</t>
        </is>
      </c>
      <c r="G1274" s="19" t="n"/>
    </row>
    <row r="1275">
      <c r="B1275" s="11" t="inlineStr"/>
      <c r="C1275" s="18" t="n"/>
      <c r="D1275" s="18" t="n"/>
      <c r="E1275" s="18" t="n"/>
      <c r="F1275" s="14" t="inlineStr">
        <is>
          <t>Шуберское сельское поселение</t>
        </is>
      </c>
      <c r="G1275" s="19" t="n"/>
    </row>
    <row r="1276">
      <c r="B1276" s="11" t="inlineStr"/>
      <c r="C1276" s="18" t="n"/>
      <c r="D1276" s="18" t="n"/>
      <c r="E1276" s="18" t="n"/>
      <c r="F1276" s="18" t="n"/>
      <c r="G1276" s="14" t="inlineStr">
        <is>
          <t>Шуберское</t>
        </is>
      </c>
    </row>
    <row r="1277">
      <c r="B1277" s="11" t="inlineStr"/>
      <c r="C1277" s="18" t="n"/>
      <c r="D1277" s="18" t="n"/>
      <c r="E1277" s="14" t="inlineStr">
        <is>
          <t>Новохоперский район</t>
        </is>
      </c>
      <c r="F1277" s="18" t="n"/>
      <c r="G1277" s="19" t="n"/>
    </row>
    <row r="1278">
      <c r="B1278" s="11" t="inlineStr"/>
      <c r="C1278" s="18" t="n"/>
      <c r="D1278" s="18" t="n"/>
      <c r="E1278" s="18" t="n"/>
      <c r="F1278" s="14" t="inlineStr">
        <is>
          <t>Новохоперск</t>
        </is>
      </c>
      <c r="G1278" s="19" t="n"/>
    </row>
    <row r="1279">
      <c r="B1279" s="11" t="inlineStr"/>
      <c r="C1279" s="18" t="n"/>
      <c r="D1279" s="18" t="n"/>
      <c r="E1279" s="18" t="n"/>
      <c r="F1279" s="14" t="inlineStr">
        <is>
          <t>Новохопёрский</t>
        </is>
      </c>
      <c r="G1279" s="19" t="n"/>
    </row>
    <row r="1280">
      <c r="B1280" s="11" t="inlineStr"/>
      <c r="C1280" s="18" t="n"/>
      <c r="D1280" s="18" t="n"/>
      <c r="E1280" s="18" t="n"/>
      <c r="F1280" s="14" t="inlineStr">
        <is>
          <t>Елань-Коленовский</t>
        </is>
      </c>
      <c r="G1280" s="19" t="n"/>
    </row>
    <row r="1281">
      <c r="B1281" s="11" t="inlineStr"/>
      <c r="C1281" s="18" t="n"/>
      <c r="D1281" s="18" t="n"/>
      <c r="E1281" s="18" t="n"/>
      <c r="F1281" s="14" t="inlineStr">
        <is>
          <t>Коленовское сельское поселение</t>
        </is>
      </c>
      <c r="G1281" s="19" t="n"/>
    </row>
    <row r="1282">
      <c r="B1282" s="11" t="inlineStr"/>
      <c r="C1282" s="18" t="n"/>
      <c r="D1282" s="18" t="n"/>
      <c r="E1282" s="18" t="n"/>
      <c r="F1282" s="18" t="n"/>
      <c r="G1282" s="14" t="inlineStr">
        <is>
          <t>Елань-Колено</t>
        </is>
      </c>
    </row>
    <row r="1283">
      <c r="B1283" s="11" t="inlineStr"/>
      <c r="C1283" s="18" t="n"/>
      <c r="D1283" s="18" t="n"/>
      <c r="E1283" s="18" t="n"/>
      <c r="F1283" s="14" t="inlineStr">
        <is>
          <t>Краснянское сельское поселение (Новохоперский район)</t>
        </is>
      </c>
      <c r="G1283" s="19" t="n"/>
    </row>
    <row r="1284">
      <c r="B1284" s="11" t="inlineStr"/>
      <c r="C1284" s="18" t="n"/>
      <c r="D1284" s="18" t="n"/>
      <c r="E1284" s="18" t="n"/>
      <c r="F1284" s="18" t="n"/>
      <c r="G1284" s="14" t="inlineStr">
        <is>
          <t>Красное (Краснянское сельское поселение)</t>
        </is>
      </c>
    </row>
    <row r="1285">
      <c r="B1285" s="11" t="inlineStr"/>
      <c r="C1285" s="18" t="n"/>
      <c r="D1285" s="18" t="n"/>
      <c r="E1285" s="18" t="n"/>
      <c r="F1285" s="14" t="inlineStr">
        <is>
          <t>Новопокровское сельское поселение (Новохоперский район)</t>
        </is>
      </c>
      <c r="G1285" s="19" t="n"/>
    </row>
    <row r="1286">
      <c r="B1286" s="11" t="inlineStr"/>
      <c r="C1286" s="18" t="n"/>
      <c r="D1286" s="18" t="n"/>
      <c r="E1286" s="18" t="n"/>
      <c r="F1286" s="14" t="inlineStr">
        <is>
          <t>Пыховское сельское поселение</t>
        </is>
      </c>
      <c r="G1286" s="19" t="n"/>
    </row>
    <row r="1287">
      <c r="B1287" s="11" t="inlineStr"/>
      <c r="C1287" s="18" t="n"/>
      <c r="D1287" s="18" t="n"/>
      <c r="E1287" s="18" t="n"/>
      <c r="F1287" s="18" t="n"/>
      <c r="G1287" s="14" t="inlineStr">
        <is>
          <t>Пыховка</t>
        </is>
      </c>
    </row>
    <row r="1288">
      <c r="B1288" s="11" t="inlineStr"/>
      <c r="C1288" s="18" t="n"/>
      <c r="D1288" s="18" t="n"/>
      <c r="E1288" s="18" t="n"/>
      <c r="F1288" s="14" t="inlineStr">
        <is>
          <t>Троицкое сельское поселение (Новохоперский район)</t>
        </is>
      </c>
      <c r="G1288" s="19" t="n"/>
    </row>
    <row r="1289">
      <c r="B1289" s="11" t="inlineStr"/>
      <c r="C1289" s="18" t="n"/>
      <c r="D1289" s="18" t="n"/>
      <c r="E1289" s="18" t="n"/>
      <c r="F1289" s="18" t="n"/>
      <c r="G1289" s="14" t="inlineStr">
        <is>
          <t>Троицкое (Троицкое сельское поселение, Новохоперский район)</t>
        </is>
      </c>
    </row>
    <row r="1290">
      <c r="B1290" s="11" t="inlineStr"/>
      <c r="C1290" s="18" t="n"/>
      <c r="D1290" s="18" t="n"/>
      <c r="E1290" s="18" t="n"/>
      <c r="F1290" s="14" t="inlineStr">
        <is>
          <t>Ярковское сельское поселение (Новохоперский район)</t>
        </is>
      </c>
      <c r="G1290" s="19" t="n"/>
    </row>
    <row r="1291">
      <c r="B1291" s="11" t="inlineStr"/>
      <c r="C1291" s="18" t="n"/>
      <c r="D1291" s="18" t="n"/>
      <c r="E1291" s="18" t="n"/>
      <c r="F1291" s="18" t="n"/>
      <c r="G1291" s="14" t="inlineStr">
        <is>
          <t>Ярки</t>
        </is>
      </c>
    </row>
    <row r="1292">
      <c r="B1292" s="11" t="inlineStr"/>
      <c r="C1292" s="18" t="n"/>
      <c r="D1292" s="18" t="n"/>
      <c r="E1292" s="14" t="inlineStr">
        <is>
          <t>Ольховатский район</t>
        </is>
      </c>
      <c r="F1292" s="18" t="n"/>
      <c r="G1292" s="19" t="n"/>
    </row>
    <row r="1293">
      <c r="B1293" s="11" t="inlineStr"/>
      <c r="C1293" s="18" t="n"/>
      <c r="D1293" s="18" t="n"/>
      <c r="E1293" s="18" t="n"/>
      <c r="F1293" s="14" t="inlineStr">
        <is>
          <t>Ольховатка</t>
        </is>
      </c>
      <c r="G1293" s="19" t="n"/>
    </row>
    <row r="1294">
      <c r="B1294" s="11" t="inlineStr"/>
      <c r="C1294" s="18" t="n"/>
      <c r="D1294" s="18" t="n"/>
      <c r="E1294" s="18" t="n"/>
      <c r="F1294" s="14" t="inlineStr">
        <is>
          <t>Бугаевка</t>
        </is>
      </c>
      <c r="G1294" s="19" t="n"/>
    </row>
    <row r="1295">
      <c r="B1295" s="11" t="inlineStr"/>
      <c r="C1295" s="18" t="n"/>
      <c r="D1295" s="18" t="n"/>
      <c r="E1295" s="18" t="n"/>
      <c r="F1295" s="14" t="inlineStr">
        <is>
          <t>Большие Базы</t>
        </is>
      </c>
      <c r="G1295" s="19" t="n"/>
    </row>
    <row r="1296">
      <c r="B1296" s="11" t="inlineStr"/>
      <c r="C1296" s="18" t="n"/>
      <c r="D1296" s="18" t="n"/>
      <c r="E1296" s="18" t="n"/>
      <c r="F1296" s="14" t="inlineStr">
        <is>
          <t>Заболотовка</t>
        </is>
      </c>
      <c r="G1296" s="19" t="n"/>
    </row>
    <row r="1297">
      <c r="B1297" s="11" t="inlineStr"/>
      <c r="C1297" s="18" t="n"/>
      <c r="D1297" s="18" t="n"/>
      <c r="E1297" s="18" t="n"/>
      <c r="F1297" s="14" t="inlineStr">
        <is>
          <t>Караяшниковское сельское поселение</t>
        </is>
      </c>
      <c r="G1297" s="19" t="n"/>
    </row>
    <row r="1298">
      <c r="B1298" s="11" t="inlineStr"/>
      <c r="C1298" s="18" t="n"/>
      <c r="D1298" s="18" t="n"/>
      <c r="E1298" s="18" t="n"/>
      <c r="F1298" s="14" t="inlineStr">
        <is>
          <t>Марьевское сельское поселение</t>
        </is>
      </c>
      <c r="G1298" s="19" t="n"/>
    </row>
    <row r="1299">
      <c r="B1299" s="11" t="inlineStr"/>
      <c r="C1299" s="18" t="n"/>
      <c r="D1299" s="18" t="n"/>
      <c r="E1299" s="18" t="n"/>
      <c r="F1299" s="14" t="inlineStr">
        <is>
          <t>Степнянское сельское поселение (Ольховатский район)</t>
        </is>
      </c>
      <c r="G1299" s="19" t="n"/>
    </row>
    <row r="1300">
      <c r="B1300" s="11" t="inlineStr"/>
      <c r="C1300" s="18" t="n"/>
      <c r="D1300" s="18" t="n"/>
      <c r="E1300" s="18" t="n"/>
      <c r="F1300" s="14" t="inlineStr">
        <is>
          <t>Шапошниковское сельское поселение</t>
        </is>
      </c>
      <c r="G1300" s="19" t="n"/>
    </row>
    <row r="1301">
      <c r="B1301" s="11" t="inlineStr"/>
      <c r="C1301" s="18" t="n"/>
      <c r="D1301" s="18" t="n"/>
      <c r="E1301" s="18" t="n"/>
      <c r="F1301" s="18" t="n"/>
      <c r="G1301" s="14" t="inlineStr">
        <is>
          <t>Шапошниковка</t>
        </is>
      </c>
    </row>
    <row r="1302">
      <c r="B1302" s="11" t="inlineStr"/>
      <c r="C1302" s="18" t="n"/>
      <c r="D1302" s="18" t="n"/>
      <c r="E1302" s="18" t="n"/>
      <c r="F1302" s="14" t="inlineStr">
        <is>
          <t>Малые Базы</t>
        </is>
      </c>
      <c r="G1302" s="19" t="n"/>
    </row>
    <row r="1303">
      <c r="B1303" s="11" t="inlineStr"/>
      <c r="C1303" s="18" t="n"/>
      <c r="D1303" s="18" t="n"/>
      <c r="E1303" s="14" t="inlineStr">
        <is>
          <t>Острогожский район</t>
        </is>
      </c>
      <c r="F1303" s="18" t="n"/>
      <c r="G1303" s="19" t="n"/>
    </row>
    <row r="1304">
      <c r="B1304" s="11" t="inlineStr"/>
      <c r="C1304" s="18" t="n"/>
      <c r="D1304" s="18" t="n"/>
      <c r="E1304" s="18" t="n"/>
      <c r="F1304" s="14" t="inlineStr">
        <is>
          <t>Острогожск</t>
        </is>
      </c>
      <c r="G1304" s="19" t="n"/>
    </row>
    <row r="1305">
      <c r="B1305" s="11" t="inlineStr"/>
      <c r="C1305" s="18" t="n"/>
      <c r="D1305" s="18" t="n"/>
      <c r="E1305" s="18" t="n"/>
      <c r="F1305" s="14" t="inlineStr">
        <is>
          <t>Веретьевское сельское поселение</t>
        </is>
      </c>
      <c r="G1305" s="19" t="n"/>
    </row>
    <row r="1306">
      <c r="B1306" s="11" t="inlineStr"/>
      <c r="C1306" s="18" t="n"/>
      <c r="D1306" s="18" t="n"/>
      <c r="E1306" s="18" t="n"/>
      <c r="F1306" s="14" t="inlineStr">
        <is>
          <t>Гниловское сельское поселение</t>
        </is>
      </c>
      <c r="G1306" s="19" t="n"/>
    </row>
    <row r="1307">
      <c r="B1307" s="11" t="inlineStr"/>
      <c r="C1307" s="18" t="n"/>
      <c r="D1307" s="18" t="n"/>
      <c r="E1307" s="18" t="n"/>
      <c r="F1307" s="18" t="n"/>
      <c r="G1307" s="14" t="inlineStr">
        <is>
          <t>Гнилое</t>
        </is>
      </c>
    </row>
    <row r="1308">
      <c r="B1308" s="11" t="inlineStr"/>
      <c r="C1308" s="18" t="n"/>
      <c r="D1308" s="18" t="n"/>
      <c r="E1308" s="18" t="n"/>
      <c r="F1308" s="14" t="inlineStr">
        <is>
          <t>Коротоякское сельское поселение</t>
        </is>
      </c>
      <c r="G1308" s="19" t="n"/>
    </row>
    <row r="1309">
      <c r="B1309" s="11" t="inlineStr"/>
      <c r="C1309" s="18" t="n"/>
      <c r="D1309" s="18" t="n"/>
      <c r="E1309" s="18" t="n"/>
      <c r="F1309" s="18" t="n"/>
      <c r="G1309" s="14" t="inlineStr">
        <is>
          <t>Коротояк</t>
        </is>
      </c>
    </row>
    <row r="1310">
      <c r="B1310" s="11" t="inlineStr"/>
      <c r="C1310" s="18" t="n"/>
      <c r="D1310" s="18" t="n"/>
      <c r="E1310" s="18" t="n"/>
      <c r="F1310" s="18" t="n"/>
      <c r="G1310" s="14" t="inlineStr">
        <is>
          <t>Покровка (Коротоякское сельское поселение)</t>
        </is>
      </c>
    </row>
    <row r="1311">
      <c r="B1311" s="11" t="inlineStr"/>
      <c r="C1311" s="18" t="n"/>
      <c r="D1311" s="18" t="n"/>
      <c r="E1311" s="18" t="n"/>
      <c r="F1311" s="14" t="inlineStr">
        <is>
          <t>Криниченское сельское поселение</t>
        </is>
      </c>
      <c r="G1311" s="19" t="n"/>
    </row>
    <row r="1312">
      <c r="B1312" s="11" t="inlineStr"/>
      <c r="C1312" s="18" t="n"/>
      <c r="D1312" s="18" t="n"/>
      <c r="E1312" s="18" t="n"/>
      <c r="F1312" s="14" t="inlineStr">
        <is>
          <t>Ольшанское сельское поселение (Острогожский район)</t>
        </is>
      </c>
      <c r="G1312" s="19" t="n"/>
    </row>
    <row r="1313">
      <c r="B1313" s="11" t="inlineStr"/>
      <c r="C1313" s="18" t="n"/>
      <c r="D1313" s="18" t="n"/>
      <c r="E1313" s="18" t="n"/>
      <c r="F1313" s="14" t="inlineStr">
        <is>
          <t>Урывское сельское поселение</t>
        </is>
      </c>
      <c r="G1313" s="19" t="n"/>
    </row>
    <row r="1314">
      <c r="B1314" s="11" t="inlineStr"/>
      <c r="C1314" s="18" t="n"/>
      <c r="D1314" s="18" t="n"/>
      <c r="E1314" s="18" t="n"/>
      <c r="F1314" s="18" t="n"/>
      <c r="G1314" s="14" t="inlineStr">
        <is>
          <t>Урыв-Покровка</t>
        </is>
      </c>
    </row>
    <row r="1315">
      <c r="B1315" s="11" t="inlineStr"/>
      <c r="C1315" s="18" t="n"/>
      <c r="D1315" s="18" t="n"/>
      <c r="E1315" s="18" t="n"/>
      <c r="F1315" s="14" t="inlineStr">
        <is>
          <t>Шубинское сельское поселение</t>
        </is>
      </c>
      <c r="G1315" s="19" t="n"/>
    </row>
    <row r="1316">
      <c r="B1316" s="11" t="inlineStr"/>
      <c r="C1316" s="18" t="n"/>
      <c r="D1316" s="18" t="n"/>
      <c r="E1316" s="18" t="n"/>
      <c r="F1316" s="18" t="n"/>
      <c r="G1316" s="14" t="inlineStr">
        <is>
          <t>Шубное</t>
        </is>
      </c>
    </row>
    <row r="1317">
      <c r="B1317" s="11" t="inlineStr"/>
      <c r="C1317" s="18" t="n"/>
      <c r="D1317" s="18" t="n"/>
      <c r="E1317" s="14" t="inlineStr">
        <is>
          <t>Павловский район (Воронежская область)</t>
        </is>
      </c>
      <c r="F1317" s="18" t="n"/>
      <c r="G1317" s="19" t="n"/>
    </row>
    <row r="1318">
      <c r="B1318" s="11" t="inlineStr"/>
      <c r="C1318" s="18" t="n"/>
      <c r="D1318" s="18" t="n"/>
      <c r="E1318" s="18" t="n"/>
      <c r="F1318" s="14" t="inlineStr">
        <is>
          <t>Павловск (Павловский район)</t>
        </is>
      </c>
      <c r="G1318" s="19" t="n"/>
    </row>
    <row r="1319">
      <c r="B1319" s="11" t="inlineStr"/>
      <c r="C1319" s="18" t="n"/>
      <c r="D1319" s="18" t="n"/>
      <c r="E1319" s="18" t="n"/>
      <c r="F1319" s="14" t="inlineStr">
        <is>
          <t>Ливенка (Павловский район)</t>
        </is>
      </c>
      <c r="G1319" s="19" t="n"/>
    </row>
    <row r="1320">
      <c r="B1320" s="11" t="inlineStr"/>
      <c r="C1320" s="18" t="n"/>
      <c r="D1320" s="18" t="n"/>
      <c r="E1320" s="18" t="n"/>
      <c r="F1320" s="14" t="inlineStr">
        <is>
          <t>Александровское сельское поселение (Павловский район)</t>
        </is>
      </c>
      <c r="G1320" s="19" t="n"/>
    </row>
    <row r="1321">
      <c r="B1321" s="11" t="inlineStr"/>
      <c r="C1321" s="18" t="n"/>
      <c r="D1321" s="18" t="n"/>
      <c r="E1321" s="18" t="n"/>
      <c r="F1321" s="18" t="n"/>
      <c r="G1321" s="14" t="inlineStr">
        <is>
          <t>Александровка (Александровское сельское поселение, Павловский район)</t>
        </is>
      </c>
    </row>
    <row r="1322">
      <c r="B1322" s="11" t="inlineStr"/>
      <c r="C1322" s="18" t="n"/>
      <c r="D1322" s="18" t="n"/>
      <c r="E1322" s="18" t="n"/>
      <c r="F1322" s="14" t="inlineStr">
        <is>
          <t>Александро-Донское сельское поселение</t>
        </is>
      </c>
      <c r="G1322" s="19" t="n"/>
    </row>
    <row r="1323">
      <c r="B1323" s="11" t="inlineStr"/>
      <c r="C1323" s="18" t="n"/>
      <c r="D1323" s="18" t="n"/>
      <c r="E1323" s="18" t="n"/>
      <c r="F1323" s="18" t="n"/>
      <c r="G1323" s="14" t="inlineStr">
        <is>
          <t>Александровка Донская</t>
        </is>
      </c>
    </row>
    <row r="1324">
      <c r="B1324" s="11" t="inlineStr"/>
      <c r="C1324" s="18" t="n"/>
      <c r="D1324" s="18" t="n"/>
      <c r="E1324" s="18" t="n"/>
      <c r="F1324" s="14" t="inlineStr">
        <is>
          <t>Воронцовское сельское поселение (Павловский район)</t>
        </is>
      </c>
      <c r="G1324" s="19" t="n"/>
    </row>
    <row r="1325">
      <c r="B1325" s="11" t="inlineStr"/>
      <c r="C1325" s="18" t="n"/>
      <c r="D1325" s="18" t="n"/>
      <c r="E1325" s="18" t="n"/>
      <c r="F1325" s="18" t="n"/>
      <c r="G1325" s="14" t="inlineStr">
        <is>
          <t>Воронцовка</t>
        </is>
      </c>
    </row>
    <row r="1326">
      <c r="B1326" s="11" t="inlineStr"/>
      <c r="C1326" s="18" t="n"/>
      <c r="D1326" s="18" t="n"/>
      <c r="E1326" s="18" t="n"/>
      <c r="F1326" s="14" t="inlineStr">
        <is>
          <t>Гаврильское сельское поселение</t>
        </is>
      </c>
      <c r="G1326" s="19" t="n"/>
    </row>
    <row r="1327">
      <c r="B1327" s="11" t="inlineStr"/>
      <c r="C1327" s="18" t="n"/>
      <c r="D1327" s="18" t="n"/>
      <c r="E1327" s="18" t="n"/>
      <c r="F1327" s="14" t="inlineStr">
        <is>
          <t>Елизаветовское сельское поселение (Павловский район)</t>
        </is>
      </c>
      <c r="G1327" s="19" t="n"/>
    </row>
    <row r="1328">
      <c r="B1328" s="11" t="inlineStr"/>
      <c r="C1328" s="18" t="n"/>
      <c r="D1328" s="18" t="n"/>
      <c r="E1328" s="18" t="n"/>
      <c r="F1328" s="18" t="n"/>
      <c r="G1328" s="14" t="inlineStr">
        <is>
          <t>Елизаветовка</t>
        </is>
      </c>
    </row>
    <row r="1329">
      <c r="B1329" s="11" t="inlineStr"/>
      <c r="C1329" s="18" t="n"/>
      <c r="D1329" s="18" t="n"/>
      <c r="E1329" s="18" t="n"/>
      <c r="F1329" s="14" t="inlineStr">
        <is>
          <t>Казинское сельское поселение (Павловский район)</t>
        </is>
      </c>
      <c r="G1329" s="19" t="n"/>
    </row>
    <row r="1330">
      <c r="B1330" s="11" t="inlineStr"/>
      <c r="C1330" s="18" t="n"/>
      <c r="D1330" s="18" t="n"/>
      <c r="E1330" s="18" t="n"/>
      <c r="F1330" s="18" t="n"/>
      <c r="G1330" s="14" t="inlineStr">
        <is>
          <t>Большая Казинка</t>
        </is>
      </c>
    </row>
    <row r="1331">
      <c r="B1331" s="11" t="inlineStr"/>
      <c r="C1331" s="18" t="n"/>
      <c r="D1331" s="18" t="n"/>
      <c r="E1331" s="18" t="n"/>
      <c r="F1331" s="14" t="inlineStr">
        <is>
          <t>Красное сельское поселение (Павловский район)</t>
        </is>
      </c>
      <c r="G1331" s="19" t="n"/>
    </row>
    <row r="1332">
      <c r="B1332" s="11" t="inlineStr"/>
      <c r="C1332" s="18" t="n"/>
      <c r="D1332" s="18" t="n"/>
      <c r="E1332" s="18" t="n"/>
      <c r="F1332" s="14" t="inlineStr">
        <is>
          <t>Лосевское сельское поселение (Павловский район)</t>
        </is>
      </c>
      <c r="G1332" s="19" t="n"/>
    </row>
    <row r="1333">
      <c r="B1333" s="11" t="inlineStr"/>
      <c r="C1333" s="18" t="n"/>
      <c r="D1333" s="18" t="n"/>
      <c r="E1333" s="18" t="n"/>
      <c r="F1333" s="18" t="n"/>
      <c r="G1333" s="14" t="inlineStr">
        <is>
          <t>Лосево</t>
        </is>
      </c>
    </row>
    <row r="1334">
      <c r="B1334" s="11" t="inlineStr"/>
      <c r="C1334" s="18" t="n"/>
      <c r="D1334" s="18" t="n"/>
      <c r="E1334" s="18" t="n"/>
      <c r="F1334" s="14" t="inlineStr">
        <is>
          <t>Петровское сельское поселение (Павловский район)</t>
        </is>
      </c>
      <c r="G1334" s="19" t="n"/>
    </row>
    <row r="1335">
      <c r="B1335" s="11" t="inlineStr"/>
      <c r="C1335" s="18" t="n"/>
      <c r="D1335" s="18" t="n"/>
      <c r="E1335" s="18" t="n"/>
      <c r="F1335" s="18" t="n"/>
      <c r="G1335" s="14" t="inlineStr">
        <is>
          <t>Петровка (Петровское сельское поселение, Павловский район)</t>
        </is>
      </c>
    </row>
    <row r="1336">
      <c r="B1336" s="11" t="inlineStr"/>
      <c r="C1336" s="18" t="n"/>
      <c r="D1336" s="18" t="n"/>
      <c r="E1336" s="18" t="n"/>
      <c r="F1336" s="14" t="inlineStr">
        <is>
          <t>Покровское сельское поселение (Павловский район)</t>
        </is>
      </c>
      <c r="G1336" s="19" t="n"/>
    </row>
    <row r="1337">
      <c r="B1337" s="11" t="inlineStr"/>
      <c r="C1337" s="18" t="n"/>
      <c r="D1337" s="18" t="n"/>
      <c r="E1337" s="18" t="n"/>
      <c r="F1337" s="14" t="inlineStr">
        <is>
          <t>Русско-Буйловское сельское поселение</t>
        </is>
      </c>
      <c r="G1337" s="19" t="n"/>
    </row>
    <row r="1338">
      <c r="B1338" s="11" t="inlineStr"/>
      <c r="C1338" s="18" t="n"/>
      <c r="D1338" s="18" t="n"/>
      <c r="E1338" s="18" t="n"/>
      <c r="F1338" s="18" t="n"/>
      <c r="G1338" s="14" t="inlineStr">
        <is>
          <t>Русская Буйловка</t>
        </is>
      </c>
    </row>
    <row r="1339">
      <c r="B1339" s="11" t="inlineStr"/>
      <c r="C1339" s="18" t="n"/>
      <c r="D1339" s="18" t="n"/>
      <c r="E1339" s="14" t="inlineStr">
        <is>
          <t>Панинский район</t>
        </is>
      </c>
      <c r="F1339" s="18" t="n"/>
      <c r="G1339" s="19" t="n"/>
    </row>
    <row r="1340">
      <c r="B1340" s="11" t="inlineStr"/>
      <c r="C1340" s="18" t="n"/>
      <c r="D1340" s="18" t="n"/>
      <c r="E1340" s="18" t="n"/>
      <c r="F1340" s="14" t="inlineStr">
        <is>
          <t>Панино</t>
        </is>
      </c>
      <c r="G1340" s="19" t="n"/>
    </row>
    <row r="1341">
      <c r="B1341" s="11" t="inlineStr"/>
      <c r="C1341" s="18" t="n"/>
      <c r="D1341" s="18" t="n"/>
      <c r="E1341" s="18" t="n"/>
      <c r="F1341" s="14" t="inlineStr">
        <is>
          <t>Перелешинский</t>
        </is>
      </c>
      <c r="G1341" s="19" t="n"/>
    </row>
    <row r="1342">
      <c r="B1342" s="11" t="inlineStr"/>
      <c r="C1342" s="18" t="n"/>
      <c r="D1342" s="18" t="n"/>
      <c r="E1342" s="18" t="n"/>
      <c r="F1342" s="14" t="inlineStr">
        <is>
          <t>Красненское сельское поселение (Панинский район)</t>
        </is>
      </c>
      <c r="G1342" s="19" t="n"/>
    </row>
    <row r="1343">
      <c r="B1343" s="11" t="inlineStr"/>
      <c r="C1343" s="18" t="n"/>
      <c r="D1343" s="18" t="n"/>
      <c r="E1343" s="18" t="n"/>
      <c r="F1343" s="18" t="n"/>
      <c r="G1343" s="14" t="inlineStr">
        <is>
          <t>Перелешино</t>
        </is>
      </c>
    </row>
    <row r="1344">
      <c r="B1344" s="11" t="inlineStr"/>
      <c r="C1344" s="18" t="n"/>
      <c r="D1344" s="18" t="n"/>
      <c r="E1344" s="18" t="n"/>
      <c r="F1344" s="14" t="inlineStr">
        <is>
          <t>Краснолиманское сельское поселение</t>
        </is>
      </c>
      <c r="G1344" s="19" t="n"/>
    </row>
    <row r="1345">
      <c r="B1345" s="11" t="inlineStr"/>
      <c r="C1345" s="18" t="n"/>
      <c r="D1345" s="18" t="n"/>
      <c r="E1345" s="18" t="n"/>
      <c r="F1345" s="14" t="inlineStr">
        <is>
          <t>Криушанское сельское поселение</t>
        </is>
      </c>
      <c r="G1345" s="19" t="n"/>
    </row>
    <row r="1346">
      <c r="B1346" s="11" t="inlineStr"/>
      <c r="C1346" s="18" t="n"/>
      <c r="D1346" s="18" t="n"/>
      <c r="E1346" s="18" t="n"/>
      <c r="F1346" s="14" t="inlineStr">
        <is>
          <t>Михайловское сельское поселение (Панинский район)</t>
        </is>
      </c>
      <c r="G1346" s="19" t="n"/>
    </row>
    <row r="1347">
      <c r="B1347" s="11" t="inlineStr"/>
      <c r="C1347" s="18" t="n"/>
      <c r="D1347" s="18" t="n"/>
      <c r="E1347" s="18" t="n"/>
      <c r="F1347" s="14" t="inlineStr">
        <is>
          <t>Октябрьское сельское поселение (Панинский район)</t>
        </is>
      </c>
      <c r="G1347" s="19" t="n"/>
    </row>
    <row r="1348">
      <c r="B1348" s="11" t="inlineStr"/>
      <c r="C1348" s="18" t="n"/>
      <c r="D1348" s="18" t="n"/>
      <c r="E1348" s="18" t="n"/>
      <c r="F1348" s="14" t="inlineStr">
        <is>
          <t>Прогрессовское сельское поселение (Панинский район)</t>
        </is>
      </c>
      <c r="G1348" s="19" t="n"/>
    </row>
    <row r="1349">
      <c r="B1349" s="11" t="inlineStr"/>
      <c r="C1349" s="18" t="n"/>
      <c r="D1349" s="18" t="n"/>
      <c r="E1349" s="14" t="inlineStr">
        <is>
          <t>Петропавловский район (Воронежская область)</t>
        </is>
      </c>
      <c r="F1349" s="18" t="n"/>
      <c r="G1349" s="19" t="n"/>
    </row>
    <row r="1350">
      <c r="B1350" s="11" t="inlineStr"/>
      <c r="C1350" s="18" t="n"/>
      <c r="D1350" s="18" t="n"/>
      <c r="E1350" s="18" t="n"/>
      <c r="F1350" s="14" t="inlineStr">
        <is>
          <t>Бычковское сельское поселение</t>
        </is>
      </c>
      <c r="G1350" s="19" t="n"/>
    </row>
    <row r="1351">
      <c r="B1351" s="11" t="inlineStr"/>
      <c r="C1351" s="18" t="n"/>
      <c r="D1351" s="18" t="n"/>
      <c r="E1351" s="18" t="n"/>
      <c r="F1351" s="14" t="inlineStr">
        <is>
          <t>Красноселовское сельское поселение</t>
        </is>
      </c>
      <c r="G1351" s="19" t="n"/>
    </row>
    <row r="1352">
      <c r="B1352" s="11" t="inlineStr"/>
      <c r="C1352" s="18" t="n"/>
      <c r="D1352" s="18" t="n"/>
      <c r="E1352" s="18" t="n"/>
      <c r="F1352" s="18" t="n"/>
      <c r="G1352" s="14" t="inlineStr">
        <is>
          <t>Красноселовка</t>
        </is>
      </c>
    </row>
    <row r="1353">
      <c r="B1353" s="11" t="inlineStr"/>
      <c r="C1353" s="18" t="n"/>
      <c r="D1353" s="18" t="n"/>
      <c r="E1353" s="18" t="n"/>
      <c r="F1353" s="14" t="inlineStr">
        <is>
          <t>Краснофлотское сельское поселение (Петропавловский район)</t>
        </is>
      </c>
      <c r="G1353" s="19" t="n"/>
    </row>
    <row r="1354">
      <c r="B1354" s="11" t="inlineStr"/>
      <c r="C1354" s="18" t="n"/>
      <c r="D1354" s="18" t="n"/>
      <c r="E1354" s="18" t="n"/>
      <c r="F1354" s="18" t="n"/>
      <c r="G1354" s="14" t="inlineStr">
        <is>
          <t>Краснофлотское (Краснофлотское сельское поселение, Петропавловский район)</t>
        </is>
      </c>
    </row>
    <row r="1355">
      <c r="B1355" s="11" t="inlineStr"/>
      <c r="C1355" s="18" t="n"/>
      <c r="D1355" s="18" t="n"/>
      <c r="E1355" s="18" t="n"/>
      <c r="F1355" s="14" t="inlineStr">
        <is>
          <t>Новолиманское сельское поселение</t>
        </is>
      </c>
      <c r="G1355" s="19" t="n"/>
    </row>
    <row r="1356">
      <c r="B1356" s="11" t="inlineStr"/>
      <c r="C1356" s="18" t="n"/>
      <c r="D1356" s="18" t="n"/>
      <c r="E1356" s="18" t="n"/>
      <c r="F1356" s="14" t="inlineStr">
        <is>
          <t>Песковское сельское поселение (Петропавловский район)</t>
        </is>
      </c>
      <c r="G1356" s="19" t="n"/>
    </row>
    <row r="1357">
      <c r="B1357" s="11" t="inlineStr"/>
      <c r="C1357" s="18" t="n"/>
      <c r="D1357" s="18" t="n"/>
      <c r="E1357" s="18" t="n"/>
      <c r="F1357" s="18" t="n"/>
      <c r="G1357" s="14" t="inlineStr">
        <is>
          <t>Пески (Песковское сельское поселение, Петропавловский район)</t>
        </is>
      </c>
    </row>
    <row r="1358">
      <c r="B1358" s="11" t="inlineStr"/>
      <c r="C1358" s="18" t="n"/>
      <c r="D1358" s="18" t="n"/>
      <c r="E1358" s="18" t="n"/>
      <c r="F1358" s="14" t="inlineStr">
        <is>
          <t>Петропавловское сельское поселение (Петропавловский район)</t>
        </is>
      </c>
      <c r="G1358" s="19" t="n"/>
    </row>
    <row r="1359">
      <c r="B1359" s="11" t="inlineStr"/>
      <c r="C1359" s="18" t="n"/>
      <c r="D1359" s="18" t="n"/>
      <c r="E1359" s="18" t="n"/>
      <c r="F1359" s="18" t="n"/>
      <c r="G1359" s="14" t="inlineStr">
        <is>
          <t>Петропавловка (Петропавловское сельское поселение, Петропавловский район)</t>
        </is>
      </c>
    </row>
    <row r="1360">
      <c r="B1360" s="11" t="inlineStr"/>
      <c r="C1360" s="18" t="n"/>
      <c r="D1360" s="18" t="n"/>
      <c r="E1360" s="18" t="n"/>
      <c r="F1360" s="14" t="inlineStr">
        <is>
          <t>Старокриушанское сельское поселение</t>
        </is>
      </c>
      <c r="G1360" s="19" t="n"/>
    </row>
    <row r="1361">
      <c r="B1361" s="11" t="inlineStr"/>
      <c r="C1361" s="18" t="n"/>
      <c r="D1361" s="18" t="n"/>
      <c r="E1361" s="18" t="n"/>
      <c r="F1361" s="18" t="n"/>
      <c r="G1361" s="14" t="inlineStr">
        <is>
          <t>Старая Криуша</t>
        </is>
      </c>
    </row>
    <row r="1362">
      <c r="B1362" s="11" t="inlineStr"/>
      <c r="C1362" s="18" t="n"/>
      <c r="D1362" s="18" t="n"/>
      <c r="E1362" s="18" t="n"/>
      <c r="F1362" s="14" t="inlineStr">
        <is>
          <t>Старомеловатское сельское поселение</t>
        </is>
      </c>
      <c r="G1362" s="19" t="n"/>
    </row>
    <row r="1363">
      <c r="B1363" s="11" t="inlineStr"/>
      <c r="C1363" s="18" t="n"/>
      <c r="D1363" s="18" t="n"/>
      <c r="E1363" s="18" t="n"/>
      <c r="F1363" s="18" t="n"/>
      <c r="G1363" s="14" t="inlineStr">
        <is>
          <t>Старая Меловая</t>
        </is>
      </c>
    </row>
    <row r="1364">
      <c r="B1364" s="11" t="inlineStr"/>
      <c r="C1364" s="18" t="n"/>
      <c r="D1364" s="18" t="n"/>
      <c r="E1364" s="14" t="inlineStr">
        <is>
          <t>Поворинский район</t>
        </is>
      </c>
      <c r="F1364" s="18" t="n"/>
      <c r="G1364" s="19" t="n"/>
    </row>
    <row r="1365">
      <c r="B1365" s="11" t="inlineStr"/>
      <c r="C1365" s="18" t="n"/>
      <c r="D1365" s="18" t="n"/>
      <c r="E1365" s="18" t="n"/>
      <c r="F1365" s="14" t="inlineStr">
        <is>
          <t>Поворино</t>
        </is>
      </c>
      <c r="G1365" s="19" t="n"/>
    </row>
    <row r="1366">
      <c r="B1366" s="11" t="inlineStr"/>
      <c r="C1366" s="18" t="n"/>
      <c r="D1366" s="18" t="n"/>
      <c r="E1366" s="18" t="n"/>
      <c r="F1366" s="14" t="inlineStr">
        <is>
          <t>Байчуровское сельское поселение</t>
        </is>
      </c>
      <c r="G1366" s="19" t="n"/>
    </row>
    <row r="1367">
      <c r="B1367" s="11" t="inlineStr"/>
      <c r="C1367" s="18" t="n"/>
      <c r="D1367" s="18" t="n"/>
      <c r="E1367" s="18" t="n"/>
      <c r="F1367" s="18" t="n"/>
      <c r="G1367" s="14" t="inlineStr">
        <is>
          <t>Байчурово</t>
        </is>
      </c>
    </row>
    <row r="1368">
      <c r="B1368" s="11" t="inlineStr"/>
      <c r="C1368" s="18" t="n"/>
      <c r="D1368" s="18" t="n"/>
      <c r="E1368" s="18" t="n"/>
      <c r="F1368" s="14" t="inlineStr">
        <is>
          <t>Мазурское сельское поселение</t>
        </is>
      </c>
      <c r="G1368" s="19" t="n"/>
    </row>
    <row r="1369">
      <c r="B1369" s="11" t="inlineStr"/>
      <c r="C1369" s="18" t="n"/>
      <c r="D1369" s="18" t="n"/>
      <c r="E1369" s="18" t="n"/>
      <c r="F1369" s="14" t="inlineStr">
        <is>
          <t>Октябрьское сельское поселение (Поворинский район)</t>
        </is>
      </c>
      <c r="G1369" s="19" t="n"/>
    </row>
    <row r="1370">
      <c r="B1370" s="11" t="inlineStr"/>
      <c r="C1370" s="18" t="n"/>
      <c r="D1370" s="18" t="n"/>
      <c r="E1370" s="18" t="n"/>
      <c r="F1370" s="18" t="n"/>
      <c r="G1370" s="14" t="inlineStr">
        <is>
          <t>Октябрьское (Октябрьское сельское поселение, Поворинский район)</t>
        </is>
      </c>
    </row>
    <row r="1371">
      <c r="B1371" s="11" t="inlineStr"/>
      <c r="C1371" s="18" t="n"/>
      <c r="D1371" s="18" t="n"/>
      <c r="E1371" s="18" t="n"/>
      <c r="F1371" s="14" t="inlineStr">
        <is>
          <t>Песковское сельское поселение (Поворинский район)</t>
        </is>
      </c>
      <c r="G1371" s="19" t="n"/>
    </row>
    <row r="1372">
      <c r="B1372" s="11" t="inlineStr"/>
      <c r="C1372" s="18" t="n"/>
      <c r="D1372" s="18" t="n"/>
      <c r="E1372" s="18" t="n"/>
      <c r="F1372" s="18" t="n"/>
      <c r="G1372" s="14" t="inlineStr">
        <is>
          <t>Пески (Песковское сельское поселение, Поворинский район)</t>
        </is>
      </c>
    </row>
    <row r="1373">
      <c r="B1373" s="11" t="inlineStr"/>
      <c r="C1373" s="18" t="n"/>
      <c r="D1373" s="18" t="n"/>
      <c r="E1373" s="18" t="n"/>
      <c r="F1373" s="14" t="inlineStr">
        <is>
          <t>Рождественское сельское поселение (Поворинский район)</t>
        </is>
      </c>
      <c r="G1373" s="19" t="n"/>
    </row>
    <row r="1374">
      <c r="B1374" s="11" t="inlineStr"/>
      <c r="C1374" s="18" t="n"/>
      <c r="D1374" s="18" t="n"/>
      <c r="E1374" s="18" t="n"/>
      <c r="F1374" s="18" t="n"/>
      <c r="G1374" s="14" t="inlineStr">
        <is>
          <t>Рождественское (Рождественское сельское поселение, Поворинский район)</t>
        </is>
      </c>
    </row>
    <row r="1375">
      <c r="B1375" s="11" t="inlineStr"/>
      <c r="C1375" s="18" t="n"/>
      <c r="D1375" s="18" t="n"/>
      <c r="E1375" s="14" t="inlineStr">
        <is>
          <t>Подгоренский район</t>
        </is>
      </c>
      <c r="F1375" s="18" t="n"/>
      <c r="G1375" s="19" t="n"/>
    </row>
    <row r="1376">
      <c r="B1376" s="11" t="inlineStr"/>
      <c r="C1376" s="18" t="n"/>
      <c r="D1376" s="18" t="n"/>
      <c r="E1376" s="18" t="n"/>
      <c r="F1376" s="14" t="inlineStr">
        <is>
          <t>Подгоренский</t>
        </is>
      </c>
      <c r="G1376" s="19" t="n"/>
    </row>
    <row r="1377">
      <c r="B1377" s="11" t="inlineStr"/>
      <c r="C1377" s="18" t="n"/>
      <c r="D1377" s="18" t="n"/>
      <c r="E1377" s="18" t="n"/>
      <c r="F1377" s="14" t="inlineStr">
        <is>
          <t>Слобода Подгорное</t>
        </is>
      </c>
      <c r="G1377" s="19" t="n"/>
    </row>
    <row r="1378">
      <c r="B1378" s="11" t="inlineStr"/>
      <c r="C1378" s="18" t="n"/>
      <c r="D1378" s="18" t="n"/>
      <c r="E1378" s="18" t="n"/>
      <c r="F1378" s="14" t="inlineStr">
        <is>
          <t>Белогорьевское сельское поселение</t>
        </is>
      </c>
      <c r="G1378" s="19" t="n"/>
    </row>
    <row r="1379">
      <c r="B1379" s="11" t="inlineStr"/>
      <c r="C1379" s="18" t="n"/>
      <c r="D1379" s="18" t="n"/>
      <c r="E1379" s="18" t="n"/>
      <c r="F1379" s="18" t="n"/>
      <c r="G1379" s="14" t="inlineStr">
        <is>
          <t>Белогорье (Белогорьевское сельское поселение)</t>
        </is>
      </c>
    </row>
    <row r="1380">
      <c r="B1380" s="11" t="inlineStr"/>
      <c r="C1380" s="18" t="n"/>
      <c r="D1380" s="18" t="n"/>
      <c r="E1380" s="18" t="n"/>
      <c r="F1380" s="14" t="inlineStr">
        <is>
          <t>Березовское сельское поселение (Подгоренский район)</t>
        </is>
      </c>
      <c r="G1380" s="19" t="n"/>
    </row>
    <row r="1381">
      <c r="B1381" s="11" t="inlineStr"/>
      <c r="C1381" s="18" t="n"/>
      <c r="D1381" s="18" t="n"/>
      <c r="E1381" s="18" t="n"/>
      <c r="F1381" s="14" t="inlineStr">
        <is>
          <t>Гришевское сельское поселение</t>
        </is>
      </c>
      <c r="G1381" s="19" t="n"/>
    </row>
    <row r="1382">
      <c r="B1382" s="11" t="inlineStr"/>
      <c r="C1382" s="18" t="n"/>
      <c r="D1382" s="18" t="n"/>
      <c r="E1382" s="18" t="n"/>
      <c r="F1382" s="14" t="inlineStr">
        <is>
          <t>Сагуновское сельское поселение</t>
        </is>
      </c>
      <c r="G1382" s="19" t="n"/>
    </row>
    <row r="1383">
      <c r="B1383" s="11" t="inlineStr"/>
      <c r="C1383" s="18" t="n"/>
      <c r="D1383" s="18" t="n"/>
      <c r="E1383" s="18" t="n"/>
      <c r="F1383" s="18" t="n"/>
      <c r="G1383" s="14" t="inlineStr">
        <is>
          <t>Сагуны</t>
        </is>
      </c>
    </row>
    <row r="1384">
      <c r="B1384" s="11" t="inlineStr"/>
      <c r="C1384" s="18" t="n"/>
      <c r="D1384" s="18" t="n"/>
      <c r="E1384" s="18" t="n"/>
      <c r="F1384" s="14" t="inlineStr">
        <is>
          <t>Сергеевское сельское поселение (Подгоренский район)</t>
        </is>
      </c>
      <c r="G1384" s="19" t="n"/>
    </row>
    <row r="1385">
      <c r="B1385" s="11" t="inlineStr"/>
      <c r="C1385" s="18" t="n"/>
      <c r="D1385" s="18" t="n"/>
      <c r="E1385" s="18" t="n"/>
      <c r="F1385" s="18" t="n"/>
      <c r="G1385" s="14" t="inlineStr">
        <is>
          <t>Сергеевка (Сергеевское сельское поселение, Подгоренский район)</t>
        </is>
      </c>
    </row>
    <row r="1386">
      <c r="B1386" s="11" t="inlineStr"/>
      <c r="C1386" s="18" t="n"/>
      <c r="D1386" s="18" t="n"/>
      <c r="E1386" s="14" t="inlineStr">
        <is>
          <t>Рамонский район</t>
        </is>
      </c>
      <c r="F1386" s="18" t="n"/>
      <c r="G1386" s="19" t="n"/>
    </row>
    <row r="1387">
      <c r="B1387" s="11" t="inlineStr"/>
      <c r="C1387" s="18" t="n"/>
      <c r="D1387" s="18" t="n"/>
      <c r="E1387" s="18" t="n"/>
      <c r="F1387" s="14" t="inlineStr">
        <is>
          <t>Рамонь</t>
        </is>
      </c>
      <c r="G1387" s="19" t="n"/>
    </row>
    <row r="1388">
      <c r="B1388" s="11" t="inlineStr"/>
      <c r="C1388" s="18" t="n"/>
      <c r="D1388" s="18" t="n"/>
      <c r="E1388" s="18" t="n"/>
      <c r="F1388" s="14" t="inlineStr">
        <is>
          <t>Бор (Рамонский район)</t>
        </is>
      </c>
      <c r="G1388" s="19" t="n"/>
    </row>
    <row r="1389">
      <c r="B1389" s="11" t="inlineStr"/>
      <c r="C1389" s="18" t="n"/>
      <c r="D1389" s="18" t="n"/>
      <c r="E1389" s="18" t="n"/>
      <c r="F1389" s="14" t="inlineStr">
        <is>
          <t>Айдаровское сельское поселение</t>
        </is>
      </c>
      <c r="G1389" s="19" t="n"/>
    </row>
    <row r="1390">
      <c r="B1390" s="11" t="inlineStr"/>
      <c r="C1390" s="18" t="n"/>
      <c r="D1390" s="18" t="n"/>
      <c r="E1390" s="18" t="n"/>
      <c r="F1390" s="18" t="n"/>
      <c r="G1390" s="14" t="inlineStr">
        <is>
          <t>Чертовицы</t>
        </is>
      </c>
    </row>
    <row r="1391">
      <c r="B1391" s="11" t="inlineStr"/>
      <c r="C1391" s="18" t="n"/>
      <c r="D1391" s="18" t="n"/>
      <c r="E1391" s="18" t="n"/>
      <c r="F1391" s="18" t="n"/>
      <c r="G1391" s="14" t="inlineStr">
        <is>
          <t>Поселок ВНИИСС</t>
        </is>
      </c>
    </row>
    <row r="1392">
      <c r="B1392" s="11" t="inlineStr"/>
      <c r="C1392" s="18" t="n"/>
      <c r="D1392" s="18" t="n"/>
      <c r="E1392" s="18" t="n"/>
      <c r="F1392" s="14" t="inlineStr">
        <is>
          <t>Березовское сельское поселение (Рамонский район)</t>
        </is>
      </c>
      <c r="G1392" s="19" t="n"/>
    </row>
    <row r="1393">
      <c r="B1393" s="11" t="inlineStr"/>
      <c r="C1393" s="18" t="n"/>
      <c r="D1393" s="18" t="n"/>
      <c r="E1393" s="18" t="n"/>
      <c r="F1393" s="18" t="n"/>
      <c r="G1393" s="14" t="inlineStr">
        <is>
          <t>Березово (Березовское сельское поселение)</t>
        </is>
      </c>
    </row>
    <row r="1394">
      <c r="B1394" s="11" t="inlineStr"/>
      <c r="C1394" s="18" t="n"/>
      <c r="D1394" s="18" t="n"/>
      <c r="E1394" s="18" t="n"/>
      <c r="F1394" s="14" t="inlineStr">
        <is>
          <t>Горожанское сельское поселение</t>
        </is>
      </c>
      <c r="G1394" s="19" t="n"/>
    </row>
    <row r="1395">
      <c r="B1395" s="11" t="inlineStr"/>
      <c r="C1395" s="18" t="n"/>
      <c r="D1395" s="18" t="n"/>
      <c r="E1395" s="18" t="n"/>
      <c r="F1395" s="14" t="inlineStr">
        <is>
          <t>Комсомольское сельское поселение (Рамонский район)</t>
        </is>
      </c>
      <c r="G1395" s="19" t="n"/>
    </row>
    <row r="1396">
      <c r="B1396" s="11" t="inlineStr"/>
      <c r="C1396" s="18" t="n"/>
      <c r="D1396" s="18" t="n"/>
      <c r="E1396" s="18" t="n"/>
      <c r="F1396" s="14" t="inlineStr">
        <is>
          <t>Новоживотинновское сельское поселение</t>
        </is>
      </c>
      <c r="G1396" s="19" t="n"/>
    </row>
    <row r="1397">
      <c r="B1397" s="11" t="inlineStr"/>
      <c r="C1397" s="18" t="n"/>
      <c r="D1397" s="18" t="n"/>
      <c r="E1397" s="18" t="n"/>
      <c r="F1397" s="18" t="n"/>
      <c r="G1397" s="14" t="inlineStr">
        <is>
          <t>Новоживотинное</t>
        </is>
      </c>
    </row>
    <row r="1398">
      <c r="B1398" s="11" t="inlineStr"/>
      <c r="C1398" s="18" t="n"/>
      <c r="D1398" s="18" t="n"/>
      <c r="E1398" s="18" t="n"/>
      <c r="F1398" s="14" t="inlineStr">
        <is>
          <t>Яменское сельское поселение</t>
        </is>
      </c>
      <c r="G1398" s="19" t="n"/>
    </row>
    <row r="1399">
      <c r="B1399" s="11" t="inlineStr"/>
      <c r="C1399" s="18" t="n"/>
      <c r="D1399" s="18" t="n"/>
      <c r="E1399" s="18" t="n"/>
      <c r="F1399" s="18" t="n"/>
      <c r="G1399" s="14" t="inlineStr">
        <is>
          <t>Ямное</t>
        </is>
      </c>
    </row>
    <row r="1400">
      <c r="B1400" s="11" t="inlineStr"/>
      <c r="C1400" s="18" t="n"/>
      <c r="D1400" s="18" t="n"/>
      <c r="E1400" s="14" t="inlineStr">
        <is>
          <t>Репьевский район</t>
        </is>
      </c>
      <c r="F1400" s="18" t="n"/>
      <c r="G1400" s="19" t="n"/>
    </row>
    <row r="1401">
      <c r="B1401" s="11" t="inlineStr"/>
      <c r="C1401" s="18" t="n"/>
      <c r="D1401" s="18" t="n"/>
      <c r="E1401" s="18" t="n"/>
      <c r="F1401" s="14" t="inlineStr">
        <is>
          <t>Бутырское сельское поселение (Репьевский район)</t>
        </is>
      </c>
      <c r="G1401" s="19" t="n"/>
    </row>
    <row r="1402">
      <c r="B1402" s="11" t="inlineStr"/>
      <c r="C1402" s="18" t="n"/>
      <c r="D1402" s="18" t="n"/>
      <c r="E1402" s="18" t="n"/>
      <c r="F1402" s="18" t="n"/>
      <c r="G1402" s="14" t="inlineStr">
        <is>
          <t>Бутырки (Бутырское сельское поселение)</t>
        </is>
      </c>
    </row>
    <row r="1403">
      <c r="B1403" s="11" t="inlineStr"/>
      <c r="C1403" s="18" t="n"/>
      <c r="D1403" s="18" t="n"/>
      <c r="E1403" s="18" t="n"/>
      <c r="F1403" s="14" t="inlineStr">
        <is>
          <t>Истобинское сельское поселение</t>
        </is>
      </c>
      <c r="G1403" s="19" t="n"/>
    </row>
    <row r="1404">
      <c r="B1404" s="11" t="inlineStr"/>
      <c r="C1404" s="18" t="n"/>
      <c r="D1404" s="18" t="n"/>
      <c r="E1404" s="18" t="n"/>
      <c r="F1404" s="18" t="n"/>
      <c r="G1404" s="14" t="inlineStr">
        <is>
          <t>Истобное (Истобинское сельское поселение)</t>
        </is>
      </c>
    </row>
    <row r="1405">
      <c r="B1405" s="11" t="inlineStr"/>
      <c r="C1405" s="18" t="n"/>
      <c r="D1405" s="18" t="n"/>
      <c r="E1405" s="18" t="n"/>
      <c r="F1405" s="14" t="inlineStr">
        <is>
          <t>Колбинское сельское поселение</t>
        </is>
      </c>
      <c r="G1405" s="19" t="n"/>
    </row>
    <row r="1406">
      <c r="B1406" s="11" t="inlineStr"/>
      <c r="C1406" s="18" t="n"/>
      <c r="D1406" s="18" t="n"/>
      <c r="E1406" s="18" t="n"/>
      <c r="F1406" s="14" t="inlineStr">
        <is>
          <t>Краснолипьевское сельское поселение</t>
        </is>
      </c>
      <c r="G1406" s="19" t="n"/>
    </row>
    <row r="1407">
      <c r="B1407" s="11" t="inlineStr"/>
      <c r="C1407" s="18" t="n"/>
      <c r="D1407" s="18" t="n"/>
      <c r="E1407" s="18" t="n"/>
      <c r="F1407" s="18" t="n"/>
      <c r="G1407" s="14" t="inlineStr">
        <is>
          <t>Краснолипье</t>
        </is>
      </c>
    </row>
    <row r="1408">
      <c r="B1408" s="11" t="inlineStr"/>
      <c r="C1408" s="18" t="n"/>
      <c r="D1408" s="18" t="n"/>
      <c r="E1408" s="18" t="n"/>
      <c r="F1408" s="14" t="inlineStr">
        <is>
          <t>Репьевское сельское поселение</t>
        </is>
      </c>
      <c r="G1408" s="19" t="n"/>
    </row>
    <row r="1409">
      <c r="B1409" s="11" t="inlineStr"/>
      <c r="C1409" s="18" t="n"/>
      <c r="D1409" s="18" t="n"/>
      <c r="E1409" s="18" t="n"/>
      <c r="F1409" s="18" t="n"/>
      <c r="G1409" s="14" t="inlineStr">
        <is>
          <t>Репьёвка</t>
        </is>
      </c>
    </row>
    <row r="1410">
      <c r="B1410" s="11" t="inlineStr"/>
      <c r="C1410" s="18" t="n"/>
      <c r="D1410" s="18" t="n"/>
      <c r="E1410" s="18" t="n"/>
      <c r="F1410" s="14" t="inlineStr">
        <is>
          <t>Россошанское сельское поселение (Репьевский район)</t>
        </is>
      </c>
      <c r="G1410" s="19" t="n"/>
    </row>
    <row r="1411">
      <c r="B1411" s="11" t="inlineStr"/>
      <c r="C1411" s="18" t="n"/>
      <c r="D1411" s="18" t="n"/>
      <c r="E1411" s="14" t="inlineStr">
        <is>
          <t>Россошанский район</t>
        </is>
      </c>
      <c r="F1411" s="18" t="n"/>
      <c r="G1411" s="19" t="n"/>
    </row>
    <row r="1412">
      <c r="B1412" s="11" t="inlineStr"/>
      <c r="C1412" s="18" t="n"/>
      <c r="D1412" s="18" t="n"/>
      <c r="E1412" s="18" t="n"/>
      <c r="F1412" s="14" t="inlineStr">
        <is>
          <t>Россошь</t>
        </is>
      </c>
      <c r="G1412" s="19" t="n"/>
    </row>
    <row r="1413">
      <c r="B1413" s="11" t="inlineStr"/>
      <c r="C1413" s="18" t="n"/>
      <c r="D1413" s="18" t="n"/>
      <c r="E1413" s="18" t="n"/>
      <c r="F1413" s="14" t="inlineStr">
        <is>
          <t>Алейниковское сельское поселение</t>
        </is>
      </c>
      <c r="G1413" s="19" t="n"/>
    </row>
    <row r="1414">
      <c r="B1414" s="11" t="inlineStr"/>
      <c r="C1414" s="18" t="n"/>
      <c r="D1414" s="18" t="n"/>
      <c r="E1414" s="18" t="n"/>
      <c r="F1414" s="14" t="inlineStr">
        <is>
          <t>Александровское сельское поселение (Россошанский район)</t>
        </is>
      </c>
      <c r="G1414" s="19" t="n"/>
    </row>
    <row r="1415">
      <c r="B1415" s="11" t="inlineStr"/>
      <c r="C1415" s="18" t="n"/>
      <c r="D1415" s="18" t="n"/>
      <c r="E1415" s="18" t="n"/>
      <c r="F1415" s="18" t="n"/>
      <c r="G1415" s="14" t="inlineStr">
        <is>
          <t>Александровка (Александровское сельское поселение, Россошанский район)</t>
        </is>
      </c>
    </row>
    <row r="1416">
      <c r="B1416" s="11" t="inlineStr"/>
      <c r="C1416" s="18" t="n"/>
      <c r="D1416" s="18" t="n"/>
      <c r="E1416" s="18" t="n"/>
      <c r="F1416" s="14" t="inlineStr">
        <is>
          <t>Архиповское сельское поселение (Россошанский район)</t>
        </is>
      </c>
      <c r="G1416" s="19" t="n"/>
    </row>
    <row r="1417">
      <c r="B1417" s="11" t="inlineStr"/>
      <c r="C1417" s="18" t="n"/>
      <c r="D1417" s="18" t="n"/>
      <c r="E1417" s="18" t="n"/>
      <c r="F1417" s="18" t="n"/>
      <c r="G1417" s="14" t="inlineStr">
        <is>
          <t>Архиповка (Архиповское сельское поселение, Россошанский район)</t>
        </is>
      </c>
    </row>
    <row r="1418">
      <c r="B1418" s="11" t="inlineStr"/>
      <c r="C1418" s="18" t="n"/>
      <c r="D1418" s="18" t="n"/>
      <c r="E1418" s="18" t="n"/>
      <c r="F1418" s="14" t="inlineStr">
        <is>
          <t>Евстратовское сельское поселение</t>
        </is>
      </c>
      <c r="G1418" s="19" t="n"/>
    </row>
    <row r="1419">
      <c r="B1419" s="11" t="inlineStr"/>
      <c r="C1419" s="18" t="n"/>
      <c r="D1419" s="18" t="n"/>
      <c r="E1419" s="18" t="n"/>
      <c r="F1419" s="18" t="n"/>
      <c r="G1419" s="14" t="inlineStr">
        <is>
          <t>Евстратовка</t>
        </is>
      </c>
    </row>
    <row r="1420">
      <c r="B1420" s="11" t="inlineStr"/>
      <c r="C1420" s="18" t="n"/>
      <c r="D1420" s="18" t="n"/>
      <c r="E1420" s="18" t="n"/>
      <c r="F1420" s="14" t="inlineStr">
        <is>
          <t>Жилинское сельское поселение</t>
        </is>
      </c>
      <c r="G1420" s="19" t="n"/>
    </row>
    <row r="1421">
      <c r="B1421" s="11" t="inlineStr"/>
      <c r="C1421" s="18" t="n"/>
      <c r="D1421" s="18" t="n"/>
      <c r="E1421" s="18" t="n"/>
      <c r="F1421" s="14" t="inlineStr">
        <is>
          <t>Копенкинское сельское поселение</t>
        </is>
      </c>
      <c r="G1421" s="19" t="n"/>
    </row>
    <row r="1422">
      <c r="B1422" s="11" t="inlineStr"/>
      <c r="C1422" s="18" t="n"/>
      <c r="D1422" s="18" t="n"/>
      <c r="E1422" s="18" t="n"/>
      <c r="F1422" s="14" t="inlineStr">
        <is>
          <t>Криничанское сельское поселение</t>
        </is>
      </c>
      <c r="G1422" s="19" t="n"/>
    </row>
    <row r="1423">
      <c r="B1423" s="11" t="inlineStr"/>
      <c r="C1423" s="18" t="n"/>
      <c r="D1423" s="18" t="n"/>
      <c r="E1423" s="18" t="n"/>
      <c r="F1423" s="14" t="inlineStr">
        <is>
          <t>Лизиновское сельское поселение</t>
        </is>
      </c>
      <c r="G1423" s="19" t="n"/>
    </row>
    <row r="1424">
      <c r="B1424" s="11" t="inlineStr"/>
      <c r="C1424" s="18" t="n"/>
      <c r="D1424" s="18" t="n"/>
      <c r="E1424" s="18" t="n"/>
      <c r="F1424" s="18" t="n"/>
      <c r="G1424" s="14" t="inlineStr">
        <is>
          <t>Лизиновка</t>
        </is>
      </c>
    </row>
    <row r="1425">
      <c r="B1425" s="11" t="inlineStr"/>
      <c r="C1425" s="18" t="n"/>
      <c r="D1425" s="18" t="n"/>
      <c r="E1425" s="18" t="n"/>
      <c r="F1425" s="14" t="inlineStr">
        <is>
          <t>Морозовское сельское поселение (Россошанский район)</t>
        </is>
      </c>
      <c r="G1425" s="19" t="n"/>
    </row>
    <row r="1426">
      <c r="B1426" s="11" t="inlineStr"/>
      <c r="C1426" s="18" t="n"/>
      <c r="D1426" s="18" t="n"/>
      <c r="E1426" s="18" t="n"/>
      <c r="F1426" s="18" t="n"/>
      <c r="G1426" s="14" t="inlineStr">
        <is>
          <t>Морозовка (Морозовское сельское поселение, Россошанский район)</t>
        </is>
      </c>
    </row>
    <row r="1427">
      <c r="B1427" s="11" t="inlineStr"/>
      <c r="C1427" s="18" t="n"/>
      <c r="D1427" s="18" t="n"/>
      <c r="E1427" s="18" t="n"/>
      <c r="F1427" s="14" t="inlineStr">
        <is>
          <t>Новокалитвенское сельское поселение</t>
        </is>
      </c>
      <c r="G1427" s="19" t="n"/>
    </row>
    <row r="1428">
      <c r="B1428" s="11" t="inlineStr"/>
      <c r="C1428" s="18" t="n"/>
      <c r="D1428" s="18" t="n"/>
      <c r="E1428" s="18" t="n"/>
      <c r="F1428" s="18" t="n"/>
      <c r="G1428" s="14" t="inlineStr">
        <is>
          <t>Новая Калитва</t>
        </is>
      </c>
    </row>
    <row r="1429">
      <c r="B1429" s="11" t="inlineStr"/>
      <c r="C1429" s="18" t="n"/>
      <c r="D1429" s="18" t="n"/>
      <c r="E1429" s="18" t="n"/>
      <c r="F1429" s="14" t="inlineStr">
        <is>
          <t>Новопостояловское сельское поселение</t>
        </is>
      </c>
      <c r="G1429" s="19" t="n"/>
    </row>
    <row r="1430">
      <c r="B1430" s="11" t="inlineStr"/>
      <c r="C1430" s="18" t="n"/>
      <c r="D1430" s="18" t="n"/>
      <c r="E1430" s="18" t="n"/>
      <c r="F1430" s="18" t="n"/>
      <c r="G1430" s="14" t="inlineStr">
        <is>
          <t>Начало</t>
        </is>
      </c>
    </row>
    <row r="1431">
      <c r="B1431" s="11" t="inlineStr"/>
      <c r="C1431" s="18" t="n"/>
      <c r="D1431" s="18" t="n"/>
      <c r="E1431" s="18" t="n"/>
      <c r="F1431" s="14" t="inlineStr">
        <is>
          <t>Подгоренское сельское поселение (Россошанский район)</t>
        </is>
      </c>
      <c r="G1431" s="19" t="n"/>
    </row>
    <row r="1432">
      <c r="B1432" s="11" t="inlineStr"/>
      <c r="C1432" s="18" t="n"/>
      <c r="D1432" s="18" t="n"/>
      <c r="E1432" s="18" t="n"/>
      <c r="F1432" s="18" t="n"/>
      <c r="G1432" s="14" t="inlineStr">
        <is>
          <t>Подгорное (Подгоренское сельское поселение, Россошанский район)</t>
        </is>
      </c>
    </row>
    <row r="1433">
      <c r="B1433" s="11" t="inlineStr"/>
      <c r="C1433" s="18" t="n"/>
      <c r="D1433" s="18" t="n"/>
      <c r="E1433" s="18" t="n"/>
      <c r="F1433" s="14" t="inlineStr">
        <is>
          <t>Поповское сельское поселение (Россошанский район)</t>
        </is>
      </c>
      <c r="G1433" s="19" t="n"/>
    </row>
    <row r="1434">
      <c r="B1434" s="11" t="inlineStr"/>
      <c r="C1434" s="18" t="n"/>
      <c r="D1434" s="18" t="n"/>
      <c r="E1434" s="18" t="n"/>
      <c r="F1434" s="18" t="n"/>
      <c r="G1434" s="14" t="inlineStr">
        <is>
          <t>Поповка</t>
        </is>
      </c>
    </row>
    <row r="1435">
      <c r="B1435" s="11" t="inlineStr"/>
      <c r="C1435" s="18" t="n"/>
      <c r="D1435" s="18" t="n"/>
      <c r="E1435" s="18" t="n"/>
      <c r="F1435" s="14" t="inlineStr">
        <is>
          <t>Старокалитвенское сельское поселение</t>
        </is>
      </c>
      <c r="G1435" s="19" t="n"/>
    </row>
    <row r="1436">
      <c r="B1436" s="11" t="inlineStr"/>
      <c r="C1436" s="18" t="n"/>
      <c r="D1436" s="18" t="n"/>
      <c r="E1436" s="18" t="n"/>
      <c r="F1436" s="18" t="n"/>
      <c r="G1436" s="14" t="inlineStr">
        <is>
          <t>Старая Калитва</t>
        </is>
      </c>
    </row>
    <row r="1437">
      <c r="B1437" s="11" t="inlineStr"/>
      <c r="C1437" s="18" t="n"/>
      <c r="D1437" s="18" t="n"/>
      <c r="E1437" s="14" t="inlineStr">
        <is>
          <t>Семилукский район</t>
        </is>
      </c>
      <c r="F1437" s="18" t="n"/>
      <c r="G1437" s="19" t="n"/>
    </row>
    <row r="1438">
      <c r="B1438" s="11" t="inlineStr"/>
      <c r="C1438" s="18" t="n"/>
      <c r="D1438" s="18" t="n"/>
      <c r="E1438" s="18" t="n"/>
      <c r="F1438" s="14" t="inlineStr">
        <is>
          <t>Семилуки (Семилукский район)</t>
        </is>
      </c>
      <c r="G1438" s="19" t="n"/>
    </row>
    <row r="1439">
      <c r="B1439" s="11" t="inlineStr"/>
      <c r="C1439" s="18" t="n"/>
      <c r="D1439" s="18" t="n"/>
      <c r="E1439" s="18" t="n"/>
      <c r="F1439" s="14" t="inlineStr">
        <is>
          <t>Латная</t>
        </is>
      </c>
      <c r="G1439" s="19" t="n"/>
    </row>
    <row r="1440">
      <c r="B1440" s="11" t="inlineStr"/>
      <c r="C1440" s="18" t="n"/>
      <c r="D1440" s="18" t="n"/>
      <c r="E1440" s="18" t="n"/>
      <c r="F1440" s="14" t="inlineStr">
        <is>
          <t>Стрелица</t>
        </is>
      </c>
      <c r="G1440" s="19" t="n"/>
    </row>
    <row r="1441">
      <c r="B1441" s="11" t="inlineStr"/>
      <c r="C1441" s="18" t="n"/>
      <c r="D1441" s="18" t="n"/>
      <c r="E1441" s="18" t="n"/>
      <c r="F1441" s="14" t="inlineStr">
        <is>
          <t>Губаревское сельское поселение</t>
        </is>
      </c>
      <c r="G1441" s="19" t="n"/>
    </row>
    <row r="1442">
      <c r="B1442" s="11" t="inlineStr"/>
      <c r="C1442" s="18" t="n"/>
      <c r="D1442" s="18" t="n"/>
      <c r="E1442" s="18" t="n"/>
      <c r="F1442" s="14" t="inlineStr">
        <is>
          <t>Девицкое сельское поселение</t>
        </is>
      </c>
      <c r="G1442" s="19" t="n"/>
    </row>
    <row r="1443">
      <c r="B1443" s="11" t="inlineStr"/>
      <c r="C1443" s="18" t="n"/>
      <c r="D1443" s="18" t="n"/>
      <c r="E1443" s="18" t="n"/>
      <c r="F1443" s="18" t="n"/>
      <c r="G1443" s="14" t="inlineStr">
        <is>
          <t>Девица (Девицкое сельское поселение)</t>
        </is>
      </c>
    </row>
    <row r="1444">
      <c r="B1444" s="11" t="inlineStr"/>
      <c r="C1444" s="18" t="n"/>
      <c r="D1444" s="18" t="n"/>
      <c r="E1444" s="18" t="n"/>
      <c r="F1444" s="14" t="inlineStr">
        <is>
          <t>Землянское сельское поселение</t>
        </is>
      </c>
      <c r="G1444" s="19" t="n"/>
    </row>
    <row r="1445">
      <c r="B1445" s="11" t="inlineStr"/>
      <c r="C1445" s="18" t="n"/>
      <c r="D1445" s="18" t="n"/>
      <c r="E1445" s="18" t="n"/>
      <c r="F1445" s="18" t="n"/>
      <c r="G1445" s="14" t="inlineStr">
        <is>
          <t>Землянск</t>
        </is>
      </c>
    </row>
    <row r="1446">
      <c r="B1446" s="11" t="inlineStr"/>
      <c r="C1446" s="18" t="n"/>
      <c r="D1446" s="18" t="n"/>
      <c r="E1446" s="18" t="n"/>
      <c r="F1446" s="14" t="inlineStr">
        <is>
          <t>Латненское сельское поселение</t>
        </is>
      </c>
      <c r="G1446" s="19" t="n"/>
    </row>
    <row r="1447">
      <c r="B1447" s="11" t="inlineStr"/>
      <c r="C1447" s="18" t="n"/>
      <c r="D1447" s="18" t="n"/>
      <c r="E1447" s="18" t="n"/>
      <c r="F1447" s="18" t="n"/>
      <c r="G1447" s="14" t="inlineStr">
        <is>
          <t>Латное</t>
        </is>
      </c>
    </row>
    <row r="1448">
      <c r="B1448" s="11" t="inlineStr"/>
      <c r="C1448" s="18" t="n"/>
      <c r="D1448" s="18" t="n"/>
      <c r="E1448" s="18" t="n"/>
      <c r="F1448" s="14" t="inlineStr">
        <is>
          <t>Лосевское сельское поселение (Семилукский район)</t>
        </is>
      </c>
      <c r="G1448" s="19" t="n"/>
    </row>
    <row r="1449">
      <c r="B1449" s="11" t="inlineStr"/>
      <c r="C1449" s="18" t="n"/>
      <c r="D1449" s="18" t="n"/>
      <c r="E1449" s="18" t="n"/>
      <c r="F1449" s="14" t="inlineStr">
        <is>
          <t>Нижневедугское сельское поселение</t>
        </is>
      </c>
      <c r="G1449" s="19" t="n"/>
    </row>
    <row r="1450">
      <c r="B1450" s="11" t="inlineStr"/>
      <c r="C1450" s="18" t="n"/>
      <c r="D1450" s="18" t="n"/>
      <c r="E1450" s="18" t="n"/>
      <c r="F1450" s="18" t="n"/>
      <c r="G1450" s="14" t="inlineStr">
        <is>
          <t>Нижняя Ведуга</t>
        </is>
      </c>
    </row>
    <row r="1451">
      <c r="B1451" s="11" t="inlineStr"/>
      <c r="C1451" s="18" t="n"/>
      <c r="D1451" s="18" t="n"/>
      <c r="E1451" s="18" t="n"/>
      <c r="F1451" s="14" t="inlineStr">
        <is>
          <t>Новосильское сельское поселение (Семилукский район)</t>
        </is>
      </c>
      <c r="G1451" s="19" t="n"/>
    </row>
    <row r="1452">
      <c r="B1452" s="11" t="inlineStr"/>
      <c r="C1452" s="18" t="n"/>
      <c r="D1452" s="18" t="n"/>
      <c r="E1452" s="18" t="n"/>
      <c r="F1452" s="18" t="n"/>
      <c r="G1452" s="14" t="inlineStr">
        <is>
          <t>Новосильское (Новосильское сельское поселение, Семилукский район)</t>
        </is>
      </c>
    </row>
    <row r="1453">
      <c r="B1453" s="11" t="inlineStr"/>
      <c r="C1453" s="18" t="n"/>
      <c r="D1453" s="18" t="n"/>
      <c r="E1453" s="18" t="n"/>
      <c r="F1453" s="14" t="inlineStr">
        <is>
          <t>Перлевское сельское поселение</t>
        </is>
      </c>
      <c r="G1453" s="19" t="n"/>
    </row>
    <row r="1454">
      <c r="B1454" s="11" t="inlineStr"/>
      <c r="C1454" s="18" t="n"/>
      <c r="D1454" s="18" t="n"/>
      <c r="E1454" s="18" t="n"/>
      <c r="F1454" s="18" t="n"/>
      <c r="G1454" s="14" t="inlineStr">
        <is>
          <t>Перлевка</t>
        </is>
      </c>
    </row>
    <row r="1455">
      <c r="B1455" s="11" t="inlineStr"/>
      <c r="C1455" s="18" t="n"/>
      <c r="D1455" s="18" t="n"/>
      <c r="E1455" s="18" t="n"/>
      <c r="F1455" s="14" t="inlineStr">
        <is>
          <t>Семилукское сельское поселение</t>
        </is>
      </c>
      <c r="G1455" s="19" t="n"/>
    </row>
    <row r="1456">
      <c r="B1456" s="11" t="inlineStr"/>
      <c r="C1456" s="18" t="n"/>
      <c r="D1456" s="18" t="n"/>
      <c r="E1456" s="18" t="n"/>
      <c r="F1456" s="18" t="n"/>
      <c r="G1456" s="14" t="inlineStr">
        <is>
          <t>Ендовище</t>
        </is>
      </c>
    </row>
    <row r="1457">
      <c r="B1457" s="11" t="inlineStr"/>
      <c r="C1457" s="18" t="n"/>
      <c r="D1457" s="18" t="n"/>
      <c r="E1457" s="18" t="n"/>
      <c r="F1457" s="18" t="n"/>
      <c r="G1457" s="14" t="inlineStr">
        <is>
          <t>Семилуки (Семилукское сельское поселение)</t>
        </is>
      </c>
    </row>
    <row r="1458">
      <c r="B1458" s="11" t="inlineStr"/>
      <c r="C1458" s="18" t="n"/>
      <c r="D1458" s="18" t="n"/>
      <c r="E1458" s="18" t="n"/>
      <c r="F1458" s="14" t="inlineStr">
        <is>
          <t>Староведугское сельское поселение</t>
        </is>
      </c>
      <c r="G1458" s="19" t="n"/>
    </row>
    <row r="1459">
      <c r="B1459" s="11" t="inlineStr"/>
      <c r="C1459" s="18" t="n"/>
      <c r="D1459" s="18" t="n"/>
      <c r="E1459" s="18" t="n"/>
      <c r="F1459" s="18" t="n"/>
      <c r="G1459" s="14" t="inlineStr">
        <is>
          <t>Старая Ведуга</t>
        </is>
      </c>
    </row>
    <row r="1460">
      <c r="B1460" s="11" t="inlineStr"/>
      <c r="C1460" s="18" t="n"/>
      <c r="D1460" s="18" t="n"/>
      <c r="E1460" s="14" t="inlineStr">
        <is>
          <t>Таловский район</t>
        </is>
      </c>
      <c r="F1460" s="18" t="n"/>
      <c r="G1460" s="19" t="n"/>
    </row>
    <row r="1461">
      <c r="B1461" s="11" t="inlineStr"/>
      <c r="C1461" s="18" t="n"/>
      <c r="D1461" s="18" t="n"/>
      <c r="E1461" s="18" t="n"/>
      <c r="F1461" s="14" t="inlineStr">
        <is>
          <t>Таловая</t>
        </is>
      </c>
      <c r="G1461" s="19" t="n"/>
    </row>
    <row r="1462">
      <c r="B1462" s="11" t="inlineStr"/>
      <c r="C1462" s="18" t="n"/>
      <c r="D1462" s="18" t="n"/>
      <c r="E1462" s="18" t="n"/>
      <c r="F1462" s="14" t="inlineStr">
        <is>
          <t>Абрамовское сельское поселение</t>
        </is>
      </c>
      <c r="G1462" s="19" t="n"/>
    </row>
    <row r="1463">
      <c r="B1463" s="11" t="inlineStr"/>
      <c r="C1463" s="18" t="n"/>
      <c r="D1463" s="18" t="n"/>
      <c r="E1463" s="18" t="n"/>
      <c r="F1463" s="18" t="n"/>
      <c r="G1463" s="14" t="inlineStr">
        <is>
          <t>Абрамовка</t>
        </is>
      </c>
    </row>
    <row r="1464">
      <c r="B1464" s="11" t="inlineStr"/>
      <c r="C1464" s="18" t="n"/>
      <c r="D1464" s="18" t="n"/>
      <c r="E1464" s="18" t="n"/>
      <c r="F1464" s="14" t="inlineStr">
        <is>
          <t>Александровское сельское поселение (Таловский район)</t>
        </is>
      </c>
      <c r="G1464" s="19" t="n"/>
    </row>
    <row r="1465">
      <c r="B1465" s="11" t="inlineStr"/>
      <c r="C1465" s="18" t="n"/>
      <c r="D1465" s="18" t="n"/>
      <c r="E1465" s="18" t="n"/>
      <c r="F1465" s="14" t="inlineStr">
        <is>
          <t>Каменно-Степное сельское поселение</t>
        </is>
      </c>
      <c r="G1465" s="19" t="n"/>
    </row>
    <row r="1466">
      <c r="B1466" s="11" t="inlineStr"/>
      <c r="C1466" s="18" t="n"/>
      <c r="D1466" s="18" t="n"/>
      <c r="E1466" s="18" t="n"/>
      <c r="F1466" s="18" t="n"/>
      <c r="G1466" s="14" t="inlineStr">
        <is>
          <t>Высокий (Каменно-Степное сельское поселение)</t>
        </is>
      </c>
    </row>
    <row r="1467">
      <c r="B1467" s="11" t="inlineStr"/>
      <c r="C1467" s="18" t="n"/>
      <c r="D1467" s="18" t="n"/>
      <c r="E1467" s="18" t="n"/>
      <c r="F1467" s="18" t="n"/>
      <c r="G1467" s="14" t="inlineStr">
        <is>
          <t>Поселок 1-го участка института им. Докучаева</t>
        </is>
      </c>
    </row>
    <row r="1468">
      <c r="B1468" s="11" t="inlineStr"/>
      <c r="C1468" s="18" t="n"/>
      <c r="D1468" s="18" t="n"/>
      <c r="E1468" s="18" t="n"/>
      <c r="F1468" s="14" t="inlineStr">
        <is>
          <t>Нижнекаменское сельское поселение (Таловский район)</t>
        </is>
      </c>
      <c r="G1468" s="19" t="n"/>
    </row>
    <row r="1469">
      <c r="B1469" s="11" t="inlineStr"/>
      <c r="C1469" s="18" t="n"/>
      <c r="D1469" s="18" t="n"/>
      <c r="E1469" s="18" t="n"/>
      <c r="F1469" s="14" t="inlineStr">
        <is>
          <t>Новочигольское сельское поселение</t>
        </is>
      </c>
      <c r="G1469" s="19" t="n"/>
    </row>
    <row r="1470">
      <c r="B1470" s="11" t="inlineStr"/>
      <c r="C1470" s="18" t="n"/>
      <c r="D1470" s="18" t="n"/>
      <c r="E1470" s="18" t="n"/>
      <c r="F1470" s="18" t="n"/>
      <c r="G1470" s="14" t="inlineStr">
        <is>
          <t>Новая Чигла</t>
        </is>
      </c>
    </row>
    <row r="1471">
      <c r="B1471" s="11" t="inlineStr"/>
      <c r="C1471" s="18" t="n"/>
      <c r="D1471" s="18" t="n"/>
      <c r="E1471" s="18" t="n"/>
      <c r="F1471" s="14" t="inlineStr">
        <is>
          <t>Синявское сельское поселение (Таловский район)</t>
        </is>
      </c>
      <c r="G1471" s="19" t="n"/>
    </row>
    <row r="1472">
      <c r="B1472" s="11" t="inlineStr"/>
      <c r="C1472" s="18" t="n"/>
      <c r="D1472" s="18" t="n"/>
      <c r="E1472" s="18" t="n"/>
      <c r="F1472" s="14" t="inlineStr">
        <is>
          <t>Тишанское сельское поселение (Таловский район)</t>
        </is>
      </c>
      <c r="G1472" s="19" t="n"/>
    </row>
    <row r="1473">
      <c r="B1473" s="11" t="inlineStr"/>
      <c r="C1473" s="18" t="n"/>
      <c r="D1473" s="18" t="n"/>
      <c r="E1473" s="18" t="n"/>
      <c r="F1473" s="18" t="n"/>
      <c r="G1473" s="14" t="inlineStr">
        <is>
          <t>Верхняя Тишанка</t>
        </is>
      </c>
    </row>
    <row r="1474">
      <c r="B1474" s="11" t="inlineStr"/>
      <c r="C1474" s="18" t="n"/>
      <c r="D1474" s="18" t="n"/>
      <c r="E1474" s="18" t="n"/>
      <c r="F1474" s="14" t="inlineStr">
        <is>
          <t>Шанинское сельское поселение</t>
        </is>
      </c>
      <c r="G1474" s="19" t="n"/>
    </row>
    <row r="1475">
      <c r="B1475" s="11" t="inlineStr"/>
      <c r="C1475" s="18" t="n"/>
      <c r="D1475" s="18" t="n"/>
      <c r="E1475" s="14" t="inlineStr">
        <is>
          <t>Терновский район</t>
        </is>
      </c>
      <c r="F1475" s="18" t="n"/>
      <c r="G1475" s="19" t="n"/>
    </row>
    <row r="1476">
      <c r="B1476" s="11" t="inlineStr"/>
      <c r="C1476" s="18" t="n"/>
      <c r="D1476" s="18" t="n"/>
      <c r="E1476" s="18" t="n"/>
      <c r="F1476" s="14" t="inlineStr">
        <is>
          <t>Алешковское сельское поселение</t>
        </is>
      </c>
      <c r="G1476" s="19" t="n"/>
    </row>
    <row r="1477">
      <c r="B1477" s="11" t="inlineStr"/>
      <c r="C1477" s="18" t="n"/>
      <c r="D1477" s="18" t="n"/>
      <c r="E1477" s="18" t="n"/>
      <c r="F1477" s="14" t="inlineStr">
        <is>
          <t>Братковское сельское поселение (Терновский район)</t>
        </is>
      </c>
      <c r="G1477" s="19" t="n"/>
    </row>
    <row r="1478">
      <c r="B1478" s="11" t="inlineStr"/>
      <c r="C1478" s="18" t="n"/>
      <c r="D1478" s="18" t="n"/>
      <c r="E1478" s="18" t="n"/>
      <c r="F1478" s="18" t="n"/>
      <c r="G1478" s="14" t="inlineStr">
        <is>
          <t>Братки</t>
        </is>
      </c>
    </row>
    <row r="1479">
      <c r="B1479" s="11" t="inlineStr"/>
      <c r="C1479" s="18" t="n"/>
      <c r="D1479" s="18" t="n"/>
      <c r="E1479" s="18" t="n"/>
      <c r="F1479" s="14" t="inlineStr">
        <is>
          <t>Есиповское сельское поселение (Терновский район)</t>
        </is>
      </c>
      <c r="G1479" s="19" t="n"/>
    </row>
    <row r="1480">
      <c r="B1480" s="11" t="inlineStr"/>
      <c r="C1480" s="18" t="n"/>
      <c r="D1480" s="18" t="n"/>
      <c r="E1480" s="18" t="n"/>
      <c r="F1480" s="18" t="n"/>
      <c r="G1480" s="14" t="inlineStr">
        <is>
          <t>Есипово</t>
        </is>
      </c>
    </row>
    <row r="1481">
      <c r="B1481" s="11" t="inlineStr"/>
      <c r="C1481" s="18" t="n"/>
      <c r="D1481" s="18" t="n"/>
      <c r="E1481" s="18" t="n"/>
      <c r="F1481" s="14" t="inlineStr">
        <is>
          <t>Козловское сельское поселение (Терновский район)</t>
        </is>
      </c>
      <c r="G1481" s="19" t="n"/>
    </row>
    <row r="1482">
      <c r="B1482" s="11" t="inlineStr"/>
      <c r="C1482" s="18" t="n"/>
      <c r="D1482" s="18" t="n"/>
      <c r="E1482" s="18" t="n"/>
      <c r="F1482" s="18" t="n"/>
      <c r="G1482" s="14" t="inlineStr">
        <is>
          <t>Козловка (Козловское сельское поселение, Терновский район)</t>
        </is>
      </c>
    </row>
    <row r="1483">
      <c r="B1483" s="11" t="inlineStr"/>
      <c r="C1483" s="18" t="n"/>
      <c r="D1483" s="18" t="n"/>
      <c r="E1483" s="18" t="n"/>
      <c r="F1483" s="14" t="inlineStr">
        <is>
          <t>Костино-Отдельское сельское поселение</t>
        </is>
      </c>
      <c r="G1483" s="19" t="n"/>
    </row>
    <row r="1484">
      <c r="B1484" s="11" t="inlineStr"/>
      <c r="C1484" s="18" t="n"/>
      <c r="D1484" s="18" t="n"/>
      <c r="E1484" s="18" t="n"/>
      <c r="F1484" s="18" t="n"/>
      <c r="G1484" s="14" t="inlineStr">
        <is>
          <t>Костино-Отделец</t>
        </is>
      </c>
    </row>
    <row r="1485">
      <c r="B1485" s="11" t="inlineStr"/>
      <c r="C1485" s="18" t="n"/>
      <c r="D1485" s="18" t="n"/>
      <c r="E1485" s="18" t="n"/>
      <c r="F1485" s="14" t="inlineStr">
        <is>
          <t>Народненское сельское поселение</t>
        </is>
      </c>
      <c r="G1485" s="19" t="n"/>
    </row>
    <row r="1486">
      <c r="B1486" s="11" t="inlineStr"/>
      <c r="C1486" s="18" t="n"/>
      <c r="D1486" s="18" t="n"/>
      <c r="E1486" s="18" t="n"/>
      <c r="F1486" s="18" t="n"/>
      <c r="G1486" s="14" t="inlineStr">
        <is>
          <t>Народное</t>
        </is>
      </c>
    </row>
    <row r="1487">
      <c r="B1487" s="11" t="inlineStr"/>
      <c r="C1487" s="18" t="n"/>
      <c r="D1487" s="18" t="n"/>
      <c r="E1487" s="18" t="n"/>
      <c r="F1487" s="14" t="inlineStr">
        <is>
          <t>Русановское сельское поселение (Терновский район)</t>
        </is>
      </c>
      <c r="G1487" s="19" t="n"/>
    </row>
    <row r="1488">
      <c r="B1488" s="11" t="inlineStr"/>
      <c r="C1488" s="18" t="n"/>
      <c r="D1488" s="18" t="n"/>
      <c r="E1488" s="18" t="n"/>
      <c r="F1488" s="18" t="n"/>
      <c r="G1488" s="14" t="inlineStr">
        <is>
          <t>Русаново</t>
        </is>
      </c>
    </row>
    <row r="1489">
      <c r="B1489" s="11" t="inlineStr"/>
      <c r="C1489" s="18" t="n"/>
      <c r="D1489" s="18" t="n"/>
      <c r="E1489" s="18" t="n"/>
      <c r="F1489" s="14" t="inlineStr">
        <is>
          <t>Терновское сельское поселение (Терновский район)</t>
        </is>
      </c>
      <c r="G1489" s="19" t="n"/>
    </row>
    <row r="1490">
      <c r="B1490" s="11" t="inlineStr"/>
      <c r="C1490" s="18" t="n"/>
      <c r="D1490" s="18" t="n"/>
      <c r="E1490" s="18" t="n"/>
      <c r="F1490" s="18" t="n"/>
      <c r="G1490" s="14" t="inlineStr">
        <is>
          <t>Терновка (Терновское сельское поселение, Терновский район)</t>
        </is>
      </c>
    </row>
    <row r="1491">
      <c r="B1491" s="11" t="inlineStr"/>
      <c r="C1491" s="18" t="n"/>
      <c r="D1491" s="18" t="n"/>
      <c r="E1491" s="14" t="inlineStr">
        <is>
          <t>Хохольский район</t>
        </is>
      </c>
      <c r="F1491" s="18" t="n"/>
      <c r="G1491" s="19" t="n"/>
    </row>
    <row r="1492">
      <c r="B1492" s="11" t="inlineStr"/>
      <c r="C1492" s="18" t="n"/>
      <c r="D1492" s="18" t="n"/>
      <c r="E1492" s="18" t="n"/>
      <c r="F1492" s="14" t="inlineStr">
        <is>
          <t>Хохольский</t>
        </is>
      </c>
      <c r="G1492" s="19" t="n"/>
    </row>
    <row r="1493">
      <c r="B1493" s="11" t="inlineStr"/>
      <c r="C1493" s="18" t="n"/>
      <c r="D1493" s="18" t="n"/>
      <c r="E1493" s="18" t="n"/>
      <c r="F1493" s="14" t="inlineStr">
        <is>
          <t>Хохол</t>
        </is>
      </c>
      <c r="G1493" s="19" t="n"/>
    </row>
    <row r="1494">
      <c r="B1494" s="11" t="inlineStr"/>
      <c r="C1494" s="18" t="n"/>
      <c r="D1494" s="18" t="n"/>
      <c r="E1494" s="18" t="n"/>
      <c r="F1494" s="14" t="inlineStr">
        <is>
          <t>Гремяченское сельское поселение</t>
        </is>
      </c>
      <c r="G1494" s="19" t="n"/>
    </row>
    <row r="1495">
      <c r="B1495" s="11" t="inlineStr"/>
      <c r="C1495" s="18" t="n"/>
      <c r="D1495" s="18" t="n"/>
      <c r="E1495" s="18" t="n"/>
      <c r="F1495" s="18" t="n"/>
      <c r="G1495" s="14" t="inlineStr">
        <is>
          <t>Гремячье (Гремяченское сельское поселение)</t>
        </is>
      </c>
    </row>
    <row r="1496">
      <c r="B1496" s="11" t="inlineStr"/>
      <c r="C1496" s="18" t="n"/>
      <c r="D1496" s="18" t="n"/>
      <c r="E1496" s="18" t="n"/>
      <c r="F1496" s="14" t="inlineStr">
        <is>
          <t>Костенское сельское поселение</t>
        </is>
      </c>
      <c r="G1496" s="19" t="n"/>
    </row>
    <row r="1497">
      <c r="B1497" s="11" t="inlineStr"/>
      <c r="C1497" s="18" t="n"/>
      <c r="D1497" s="18" t="n"/>
      <c r="E1497" s="18" t="n"/>
      <c r="F1497" s="18" t="n"/>
      <c r="G1497" s="14" t="inlineStr">
        <is>
          <t>Костенки</t>
        </is>
      </c>
    </row>
    <row r="1498">
      <c r="B1498" s="11" t="inlineStr"/>
      <c r="C1498" s="18" t="n"/>
      <c r="D1498" s="18" t="n"/>
      <c r="E1498" s="18" t="n"/>
      <c r="F1498" s="14" t="inlineStr">
        <is>
          <t>Новогремяченское сельское поселение</t>
        </is>
      </c>
      <c r="G1498" s="19" t="n"/>
    </row>
    <row r="1499">
      <c r="B1499" s="11" t="inlineStr"/>
      <c r="C1499" s="18" t="n"/>
      <c r="D1499" s="18" t="n"/>
      <c r="E1499" s="18" t="n"/>
      <c r="F1499" s="18" t="n"/>
      <c r="G1499" s="14" t="inlineStr">
        <is>
          <t>Новогремяченское</t>
        </is>
      </c>
    </row>
    <row r="1500">
      <c r="B1500" s="11" t="inlineStr"/>
      <c r="C1500" s="18" t="n"/>
      <c r="D1500" s="18" t="n"/>
      <c r="E1500" s="18" t="n"/>
      <c r="F1500" s="14" t="inlineStr">
        <is>
          <t>Петинское сельское поселение</t>
        </is>
      </c>
      <c r="G1500" s="19" t="n"/>
    </row>
    <row r="1501">
      <c r="B1501" s="11" t="inlineStr"/>
      <c r="C1501" s="18" t="n"/>
      <c r="D1501" s="18" t="n"/>
      <c r="E1501" s="18" t="n"/>
      <c r="F1501" s="18" t="n"/>
      <c r="G1501" s="14" t="inlineStr">
        <is>
          <t>Устье (Петинское сельское поселение)</t>
        </is>
      </c>
    </row>
    <row r="1502">
      <c r="B1502" s="11" t="inlineStr"/>
      <c r="C1502" s="18" t="n"/>
      <c r="D1502" s="18" t="n"/>
      <c r="E1502" s="18" t="n"/>
      <c r="F1502" s="14" t="inlineStr">
        <is>
          <t>Староникольское сельское поселение</t>
        </is>
      </c>
      <c r="G1502" s="19" t="n"/>
    </row>
    <row r="1503">
      <c r="B1503" s="11" t="inlineStr"/>
      <c r="C1503" s="18" t="n"/>
      <c r="D1503" s="18" t="n"/>
      <c r="E1503" s="18" t="n"/>
      <c r="F1503" s="18" t="n"/>
      <c r="G1503" s="14" t="inlineStr">
        <is>
          <t>Староникольское</t>
        </is>
      </c>
    </row>
    <row r="1504">
      <c r="B1504" s="11" t="inlineStr"/>
      <c r="C1504" s="18" t="n"/>
      <c r="D1504" s="18" t="n"/>
      <c r="E1504" s="14" t="inlineStr">
        <is>
          <t>Эртильский район</t>
        </is>
      </c>
      <c r="F1504" s="18" t="n"/>
      <c r="G1504" s="19" t="n"/>
    </row>
    <row r="1505">
      <c r="B1505" s="11" t="inlineStr"/>
      <c r="C1505" s="18" t="n"/>
      <c r="D1505" s="18" t="n"/>
      <c r="E1505" s="18" t="n"/>
      <c r="F1505" s="14" t="inlineStr">
        <is>
          <t>Эртиль</t>
        </is>
      </c>
      <c r="G1505" s="19" t="n"/>
    </row>
    <row r="1506">
      <c r="B1506" s="11" t="inlineStr"/>
      <c r="C1506" s="18" t="n"/>
      <c r="D1506" s="18" t="n"/>
      <c r="E1506" s="18" t="n"/>
      <c r="F1506" s="14" t="inlineStr">
        <is>
          <t>Первомайское сельское поселение (Эртильский район)</t>
        </is>
      </c>
      <c r="G1506" s="19" t="n"/>
    </row>
    <row r="1507">
      <c r="B1507" s="11" t="inlineStr"/>
      <c r="C1507" s="18" t="n"/>
      <c r="D1507" s="18" t="n"/>
      <c r="E1507" s="18" t="n"/>
      <c r="F1507" s="14" t="inlineStr">
        <is>
          <t>Первоэртильское сельское поселение</t>
        </is>
      </c>
      <c r="G1507" s="19" t="n"/>
    </row>
    <row r="1508">
      <c r="B1508" s="11" t="inlineStr"/>
      <c r="C1508" s="18" t="n"/>
      <c r="D1508" s="18" t="n"/>
      <c r="E1508" s="18" t="n"/>
      <c r="F1508" s="14" t="inlineStr">
        <is>
          <t>Ростошинское сельское поселение</t>
        </is>
      </c>
      <c r="G1508" s="19" t="n"/>
    </row>
    <row r="1509">
      <c r="B1509" s="11" t="inlineStr"/>
      <c r="C1509" s="18" t="n"/>
      <c r="D1509" s="18" t="n"/>
      <c r="E1509" s="18" t="n"/>
      <c r="F1509" s="18" t="n"/>
      <c r="G1509" s="14" t="inlineStr">
        <is>
          <t>Ростоши</t>
        </is>
      </c>
    </row>
    <row r="1510">
      <c r="B1510" s="11" t="inlineStr"/>
      <c r="C1510" s="18" t="n"/>
      <c r="D1510" s="18" t="n"/>
      <c r="E1510" s="18" t="n"/>
      <c r="F1510" s="14" t="inlineStr">
        <is>
          <t>Щучинское сельское поселение (Эртильский район)</t>
        </is>
      </c>
      <c r="G1510" s="19" t="n"/>
    </row>
    <row r="1511">
      <c r="B1511" s="11" t="inlineStr"/>
      <c r="C1511" s="18" t="n"/>
      <c r="D1511" s="18" t="n"/>
      <c r="E1511" s="18" t="n"/>
      <c r="F1511" s="18" t="n"/>
      <c r="G1511" s="14" t="inlineStr">
        <is>
          <t>Щучье (Щучинское сельское поселение, Эртильский район)</t>
        </is>
      </c>
    </row>
    <row r="1512">
      <c r="B1512" s="11" t="inlineStr"/>
      <c r="C1512" s="18" t="n"/>
      <c r="D1512" s="14" t="inlineStr">
        <is>
          <t>Ивановская область</t>
        </is>
      </c>
      <c r="E1512" s="18" t="n"/>
      <c r="F1512" s="18" t="n"/>
      <c r="G1512" s="19" t="n"/>
    </row>
    <row r="1513">
      <c r="B1513" s="11" t="inlineStr"/>
      <c r="C1513" s="18" t="n"/>
      <c r="D1513" s="18" t="n"/>
      <c r="E1513" s="14" t="inlineStr">
        <is>
          <t>Иваново (Ивановская область)</t>
        </is>
      </c>
      <c r="F1513" s="18" t="n"/>
      <c r="G1513" s="19" t="n"/>
    </row>
    <row r="1514">
      <c r="B1514" s="11" t="inlineStr"/>
      <c r="C1514" s="18" t="n"/>
      <c r="D1514" s="18" t="n"/>
      <c r="E1514" s="14" t="inlineStr">
        <is>
          <t>Вичуга</t>
        </is>
      </c>
      <c r="F1514" s="18" t="n"/>
      <c r="G1514" s="19" t="n"/>
    </row>
    <row r="1515">
      <c r="B1515" s="11" t="inlineStr"/>
      <c r="C1515" s="18" t="n"/>
      <c r="D1515" s="18" t="n"/>
      <c r="E1515" s="14" t="inlineStr">
        <is>
          <t>Кинешма</t>
        </is>
      </c>
      <c r="F1515" s="18" t="n"/>
      <c r="G1515" s="19" t="n"/>
    </row>
    <row r="1516">
      <c r="B1516" s="11" t="inlineStr"/>
      <c r="C1516" s="18" t="n"/>
      <c r="D1516" s="18" t="n"/>
      <c r="E1516" s="14" t="inlineStr">
        <is>
          <t>Кохма</t>
        </is>
      </c>
      <c r="F1516" s="18" t="n"/>
      <c r="G1516" s="19" t="n"/>
    </row>
    <row r="1517">
      <c r="B1517" s="11" t="inlineStr"/>
      <c r="C1517" s="18" t="n"/>
      <c r="D1517" s="18" t="n"/>
      <c r="E1517" s="14" t="inlineStr">
        <is>
          <t>Шуя (Ивановская область)</t>
        </is>
      </c>
      <c r="F1517" s="18" t="n"/>
      <c r="G1517" s="19" t="n"/>
    </row>
    <row r="1518">
      <c r="B1518" s="11" t="inlineStr"/>
      <c r="C1518" s="18" t="n"/>
      <c r="D1518" s="18" t="n"/>
      <c r="E1518" s="14" t="inlineStr">
        <is>
          <t>Тейково</t>
        </is>
      </c>
      <c r="F1518" s="18" t="n"/>
      <c r="G1518" s="19" t="n"/>
    </row>
    <row r="1519">
      <c r="B1519" s="11" t="inlineStr"/>
      <c r="C1519" s="18" t="n"/>
      <c r="D1519" s="18" t="n"/>
      <c r="E1519" s="14" t="inlineStr">
        <is>
          <t>Верхнеландеховский район</t>
        </is>
      </c>
      <c r="F1519" s="18" t="n"/>
      <c r="G1519" s="19" t="n"/>
    </row>
    <row r="1520">
      <c r="B1520" s="11" t="inlineStr"/>
      <c r="C1520" s="18" t="n"/>
      <c r="D1520" s="18" t="n"/>
      <c r="E1520" s="18" t="n"/>
      <c r="F1520" s="14" t="inlineStr">
        <is>
          <t>Верхний Ландех</t>
        </is>
      </c>
      <c r="G1520" s="19" t="n"/>
    </row>
    <row r="1521">
      <c r="B1521" s="11" t="inlineStr"/>
      <c r="C1521" s="18" t="n"/>
      <c r="D1521" s="18" t="n"/>
      <c r="E1521" s="18" t="n"/>
      <c r="F1521" s="14" t="inlineStr">
        <is>
          <t>Мытское сельское поселение</t>
        </is>
      </c>
      <c r="G1521" s="19" t="n"/>
    </row>
    <row r="1522">
      <c r="B1522" s="11" t="inlineStr"/>
      <c r="C1522" s="18" t="n"/>
      <c r="D1522" s="18" t="n"/>
      <c r="E1522" s="18" t="n"/>
      <c r="F1522" s="18" t="n"/>
      <c r="G1522" s="14" t="inlineStr">
        <is>
          <t>Мыт</t>
        </is>
      </c>
    </row>
    <row r="1523">
      <c r="B1523" s="11" t="inlineStr"/>
      <c r="C1523" s="18" t="n"/>
      <c r="D1523" s="18" t="n"/>
      <c r="E1523" s="14" t="inlineStr">
        <is>
          <t>Вичугский район</t>
        </is>
      </c>
      <c r="F1523" s="18" t="n"/>
      <c r="G1523" s="19" t="n"/>
    </row>
    <row r="1524">
      <c r="B1524" s="11" t="inlineStr"/>
      <c r="C1524" s="18" t="n"/>
      <c r="D1524" s="18" t="n"/>
      <c r="E1524" s="18" t="n"/>
      <c r="F1524" s="14" t="inlineStr">
        <is>
          <t>Каменка (Вичугский район)</t>
        </is>
      </c>
      <c r="G1524" s="19" t="n"/>
    </row>
    <row r="1525">
      <c r="B1525" s="11" t="inlineStr"/>
      <c r="C1525" s="18" t="n"/>
      <c r="D1525" s="18" t="n"/>
      <c r="E1525" s="18" t="n"/>
      <c r="F1525" s="14" t="inlineStr">
        <is>
          <t>Новописцово</t>
        </is>
      </c>
      <c r="G1525" s="19" t="n"/>
    </row>
    <row r="1526">
      <c r="B1526" s="11" t="inlineStr"/>
      <c r="C1526" s="18" t="n"/>
      <c r="D1526" s="18" t="n"/>
      <c r="E1526" s="18" t="n"/>
      <c r="F1526" s="14" t="inlineStr">
        <is>
          <t>Старая Вичуга</t>
        </is>
      </c>
      <c r="G1526" s="19" t="n"/>
    </row>
    <row r="1527">
      <c r="B1527" s="11" t="inlineStr"/>
      <c r="C1527" s="18" t="n"/>
      <c r="D1527" s="18" t="n"/>
      <c r="E1527" s="18" t="n"/>
      <c r="F1527" s="14" t="inlineStr">
        <is>
          <t>Октябрьское сельское поселение (Вичугский район)</t>
        </is>
      </c>
      <c r="G1527" s="19" t="n"/>
    </row>
    <row r="1528">
      <c r="B1528" s="11" t="inlineStr"/>
      <c r="C1528" s="18" t="n"/>
      <c r="D1528" s="18" t="n"/>
      <c r="E1528" s="18" t="n"/>
      <c r="F1528" s="14" t="inlineStr">
        <is>
          <t>Сошниковское сельское поселение</t>
        </is>
      </c>
      <c r="G1528" s="19" t="n"/>
    </row>
    <row r="1529">
      <c r="B1529" s="11" t="inlineStr"/>
      <c r="C1529" s="18" t="n"/>
      <c r="D1529" s="18" t="n"/>
      <c r="E1529" s="18" t="n"/>
      <c r="F1529" s="14" t="inlineStr">
        <is>
          <t>Сунженское сельское поселение (Вичугский район)</t>
        </is>
      </c>
      <c r="G1529" s="19" t="n"/>
    </row>
    <row r="1530">
      <c r="B1530" s="11" t="inlineStr"/>
      <c r="C1530" s="18" t="n"/>
      <c r="D1530" s="18" t="n"/>
      <c r="E1530" s="14" t="inlineStr">
        <is>
          <t>Гаврилово-Посадский район</t>
        </is>
      </c>
      <c r="F1530" s="18" t="n"/>
      <c r="G1530" s="19" t="n"/>
    </row>
    <row r="1531">
      <c r="B1531" s="11" t="inlineStr"/>
      <c r="C1531" s="18" t="n"/>
      <c r="D1531" s="18" t="n"/>
      <c r="E1531" s="18" t="n"/>
      <c r="F1531" s="14" t="inlineStr">
        <is>
          <t>Гаврилов Посад</t>
        </is>
      </c>
      <c r="G1531" s="19" t="n"/>
    </row>
    <row r="1532">
      <c r="B1532" s="11" t="inlineStr"/>
      <c r="C1532" s="18" t="n"/>
      <c r="D1532" s="18" t="n"/>
      <c r="E1532" s="18" t="n"/>
      <c r="F1532" s="14" t="inlineStr">
        <is>
          <t>Петровский (Гаврилово-Посадский район)</t>
        </is>
      </c>
      <c r="G1532" s="19" t="n"/>
    </row>
    <row r="1533">
      <c r="B1533" s="11" t="inlineStr"/>
      <c r="C1533" s="18" t="n"/>
      <c r="D1533" s="18" t="n"/>
      <c r="E1533" s="18" t="n"/>
      <c r="F1533" s="14" t="inlineStr">
        <is>
          <t>Новосёлковское сельское поселение (Гаврилово-Посадский район)</t>
        </is>
      </c>
      <c r="G1533" s="19" t="n"/>
    </row>
    <row r="1534">
      <c r="B1534" s="11" t="inlineStr"/>
      <c r="C1534" s="18" t="n"/>
      <c r="D1534" s="18" t="n"/>
      <c r="E1534" s="18" t="n"/>
      <c r="F1534" s="14" t="inlineStr">
        <is>
          <t>Осановецкое сельское поселение</t>
        </is>
      </c>
      <c r="G1534" s="19" t="n"/>
    </row>
    <row r="1535">
      <c r="B1535" s="11" t="inlineStr"/>
      <c r="C1535" s="18" t="n"/>
      <c r="D1535" s="18" t="n"/>
      <c r="E1535" s="18" t="n"/>
      <c r="F1535" s="14" t="inlineStr">
        <is>
          <t>Шекшовское сельское поселение</t>
        </is>
      </c>
      <c r="G1535" s="19" t="n"/>
    </row>
    <row r="1536">
      <c r="B1536" s="11" t="inlineStr"/>
      <c r="C1536" s="18" t="n"/>
      <c r="D1536" s="18" t="n"/>
      <c r="E1536" s="18" t="n"/>
      <c r="F1536" s="18" t="n"/>
      <c r="G1536" s="14" t="inlineStr">
        <is>
          <t>Бородино (Шекшовское сельское поселение)</t>
        </is>
      </c>
    </row>
    <row r="1537">
      <c r="B1537" s="11" t="inlineStr"/>
      <c r="C1537" s="18" t="n"/>
      <c r="D1537" s="18" t="n"/>
      <c r="E1537" s="14" t="inlineStr">
        <is>
          <t>Заволжский район</t>
        </is>
      </c>
      <c r="F1537" s="18" t="n"/>
      <c r="G1537" s="19" t="n"/>
    </row>
    <row r="1538">
      <c r="B1538" s="11" t="inlineStr"/>
      <c r="C1538" s="18" t="n"/>
      <c r="D1538" s="18" t="n"/>
      <c r="E1538" s="18" t="n"/>
      <c r="F1538" s="14" t="inlineStr">
        <is>
          <t>Заволжск</t>
        </is>
      </c>
      <c r="G1538" s="19" t="n"/>
    </row>
    <row r="1539">
      <c r="B1539" s="11" t="inlineStr"/>
      <c r="C1539" s="18" t="n"/>
      <c r="D1539" s="18" t="n"/>
      <c r="E1539" s="18" t="n"/>
      <c r="F1539" s="14" t="inlineStr">
        <is>
          <t>Волжское сельское поселение (Заволжский район)</t>
        </is>
      </c>
      <c r="G1539" s="19" t="n"/>
    </row>
    <row r="1540">
      <c r="B1540" s="11" t="inlineStr"/>
      <c r="C1540" s="18" t="n"/>
      <c r="D1540" s="18" t="n"/>
      <c r="E1540" s="18" t="n"/>
      <c r="F1540" s="14" t="inlineStr">
        <is>
          <t>Междуреченское сельское поселение (Заволжский район)</t>
        </is>
      </c>
      <c r="G1540" s="19" t="n"/>
    </row>
    <row r="1541">
      <c r="B1541" s="11" t="inlineStr"/>
      <c r="C1541" s="18" t="n"/>
      <c r="D1541" s="18" t="n"/>
      <c r="E1541" s="18" t="n"/>
      <c r="F1541" s="18" t="n"/>
      <c r="G1541" s="14" t="inlineStr">
        <is>
          <t>Заречный (Междуреченское сельское поселение)</t>
        </is>
      </c>
    </row>
    <row r="1542">
      <c r="B1542" s="11" t="inlineStr"/>
      <c r="C1542" s="18" t="n"/>
      <c r="D1542" s="18" t="n"/>
      <c r="E1542" s="14" t="inlineStr">
        <is>
          <t>Ивановский район (Ивановская область)</t>
        </is>
      </c>
      <c r="F1542" s="18" t="n"/>
      <c r="G1542" s="19" t="n"/>
    </row>
    <row r="1543">
      <c r="B1543" s="11" t="inlineStr"/>
      <c r="C1543" s="18" t="n"/>
      <c r="D1543" s="18" t="n"/>
      <c r="E1543" s="18" t="n"/>
      <c r="F1543" s="14" t="inlineStr">
        <is>
          <t>Балахонковское сельское поселение</t>
        </is>
      </c>
      <c r="G1543" s="19" t="n"/>
    </row>
    <row r="1544">
      <c r="B1544" s="11" t="inlineStr"/>
      <c r="C1544" s="18" t="n"/>
      <c r="D1544" s="18" t="n"/>
      <c r="E1544" s="18" t="n"/>
      <c r="F1544" s="14" t="inlineStr">
        <is>
          <t>Беляницкое сельское поселение</t>
        </is>
      </c>
      <c r="G1544" s="19" t="n"/>
    </row>
    <row r="1545">
      <c r="B1545" s="11" t="inlineStr"/>
      <c r="C1545" s="18" t="n"/>
      <c r="D1545" s="18" t="n"/>
      <c r="E1545" s="18" t="n"/>
      <c r="F1545" s="14" t="inlineStr">
        <is>
          <t>Богданихское сельское поселение</t>
        </is>
      </c>
      <c r="G1545" s="19" t="n"/>
    </row>
    <row r="1546">
      <c r="B1546" s="11" t="inlineStr"/>
      <c r="C1546" s="18" t="n"/>
      <c r="D1546" s="18" t="n"/>
      <c r="E1546" s="18" t="n"/>
      <c r="F1546" s="18" t="n"/>
      <c r="G1546" s="14" t="inlineStr">
        <is>
          <t>Богданиха</t>
        </is>
      </c>
    </row>
    <row r="1547">
      <c r="B1547" s="11" t="inlineStr"/>
      <c r="C1547" s="18" t="n"/>
      <c r="D1547" s="18" t="n"/>
      <c r="E1547" s="18" t="n"/>
      <c r="F1547" s="14" t="inlineStr">
        <is>
          <t>Богородское сельское поселение (Ивановский район)</t>
        </is>
      </c>
      <c r="G1547" s="19" t="n"/>
    </row>
    <row r="1548">
      <c r="B1548" s="11" t="inlineStr"/>
      <c r="C1548" s="18" t="n"/>
      <c r="D1548" s="18" t="n"/>
      <c r="E1548" s="18" t="n"/>
      <c r="F1548" s="18" t="n"/>
      <c r="G1548" s="14" t="inlineStr">
        <is>
          <t>Богородское (Богородское сельское поселение)</t>
        </is>
      </c>
    </row>
    <row r="1549">
      <c r="B1549" s="11" t="inlineStr"/>
      <c r="C1549" s="18" t="n"/>
      <c r="D1549" s="18" t="n"/>
      <c r="E1549" s="18" t="n"/>
      <c r="F1549" s="14" t="inlineStr">
        <is>
          <t>Коляновское сельское поселение</t>
        </is>
      </c>
      <c r="G1549" s="19" t="n"/>
    </row>
    <row r="1550">
      <c r="B1550" s="11" t="inlineStr"/>
      <c r="C1550" s="18" t="n"/>
      <c r="D1550" s="18" t="n"/>
      <c r="E1550" s="18" t="n"/>
      <c r="F1550" s="18" t="n"/>
      <c r="G1550" s="14" t="inlineStr">
        <is>
          <t>Коляново</t>
        </is>
      </c>
    </row>
    <row r="1551">
      <c r="B1551" s="11" t="inlineStr"/>
      <c r="C1551" s="18" t="n"/>
      <c r="D1551" s="18" t="n"/>
      <c r="E1551" s="18" t="n"/>
      <c r="F1551" s="14" t="inlineStr">
        <is>
          <t>Куликовское сельское поселение (Ивановский район)</t>
        </is>
      </c>
      <c r="G1551" s="19" t="n"/>
    </row>
    <row r="1552">
      <c r="B1552" s="11" t="inlineStr"/>
      <c r="C1552" s="18" t="n"/>
      <c r="D1552" s="18" t="n"/>
      <c r="E1552" s="18" t="n"/>
      <c r="F1552" s="14" t="inlineStr">
        <is>
          <t>Новоталицкое сельское поселение</t>
        </is>
      </c>
      <c r="G1552" s="19" t="n"/>
    </row>
    <row r="1553">
      <c r="B1553" s="11" t="inlineStr"/>
      <c r="C1553" s="18" t="n"/>
      <c r="D1553" s="18" t="n"/>
      <c r="E1553" s="18" t="n"/>
      <c r="F1553" s="18" t="n"/>
      <c r="G1553" s="14" t="inlineStr">
        <is>
          <t>Ново-Талицы</t>
        </is>
      </c>
    </row>
    <row r="1554">
      <c r="B1554" s="11" t="inlineStr"/>
      <c r="C1554" s="18" t="n"/>
      <c r="D1554" s="18" t="n"/>
      <c r="E1554" s="18" t="n"/>
      <c r="F1554" s="18" t="n"/>
      <c r="G1554" s="14" t="inlineStr">
        <is>
          <t>Михалево</t>
        </is>
      </c>
    </row>
    <row r="1555">
      <c r="B1555" s="11" t="inlineStr"/>
      <c r="C1555" s="18" t="n"/>
      <c r="D1555" s="18" t="n"/>
      <c r="E1555" s="18" t="n"/>
      <c r="F1555" s="14" t="inlineStr">
        <is>
          <t>Озёрновское сельское поселение</t>
        </is>
      </c>
      <c r="G1555" s="19" t="n"/>
    </row>
    <row r="1556">
      <c r="B1556" s="11" t="inlineStr"/>
      <c r="C1556" s="18" t="n"/>
      <c r="D1556" s="18" t="n"/>
      <c r="E1556" s="18" t="n"/>
      <c r="F1556" s="14" t="inlineStr">
        <is>
          <t>Подвязновское сельское поселение</t>
        </is>
      </c>
      <c r="G1556" s="19" t="n"/>
    </row>
    <row r="1557">
      <c r="B1557" s="11" t="inlineStr"/>
      <c r="C1557" s="18" t="n"/>
      <c r="D1557" s="18" t="n"/>
      <c r="E1557" s="18" t="n"/>
      <c r="F1557" s="18" t="n"/>
      <c r="G1557" s="14" t="inlineStr">
        <is>
          <t>Подвязновский</t>
        </is>
      </c>
    </row>
    <row r="1558">
      <c r="B1558" s="11" t="inlineStr"/>
      <c r="C1558" s="18" t="n"/>
      <c r="D1558" s="18" t="n"/>
      <c r="E1558" s="18" t="n"/>
      <c r="F1558" s="14" t="inlineStr">
        <is>
          <t>Тимошихское сельское поселение</t>
        </is>
      </c>
      <c r="G1558" s="19" t="n"/>
    </row>
    <row r="1559">
      <c r="B1559" s="11" t="inlineStr"/>
      <c r="C1559" s="18" t="n"/>
      <c r="D1559" s="18" t="n"/>
      <c r="E1559" s="18" t="n"/>
      <c r="F1559" s="14" t="inlineStr">
        <is>
          <t>Чернореченское сельское поселение</t>
        </is>
      </c>
      <c r="G1559" s="19" t="n"/>
    </row>
    <row r="1560">
      <c r="B1560" s="11" t="inlineStr"/>
      <c r="C1560" s="18" t="n"/>
      <c r="D1560" s="18" t="n"/>
      <c r="E1560" s="18" t="n"/>
      <c r="F1560" s="18" t="n"/>
      <c r="G1560" s="14" t="inlineStr">
        <is>
          <t>Чернореченский</t>
        </is>
      </c>
    </row>
    <row r="1561">
      <c r="B1561" s="11" t="inlineStr"/>
      <c r="C1561" s="18" t="n"/>
      <c r="D1561" s="18" t="n"/>
      <c r="E1561" s="14" t="inlineStr">
        <is>
          <t>Ильинский район (Ивановская область)</t>
        </is>
      </c>
      <c r="F1561" s="18" t="n"/>
      <c r="G1561" s="19" t="n"/>
    </row>
    <row r="1562">
      <c r="B1562" s="11" t="inlineStr"/>
      <c r="C1562" s="18" t="n"/>
      <c r="D1562" s="18" t="n"/>
      <c r="E1562" s="18" t="n"/>
      <c r="F1562" s="14" t="inlineStr">
        <is>
          <t>Ильинское-Хованское</t>
        </is>
      </c>
      <c r="G1562" s="19" t="n"/>
    </row>
    <row r="1563">
      <c r="B1563" s="11" t="inlineStr"/>
      <c r="C1563" s="18" t="n"/>
      <c r="D1563" s="18" t="n"/>
      <c r="E1563" s="18" t="n"/>
      <c r="F1563" s="14" t="inlineStr">
        <is>
          <t>Аньковское сельское поселение</t>
        </is>
      </c>
      <c r="G1563" s="19" t="n"/>
    </row>
    <row r="1564">
      <c r="B1564" s="11" t="inlineStr"/>
      <c r="C1564" s="18" t="n"/>
      <c r="D1564" s="18" t="n"/>
      <c r="E1564" s="18" t="n"/>
      <c r="F1564" s="18" t="n"/>
      <c r="G1564" s="14" t="inlineStr">
        <is>
          <t>Аньково</t>
        </is>
      </c>
    </row>
    <row r="1565">
      <c r="B1565" s="11" t="inlineStr"/>
      <c r="C1565" s="18" t="n"/>
      <c r="D1565" s="18" t="n"/>
      <c r="E1565" s="18" t="n"/>
      <c r="F1565" s="14" t="inlineStr">
        <is>
          <t>Ивашевское сельское поселение</t>
        </is>
      </c>
      <c r="G1565" s="19" t="n"/>
    </row>
    <row r="1566">
      <c r="B1566" s="11" t="inlineStr"/>
      <c r="C1566" s="18" t="n"/>
      <c r="D1566" s="18" t="n"/>
      <c r="E1566" s="14" t="inlineStr">
        <is>
          <t>Кинешемский район</t>
        </is>
      </c>
      <c r="F1566" s="18" t="n"/>
      <c r="G1566" s="19" t="n"/>
    </row>
    <row r="1567">
      <c r="B1567" s="11" t="inlineStr"/>
      <c r="C1567" s="18" t="n"/>
      <c r="D1567" s="18" t="n"/>
      <c r="E1567" s="18" t="n"/>
      <c r="F1567" s="14" t="inlineStr">
        <is>
          <t>Наволоки</t>
        </is>
      </c>
      <c r="G1567" s="19" t="n"/>
    </row>
    <row r="1568">
      <c r="B1568" s="11" t="inlineStr"/>
      <c r="C1568" s="18" t="n"/>
      <c r="D1568" s="18" t="n"/>
      <c r="E1568" s="18" t="n"/>
      <c r="F1568" s="14" t="inlineStr">
        <is>
          <t>Ильинское (Кинешемский район)</t>
        </is>
      </c>
      <c r="G1568" s="19" t="n"/>
    </row>
    <row r="1569">
      <c r="B1569" s="11" t="inlineStr"/>
      <c r="C1569" s="18" t="n"/>
      <c r="D1569" s="18" t="n"/>
      <c r="E1569" s="18" t="n"/>
      <c r="F1569" s="14" t="inlineStr">
        <is>
          <t>Батмановское сельское поселение</t>
        </is>
      </c>
      <c r="G1569" s="19" t="n"/>
    </row>
    <row r="1570">
      <c r="B1570" s="11" t="inlineStr"/>
      <c r="C1570" s="18" t="n"/>
      <c r="D1570" s="18" t="n"/>
      <c r="E1570" s="18" t="n"/>
      <c r="F1570" s="14" t="inlineStr">
        <is>
          <t>Горковское сельское поселение (Кинешемский район)</t>
        </is>
      </c>
      <c r="G1570" s="19" t="n"/>
    </row>
    <row r="1571">
      <c r="B1571" s="11" t="inlineStr"/>
      <c r="C1571" s="18" t="n"/>
      <c r="D1571" s="18" t="n"/>
      <c r="E1571" s="18" t="n"/>
      <c r="F1571" s="14" t="inlineStr">
        <is>
          <t>Луговское сельское поселение (Кинешемский район)</t>
        </is>
      </c>
      <c r="G1571" s="19" t="n"/>
    </row>
    <row r="1572">
      <c r="B1572" s="11" t="inlineStr"/>
      <c r="C1572" s="18" t="n"/>
      <c r="D1572" s="18" t="n"/>
      <c r="E1572" s="18" t="n"/>
      <c r="F1572" s="18" t="n"/>
      <c r="G1572" s="14" t="inlineStr">
        <is>
          <t>Луговое (Луговское сельское поселение)</t>
        </is>
      </c>
    </row>
    <row r="1573">
      <c r="B1573" s="11" t="inlineStr"/>
      <c r="C1573" s="18" t="n"/>
      <c r="D1573" s="18" t="n"/>
      <c r="E1573" s="18" t="n"/>
      <c r="F1573" s="14" t="inlineStr">
        <is>
          <t>Решемское сельское поселение</t>
        </is>
      </c>
      <c r="G1573" s="19" t="n"/>
    </row>
    <row r="1574">
      <c r="B1574" s="11" t="inlineStr"/>
      <c r="C1574" s="18" t="n"/>
      <c r="D1574" s="18" t="n"/>
      <c r="E1574" s="18" t="n"/>
      <c r="F1574" s="18" t="n"/>
      <c r="G1574" s="14" t="inlineStr">
        <is>
          <t>Дьячево</t>
        </is>
      </c>
    </row>
    <row r="1575">
      <c r="B1575" s="11" t="inlineStr"/>
      <c r="C1575" s="18" t="n"/>
      <c r="D1575" s="18" t="n"/>
      <c r="E1575" s="18" t="n"/>
      <c r="F1575" s="14" t="inlineStr">
        <is>
          <t>Шилекшинское сельское поселение</t>
        </is>
      </c>
      <c r="G1575" s="19" t="n"/>
    </row>
    <row r="1576">
      <c r="B1576" s="11" t="inlineStr"/>
      <c r="C1576" s="18" t="n"/>
      <c r="D1576" s="18" t="n"/>
      <c r="E1576" s="14" t="inlineStr">
        <is>
          <t>Комсомольский район (Ивановская область)</t>
        </is>
      </c>
      <c r="F1576" s="18" t="n"/>
      <c r="G1576" s="19" t="n"/>
    </row>
    <row r="1577">
      <c r="B1577" s="11" t="inlineStr"/>
      <c r="C1577" s="18" t="n"/>
      <c r="D1577" s="18" t="n"/>
      <c r="E1577" s="18" t="n"/>
      <c r="F1577" s="14" t="inlineStr">
        <is>
          <t>Комсомольск (Комсомольский район)</t>
        </is>
      </c>
      <c r="G1577" s="19" t="n"/>
    </row>
    <row r="1578">
      <c r="B1578" s="11" t="inlineStr"/>
      <c r="C1578" s="18" t="n"/>
      <c r="D1578" s="18" t="n"/>
      <c r="E1578" s="18" t="n"/>
      <c r="F1578" s="14" t="inlineStr">
        <is>
          <t>Марковское сельское поселение (Комсомольский район)</t>
        </is>
      </c>
      <c r="G1578" s="19" t="n"/>
    </row>
    <row r="1579">
      <c r="B1579" s="11" t="inlineStr"/>
      <c r="C1579" s="18" t="n"/>
      <c r="D1579" s="18" t="n"/>
      <c r="E1579" s="18" t="n"/>
      <c r="F1579" s="18" t="n"/>
      <c r="G1579" s="14" t="inlineStr">
        <is>
          <t>Марково</t>
        </is>
      </c>
    </row>
    <row r="1580">
      <c r="B1580" s="11" t="inlineStr"/>
      <c r="C1580" s="18" t="n"/>
      <c r="D1580" s="18" t="n"/>
      <c r="E1580" s="18" t="n"/>
      <c r="F1580" s="14" t="inlineStr">
        <is>
          <t>Новоусадебское сельское поселение</t>
        </is>
      </c>
      <c r="G1580" s="19" t="n"/>
    </row>
    <row r="1581">
      <c r="B1581" s="11" t="inlineStr"/>
      <c r="C1581" s="18" t="n"/>
      <c r="D1581" s="18" t="n"/>
      <c r="E1581" s="18" t="n"/>
      <c r="F1581" s="14" t="inlineStr">
        <is>
          <t>Октябрьское сельское поселение (Комсомольский район)</t>
        </is>
      </c>
      <c r="G1581" s="19" t="n"/>
    </row>
    <row r="1582">
      <c r="B1582" s="11" t="inlineStr"/>
      <c r="C1582" s="18" t="n"/>
      <c r="D1582" s="18" t="n"/>
      <c r="E1582" s="18" t="n"/>
      <c r="F1582" s="18" t="n"/>
      <c r="G1582" s="14" t="inlineStr">
        <is>
          <t>Октябрьский (Октябрьское сельское поселение, Комсомольский район)</t>
        </is>
      </c>
    </row>
    <row r="1583">
      <c r="B1583" s="11" t="inlineStr"/>
      <c r="C1583" s="18" t="n"/>
      <c r="D1583" s="18" t="n"/>
      <c r="E1583" s="18" t="n"/>
      <c r="F1583" s="14" t="inlineStr">
        <is>
          <t>Писцовское сельское поселение</t>
        </is>
      </c>
      <c r="G1583" s="19" t="n"/>
    </row>
    <row r="1584">
      <c r="B1584" s="11" t="inlineStr"/>
      <c r="C1584" s="18" t="n"/>
      <c r="D1584" s="18" t="n"/>
      <c r="E1584" s="18" t="n"/>
      <c r="F1584" s="18" t="n"/>
      <c r="G1584" s="14" t="inlineStr">
        <is>
          <t>Писцово</t>
        </is>
      </c>
    </row>
    <row r="1585">
      <c r="B1585" s="11" t="inlineStr"/>
      <c r="C1585" s="18" t="n"/>
      <c r="D1585" s="18" t="n"/>
      <c r="E1585" s="18" t="n"/>
      <c r="F1585" s="14" t="inlineStr">
        <is>
          <t>Подозёрское сельское поселение</t>
        </is>
      </c>
      <c r="G1585" s="19" t="n"/>
    </row>
    <row r="1586">
      <c r="B1586" s="11" t="inlineStr"/>
      <c r="C1586" s="18" t="n"/>
      <c r="D1586" s="18" t="n"/>
      <c r="E1586" s="18" t="n"/>
      <c r="F1586" s="18" t="n"/>
      <c r="G1586" s="14" t="inlineStr">
        <is>
          <t>Подозерский</t>
        </is>
      </c>
    </row>
    <row r="1587">
      <c r="B1587" s="11" t="inlineStr"/>
      <c r="C1587" s="18" t="n"/>
      <c r="D1587" s="18" t="n"/>
      <c r="E1587" s="14" t="inlineStr">
        <is>
          <t>Лежневский район</t>
        </is>
      </c>
      <c r="F1587" s="18" t="n"/>
      <c r="G1587" s="19" t="n"/>
    </row>
    <row r="1588">
      <c r="B1588" s="11" t="inlineStr"/>
      <c r="C1588" s="18" t="n"/>
      <c r="D1588" s="18" t="n"/>
      <c r="E1588" s="18" t="n"/>
      <c r="F1588" s="14" t="inlineStr">
        <is>
          <t>Лежнево</t>
        </is>
      </c>
      <c r="G1588" s="19" t="n"/>
    </row>
    <row r="1589">
      <c r="B1589" s="11" t="inlineStr"/>
      <c r="C1589" s="18" t="n"/>
      <c r="D1589" s="18" t="n"/>
      <c r="E1589" s="18" t="n"/>
      <c r="F1589" s="14" t="inlineStr">
        <is>
          <t>Лежневское сельское поселение</t>
        </is>
      </c>
      <c r="G1589" s="19" t="n"/>
    </row>
    <row r="1590">
      <c r="B1590" s="11" t="inlineStr"/>
      <c r="C1590" s="18" t="n"/>
      <c r="D1590" s="18" t="n"/>
      <c r="E1590" s="18" t="n"/>
      <c r="F1590" s="14" t="inlineStr">
        <is>
          <t>Новогоркинское сельское поселение</t>
        </is>
      </c>
      <c r="G1590" s="19" t="n"/>
    </row>
    <row r="1591">
      <c r="B1591" s="11" t="inlineStr"/>
      <c r="C1591" s="18" t="n"/>
      <c r="D1591" s="18" t="n"/>
      <c r="E1591" s="18" t="n"/>
      <c r="F1591" s="18" t="n"/>
      <c r="G1591" s="14" t="inlineStr">
        <is>
          <t>Новые Горки</t>
        </is>
      </c>
    </row>
    <row r="1592">
      <c r="B1592" s="11" t="inlineStr"/>
      <c r="C1592" s="18" t="n"/>
      <c r="D1592" s="18" t="n"/>
      <c r="E1592" s="18" t="n"/>
      <c r="F1592" s="14" t="inlineStr">
        <is>
          <t>Сабиновское сельское поселение</t>
        </is>
      </c>
      <c r="G1592" s="19" t="n"/>
    </row>
    <row r="1593">
      <c r="B1593" s="11" t="inlineStr"/>
      <c r="C1593" s="18" t="n"/>
      <c r="D1593" s="18" t="n"/>
      <c r="E1593" s="18" t="n"/>
      <c r="F1593" s="14" t="inlineStr">
        <is>
          <t>Шилыковское сельское поселение</t>
        </is>
      </c>
      <c r="G1593" s="19" t="n"/>
    </row>
    <row r="1594">
      <c r="B1594" s="11" t="inlineStr"/>
      <c r="C1594" s="18" t="n"/>
      <c r="D1594" s="18" t="n"/>
      <c r="E1594" s="18" t="n"/>
      <c r="F1594" s="18" t="n"/>
      <c r="G1594" s="14" t="inlineStr">
        <is>
          <t>Шилыково</t>
        </is>
      </c>
    </row>
    <row r="1595">
      <c r="B1595" s="11" t="inlineStr"/>
      <c r="C1595" s="18" t="n"/>
      <c r="D1595" s="18" t="n"/>
      <c r="E1595" s="14" t="inlineStr">
        <is>
          <t>Лухский район</t>
        </is>
      </c>
      <c r="F1595" s="18" t="n"/>
      <c r="G1595" s="19" t="n"/>
    </row>
    <row r="1596">
      <c r="B1596" s="11" t="inlineStr"/>
      <c r="C1596" s="18" t="n"/>
      <c r="D1596" s="18" t="n"/>
      <c r="E1596" s="18" t="n"/>
      <c r="F1596" s="14" t="inlineStr">
        <is>
          <t>Лух</t>
        </is>
      </c>
      <c r="G1596" s="19" t="n"/>
    </row>
    <row r="1597">
      <c r="B1597" s="11" t="inlineStr"/>
      <c r="C1597" s="18" t="n"/>
      <c r="D1597" s="18" t="n"/>
      <c r="E1597" s="18" t="n"/>
      <c r="F1597" s="14" t="inlineStr">
        <is>
          <t>Порздневское сельское поселение</t>
        </is>
      </c>
      <c r="G1597" s="19" t="n"/>
    </row>
    <row r="1598">
      <c r="B1598" s="11" t="inlineStr"/>
      <c r="C1598" s="18" t="n"/>
      <c r="D1598" s="18" t="n"/>
      <c r="E1598" s="18" t="n"/>
      <c r="F1598" s="14" t="inlineStr">
        <is>
          <t>Тимирязевское сельское поселение (Лухский район)</t>
        </is>
      </c>
      <c r="G1598" s="19" t="n"/>
    </row>
    <row r="1599">
      <c r="B1599" s="11" t="inlineStr"/>
      <c r="C1599" s="18" t="n"/>
      <c r="D1599" s="18" t="n"/>
      <c r="E1599" s="14" t="inlineStr">
        <is>
          <t>Палехский район</t>
        </is>
      </c>
      <c r="F1599" s="18" t="n"/>
      <c r="G1599" s="19" t="n"/>
    </row>
    <row r="1600">
      <c r="B1600" s="11" t="inlineStr"/>
      <c r="C1600" s="18" t="n"/>
      <c r="D1600" s="18" t="n"/>
      <c r="E1600" s="18" t="n"/>
      <c r="F1600" s="14" t="inlineStr">
        <is>
          <t>Палех</t>
        </is>
      </c>
      <c r="G1600" s="19" t="n"/>
    </row>
    <row r="1601">
      <c r="B1601" s="11" t="inlineStr"/>
      <c r="C1601" s="18" t="n"/>
      <c r="D1601" s="18" t="n"/>
      <c r="E1601" s="18" t="n"/>
      <c r="F1601" s="14" t="inlineStr">
        <is>
          <t>Майдаковское сельское поселение</t>
        </is>
      </c>
      <c r="G1601" s="19" t="n"/>
    </row>
    <row r="1602">
      <c r="B1602" s="11" t="inlineStr"/>
      <c r="C1602" s="18" t="n"/>
      <c r="D1602" s="18" t="n"/>
      <c r="E1602" s="18" t="n"/>
      <c r="F1602" s="18" t="n"/>
      <c r="G1602" s="14" t="inlineStr">
        <is>
          <t>Майдаково</t>
        </is>
      </c>
    </row>
    <row r="1603">
      <c r="B1603" s="11" t="inlineStr"/>
      <c r="C1603" s="18" t="n"/>
      <c r="D1603" s="18" t="n"/>
      <c r="E1603" s="18" t="n"/>
      <c r="F1603" s="14" t="inlineStr">
        <is>
          <t>Пановское сельское поселение (Палехский район)</t>
        </is>
      </c>
      <c r="G1603" s="19" t="n"/>
    </row>
    <row r="1604">
      <c r="B1604" s="11" t="inlineStr"/>
      <c r="C1604" s="18" t="n"/>
      <c r="D1604" s="18" t="n"/>
      <c r="E1604" s="18" t="n"/>
      <c r="F1604" s="14" t="inlineStr">
        <is>
          <t>Раменское сельское поселение</t>
        </is>
      </c>
      <c r="G1604" s="19" t="n"/>
    </row>
    <row r="1605">
      <c r="B1605" s="11" t="inlineStr"/>
      <c r="C1605" s="18" t="n"/>
      <c r="D1605" s="18" t="n"/>
      <c r="E1605" s="14" t="inlineStr">
        <is>
          <t>Пестяковский район</t>
        </is>
      </c>
      <c r="F1605" s="18" t="n"/>
      <c r="G1605" s="19" t="n"/>
    </row>
    <row r="1606">
      <c r="B1606" s="11" t="inlineStr"/>
      <c r="C1606" s="18" t="n"/>
      <c r="D1606" s="18" t="n"/>
      <c r="E1606" s="18" t="n"/>
      <c r="F1606" s="14" t="inlineStr">
        <is>
          <t>Пестяки</t>
        </is>
      </c>
      <c r="G1606" s="19" t="n"/>
    </row>
    <row r="1607">
      <c r="B1607" s="11" t="inlineStr"/>
      <c r="C1607" s="18" t="n"/>
      <c r="D1607" s="18" t="n"/>
      <c r="E1607" s="18" t="n"/>
      <c r="F1607" s="14" t="inlineStr">
        <is>
          <t>Пестяковское сельское поселение</t>
        </is>
      </c>
      <c r="G1607" s="19" t="n"/>
    </row>
    <row r="1608">
      <c r="B1608" s="11" t="inlineStr"/>
      <c r="C1608" s="18" t="n"/>
      <c r="D1608" s="18" t="n"/>
      <c r="E1608" s="14" t="inlineStr">
        <is>
          <t>Приволжский район (Ивановская область)</t>
        </is>
      </c>
      <c r="F1608" s="18" t="n"/>
      <c r="G1608" s="19" t="n"/>
    </row>
    <row r="1609">
      <c r="B1609" s="11" t="inlineStr"/>
      <c r="C1609" s="18" t="n"/>
      <c r="D1609" s="18" t="n"/>
      <c r="E1609" s="18" t="n"/>
      <c r="F1609" s="14" t="inlineStr">
        <is>
          <t>Приволжск</t>
        </is>
      </c>
      <c r="G1609" s="19" t="n"/>
    </row>
    <row r="1610">
      <c r="B1610" s="11" t="inlineStr"/>
      <c r="C1610" s="18" t="n"/>
      <c r="D1610" s="18" t="n"/>
      <c r="E1610" s="18" t="n"/>
      <c r="F1610" s="14" t="inlineStr">
        <is>
          <t>Плёс</t>
        </is>
      </c>
      <c r="G1610" s="19" t="n"/>
    </row>
    <row r="1611">
      <c r="B1611" s="11" t="inlineStr"/>
      <c r="C1611" s="18" t="n"/>
      <c r="D1611" s="18" t="n"/>
      <c r="E1611" s="18" t="n"/>
      <c r="F1611" s="14" t="inlineStr">
        <is>
          <t>Ингарское сельское поселение</t>
        </is>
      </c>
      <c r="G1611" s="19" t="n"/>
    </row>
    <row r="1612">
      <c r="B1612" s="11" t="inlineStr"/>
      <c r="C1612" s="18" t="n"/>
      <c r="D1612" s="18" t="n"/>
      <c r="E1612" s="18" t="n"/>
      <c r="F1612" s="18" t="n"/>
      <c r="G1612" s="14" t="inlineStr">
        <is>
          <t>Ингарь</t>
        </is>
      </c>
    </row>
    <row r="1613">
      <c r="B1613" s="11" t="inlineStr"/>
      <c r="C1613" s="18" t="n"/>
      <c r="D1613" s="18" t="n"/>
      <c r="E1613" s="18" t="n"/>
      <c r="F1613" s="14" t="inlineStr">
        <is>
          <t>Новское сельское поселение</t>
        </is>
      </c>
      <c r="G1613" s="19" t="n"/>
    </row>
    <row r="1614">
      <c r="B1614" s="11" t="inlineStr"/>
      <c r="C1614" s="18" t="n"/>
      <c r="D1614" s="18" t="n"/>
      <c r="E1614" s="14" t="inlineStr">
        <is>
          <t>Пучежский район</t>
        </is>
      </c>
      <c r="F1614" s="18" t="n"/>
      <c r="G1614" s="19" t="n"/>
    </row>
    <row r="1615">
      <c r="B1615" s="11" t="inlineStr"/>
      <c r="C1615" s="18" t="n"/>
      <c r="D1615" s="18" t="n"/>
      <c r="E1615" s="18" t="n"/>
      <c r="F1615" s="14" t="inlineStr">
        <is>
          <t>Пучеж</t>
        </is>
      </c>
      <c r="G1615" s="19" t="n"/>
    </row>
    <row r="1616">
      <c r="B1616" s="11" t="inlineStr"/>
      <c r="C1616" s="18" t="n"/>
      <c r="D1616" s="18" t="n"/>
      <c r="E1616" s="18" t="n"/>
      <c r="F1616" s="14" t="inlineStr">
        <is>
          <t>Илья-Высоковское сельское поселение</t>
        </is>
      </c>
      <c r="G1616" s="19" t="n"/>
    </row>
    <row r="1617">
      <c r="B1617" s="11" t="inlineStr"/>
      <c r="C1617" s="18" t="n"/>
      <c r="D1617" s="18" t="n"/>
      <c r="E1617" s="18" t="n"/>
      <c r="F1617" s="14" t="inlineStr">
        <is>
          <t>Сеготское сельское поселение</t>
        </is>
      </c>
      <c r="G1617" s="19" t="n"/>
    </row>
    <row r="1618">
      <c r="B1618" s="11" t="inlineStr"/>
      <c r="C1618" s="18" t="n"/>
      <c r="D1618" s="18" t="n"/>
      <c r="E1618" s="14" t="inlineStr">
        <is>
          <t>Родниковский район</t>
        </is>
      </c>
      <c r="F1618" s="18" t="n"/>
      <c r="G1618" s="19" t="n"/>
    </row>
    <row r="1619">
      <c r="B1619" s="11" t="inlineStr"/>
      <c r="C1619" s="18" t="n"/>
      <c r="D1619" s="18" t="n"/>
      <c r="E1619" s="18" t="n"/>
      <c r="F1619" s="14" t="inlineStr">
        <is>
          <t>Родники (Родниковский район)</t>
        </is>
      </c>
      <c r="G1619" s="19" t="n"/>
    </row>
    <row r="1620">
      <c r="B1620" s="11" t="inlineStr"/>
      <c r="C1620" s="18" t="n"/>
      <c r="D1620" s="18" t="n"/>
      <c r="E1620" s="18" t="n"/>
      <c r="F1620" s="14" t="inlineStr">
        <is>
          <t>Каминское сельское поселение</t>
        </is>
      </c>
      <c r="G1620" s="19" t="n"/>
    </row>
    <row r="1621">
      <c r="B1621" s="11" t="inlineStr"/>
      <c r="C1621" s="18" t="n"/>
      <c r="D1621" s="18" t="n"/>
      <c r="E1621" s="18" t="n"/>
      <c r="F1621" s="18" t="n"/>
      <c r="G1621" s="14" t="inlineStr">
        <is>
          <t>Каминский</t>
        </is>
      </c>
    </row>
    <row r="1622">
      <c r="B1622" s="11" t="inlineStr"/>
      <c r="C1622" s="18" t="n"/>
      <c r="D1622" s="18" t="n"/>
      <c r="E1622" s="18" t="n"/>
      <c r="F1622" s="14" t="inlineStr">
        <is>
          <t>Парское сельское поселение</t>
        </is>
      </c>
      <c r="G1622" s="19" t="n"/>
    </row>
    <row r="1623">
      <c r="B1623" s="11" t="inlineStr"/>
      <c r="C1623" s="18" t="n"/>
      <c r="D1623" s="18" t="n"/>
      <c r="E1623" s="18" t="n"/>
      <c r="F1623" s="14" t="inlineStr">
        <is>
          <t>Филисовское сельское поселение</t>
        </is>
      </c>
      <c r="G1623" s="19" t="n"/>
    </row>
    <row r="1624">
      <c r="B1624" s="11" t="inlineStr"/>
      <c r="C1624" s="18" t="n"/>
      <c r="D1624" s="18" t="n"/>
      <c r="E1624" s="14" t="inlineStr">
        <is>
          <t>Савинский район</t>
        </is>
      </c>
      <c r="F1624" s="18" t="n"/>
      <c r="G1624" s="19" t="n"/>
    </row>
    <row r="1625">
      <c r="B1625" s="11" t="inlineStr"/>
      <c r="C1625" s="18" t="n"/>
      <c r="D1625" s="18" t="n"/>
      <c r="E1625" s="18" t="n"/>
      <c r="F1625" s="14" t="inlineStr">
        <is>
          <t>Савино (Савинский район)</t>
        </is>
      </c>
      <c r="G1625" s="19" t="n"/>
    </row>
    <row r="1626">
      <c r="B1626" s="11" t="inlineStr"/>
      <c r="C1626" s="18" t="n"/>
      <c r="D1626" s="18" t="n"/>
      <c r="E1626" s="18" t="n"/>
      <c r="F1626" s="14" t="inlineStr">
        <is>
          <t>Архиповское сельское поселение (Савинский район)</t>
        </is>
      </c>
      <c r="G1626" s="19" t="n"/>
    </row>
    <row r="1627">
      <c r="B1627" s="11" t="inlineStr"/>
      <c r="C1627" s="18" t="n"/>
      <c r="D1627" s="18" t="n"/>
      <c r="E1627" s="18" t="n"/>
      <c r="F1627" s="18" t="n"/>
      <c r="G1627" s="14" t="inlineStr">
        <is>
          <t>Архиповка (Архиповское сельское поселение, Савинский район)</t>
        </is>
      </c>
    </row>
    <row r="1628">
      <c r="B1628" s="11" t="inlineStr"/>
      <c r="C1628" s="18" t="n"/>
      <c r="D1628" s="18" t="n"/>
      <c r="E1628" s="18" t="n"/>
      <c r="F1628" s="14" t="inlineStr">
        <is>
          <t>Вознесенское сельское поселение (Савинский район)</t>
        </is>
      </c>
      <c r="G1628" s="19" t="n"/>
    </row>
    <row r="1629">
      <c r="B1629" s="11" t="inlineStr"/>
      <c r="C1629" s="18" t="n"/>
      <c r="D1629" s="18" t="n"/>
      <c r="E1629" s="18" t="n"/>
      <c r="F1629" s="14" t="inlineStr">
        <is>
          <t>Воскресенское сельское поселение (Савинский район)</t>
        </is>
      </c>
      <c r="G1629" s="19" t="n"/>
    </row>
    <row r="1630">
      <c r="B1630" s="11" t="inlineStr"/>
      <c r="C1630" s="18" t="n"/>
      <c r="D1630" s="18" t="n"/>
      <c r="E1630" s="18" t="n"/>
      <c r="F1630" s="14" t="inlineStr">
        <is>
          <t>Савинское сельское поселение (Савинский район)</t>
        </is>
      </c>
      <c r="G1630" s="19" t="n"/>
    </row>
    <row r="1631">
      <c r="B1631" s="11" t="inlineStr"/>
      <c r="C1631" s="18" t="n"/>
      <c r="D1631" s="18" t="n"/>
      <c r="E1631" s="14" t="inlineStr">
        <is>
          <t>Тейковский район</t>
        </is>
      </c>
      <c r="F1631" s="18" t="n"/>
      <c r="G1631" s="19" t="n"/>
    </row>
    <row r="1632">
      <c r="B1632" s="11" t="inlineStr"/>
      <c r="C1632" s="18" t="n"/>
      <c r="D1632" s="18" t="n"/>
      <c r="E1632" s="18" t="n"/>
      <c r="F1632" s="14" t="inlineStr">
        <is>
          <t>Нерль</t>
        </is>
      </c>
      <c r="G1632" s="19" t="n"/>
    </row>
    <row r="1633">
      <c r="B1633" s="11" t="inlineStr"/>
      <c r="C1633" s="18" t="n"/>
      <c r="D1633" s="18" t="n"/>
      <c r="E1633" s="18" t="n"/>
      <c r="F1633" s="14" t="inlineStr">
        <is>
          <t>Большеклочковское сельское поселение</t>
        </is>
      </c>
      <c r="G1633" s="19" t="n"/>
    </row>
    <row r="1634">
      <c r="B1634" s="11" t="inlineStr"/>
      <c r="C1634" s="18" t="n"/>
      <c r="D1634" s="18" t="n"/>
      <c r="E1634" s="18" t="n"/>
      <c r="F1634" s="14" t="inlineStr">
        <is>
          <t>Морозовское сельское поселение (Тейковский район)</t>
        </is>
      </c>
      <c r="G1634" s="19" t="n"/>
    </row>
    <row r="1635">
      <c r="B1635" s="11" t="inlineStr"/>
      <c r="C1635" s="18" t="n"/>
      <c r="D1635" s="18" t="n"/>
      <c r="E1635" s="18" t="n"/>
      <c r="F1635" s="14" t="inlineStr">
        <is>
          <t>Новогоряновское сельское поселение</t>
        </is>
      </c>
      <c r="G1635" s="19" t="n"/>
    </row>
    <row r="1636">
      <c r="B1636" s="11" t="inlineStr"/>
      <c r="C1636" s="18" t="n"/>
      <c r="D1636" s="18" t="n"/>
      <c r="E1636" s="18" t="n"/>
      <c r="F1636" s="18" t="n"/>
      <c r="G1636" s="14" t="inlineStr">
        <is>
          <t>Новое Горяново</t>
        </is>
      </c>
    </row>
    <row r="1637">
      <c r="B1637" s="11" t="inlineStr"/>
      <c r="C1637" s="18" t="n"/>
      <c r="D1637" s="18" t="n"/>
      <c r="E1637" s="18" t="n"/>
      <c r="F1637" s="14" t="inlineStr">
        <is>
          <t>Новолеушинское сельское поселение</t>
        </is>
      </c>
      <c r="G1637" s="19" t="n"/>
    </row>
    <row r="1638">
      <c r="B1638" s="11" t="inlineStr"/>
      <c r="C1638" s="18" t="n"/>
      <c r="D1638" s="18" t="n"/>
      <c r="E1638" s="18" t="n"/>
      <c r="F1638" s="18" t="n"/>
      <c r="G1638" s="14" t="inlineStr">
        <is>
          <t>Новое Леушино</t>
        </is>
      </c>
    </row>
    <row r="1639">
      <c r="B1639" s="11" t="inlineStr"/>
      <c r="C1639" s="18" t="n"/>
      <c r="D1639" s="18" t="n"/>
      <c r="E1639" s="14" t="inlineStr">
        <is>
          <t>Фурмановский район</t>
        </is>
      </c>
      <c r="F1639" s="18" t="n"/>
      <c r="G1639" s="19" t="n"/>
    </row>
    <row r="1640">
      <c r="B1640" s="11" t="inlineStr"/>
      <c r="C1640" s="18" t="n"/>
      <c r="D1640" s="18" t="n"/>
      <c r="E1640" s="18" t="n"/>
      <c r="F1640" s="14" t="inlineStr">
        <is>
          <t>Фурманов</t>
        </is>
      </c>
      <c r="G1640" s="19" t="n"/>
    </row>
    <row r="1641">
      <c r="B1641" s="11" t="inlineStr"/>
      <c r="C1641" s="18" t="n"/>
      <c r="D1641" s="18" t="n"/>
      <c r="E1641" s="18" t="n"/>
      <c r="F1641" s="14" t="inlineStr">
        <is>
          <t>Дуляпинское сельское поселение</t>
        </is>
      </c>
      <c r="G1641" s="19" t="n"/>
    </row>
    <row r="1642">
      <c r="B1642" s="11" t="inlineStr"/>
      <c r="C1642" s="18" t="n"/>
      <c r="D1642" s="18" t="n"/>
      <c r="E1642" s="18" t="n"/>
      <c r="F1642" s="18" t="n"/>
      <c r="G1642" s="14" t="inlineStr">
        <is>
          <t>Дуляпино</t>
        </is>
      </c>
    </row>
    <row r="1643">
      <c r="B1643" s="11" t="inlineStr"/>
      <c r="C1643" s="18" t="n"/>
      <c r="D1643" s="18" t="n"/>
      <c r="E1643" s="18" t="n"/>
      <c r="F1643" s="14" t="inlineStr">
        <is>
          <t>Хромцовское сельское поселение</t>
        </is>
      </c>
      <c r="G1643" s="19" t="n"/>
    </row>
    <row r="1644">
      <c r="B1644" s="11" t="inlineStr"/>
      <c r="C1644" s="18" t="n"/>
      <c r="D1644" s="18" t="n"/>
      <c r="E1644" s="18" t="n"/>
      <c r="F1644" s="18" t="n"/>
      <c r="G1644" s="14" t="inlineStr">
        <is>
          <t>Хромцово</t>
        </is>
      </c>
    </row>
    <row r="1645">
      <c r="B1645" s="11" t="inlineStr"/>
      <c r="C1645" s="18" t="n"/>
      <c r="D1645" s="18" t="n"/>
      <c r="E1645" s="18" t="n"/>
      <c r="F1645" s="14" t="inlineStr">
        <is>
          <t>Иванковское сельское поселение</t>
        </is>
      </c>
      <c r="G1645" s="19" t="n"/>
    </row>
    <row r="1646">
      <c r="B1646" s="11" t="inlineStr"/>
      <c r="C1646" s="18" t="n"/>
      <c r="D1646" s="18" t="n"/>
      <c r="E1646" s="14" t="inlineStr">
        <is>
          <t>Шуйский район</t>
        </is>
      </c>
      <c r="F1646" s="18" t="n"/>
      <c r="G1646" s="19" t="n"/>
    </row>
    <row r="1647">
      <c r="B1647" s="11" t="inlineStr"/>
      <c r="C1647" s="18" t="n"/>
      <c r="D1647" s="18" t="n"/>
      <c r="E1647" s="18" t="n"/>
      <c r="F1647" s="14" t="inlineStr">
        <is>
          <t>Колобово</t>
        </is>
      </c>
      <c r="G1647" s="19" t="n"/>
    </row>
    <row r="1648">
      <c r="B1648" s="11" t="inlineStr"/>
      <c r="C1648" s="18" t="n"/>
      <c r="D1648" s="18" t="n"/>
      <c r="E1648" s="18" t="n"/>
      <c r="F1648" s="14" t="inlineStr">
        <is>
          <t>Афанасьевское сельское поселение (Шуйский район)</t>
        </is>
      </c>
      <c r="G1648" s="19" t="n"/>
    </row>
    <row r="1649">
      <c r="B1649" s="11" t="inlineStr"/>
      <c r="C1649" s="18" t="n"/>
      <c r="D1649" s="18" t="n"/>
      <c r="E1649" s="18" t="n"/>
      <c r="F1649" s="14" t="inlineStr">
        <is>
          <t>Васильевское сельское поселение (Шуйский район)</t>
        </is>
      </c>
      <c r="G1649" s="19" t="n"/>
    </row>
    <row r="1650">
      <c r="B1650" s="11" t="inlineStr"/>
      <c r="C1650" s="18" t="n"/>
      <c r="D1650" s="18" t="n"/>
      <c r="E1650" s="18" t="n"/>
      <c r="F1650" s="18" t="n"/>
      <c r="G1650" s="14" t="inlineStr">
        <is>
          <t>Васильевское (Васильевское сельское поселение, Шуйский район)</t>
        </is>
      </c>
    </row>
    <row r="1651">
      <c r="B1651" s="11" t="inlineStr"/>
      <c r="C1651" s="18" t="n"/>
      <c r="D1651" s="18" t="n"/>
      <c r="E1651" s="18" t="n"/>
      <c r="F1651" s="14" t="inlineStr">
        <is>
          <t>Введенское сельское поселение</t>
        </is>
      </c>
      <c r="G1651" s="19" t="n"/>
    </row>
    <row r="1652">
      <c r="B1652" s="11" t="inlineStr"/>
      <c r="C1652" s="18" t="n"/>
      <c r="D1652" s="18" t="n"/>
      <c r="E1652" s="18" t="n"/>
      <c r="F1652" s="14" t="inlineStr">
        <is>
          <t>Китовское сельское поселение</t>
        </is>
      </c>
      <c r="G1652" s="19" t="n"/>
    </row>
    <row r="1653">
      <c r="B1653" s="11" t="inlineStr"/>
      <c r="C1653" s="18" t="n"/>
      <c r="D1653" s="18" t="n"/>
      <c r="E1653" s="18" t="n"/>
      <c r="F1653" s="18" t="n"/>
      <c r="G1653" s="14" t="inlineStr">
        <is>
          <t>Китово</t>
        </is>
      </c>
    </row>
    <row r="1654">
      <c r="B1654" s="11" t="inlineStr"/>
      <c r="C1654" s="18" t="n"/>
      <c r="D1654" s="18" t="n"/>
      <c r="E1654" s="18" t="n"/>
      <c r="F1654" s="14" t="inlineStr">
        <is>
          <t>Остаповское сельское поселение</t>
        </is>
      </c>
      <c r="G1654" s="19" t="n"/>
    </row>
    <row r="1655">
      <c r="B1655" s="11" t="inlineStr"/>
      <c r="C1655" s="18" t="n"/>
      <c r="D1655" s="18" t="n"/>
      <c r="E1655" s="18" t="n"/>
      <c r="F1655" s="14" t="inlineStr">
        <is>
          <t>Перемиловское сельское поселение</t>
        </is>
      </c>
      <c r="G1655" s="19" t="n"/>
    </row>
    <row r="1656">
      <c r="B1656" s="11" t="inlineStr"/>
      <c r="C1656" s="18" t="n"/>
      <c r="D1656" s="18" t="n"/>
      <c r="E1656" s="18" t="n"/>
      <c r="F1656" s="14" t="inlineStr">
        <is>
          <t>Семейкинское сельское поселение</t>
        </is>
      </c>
      <c r="G1656" s="19" t="n"/>
    </row>
    <row r="1657">
      <c r="B1657" s="11" t="inlineStr"/>
      <c r="C1657" s="18" t="n"/>
      <c r="D1657" s="18" t="n"/>
      <c r="E1657" s="18" t="n"/>
      <c r="F1657" s="18" t="n"/>
      <c r="G1657" s="14" t="inlineStr">
        <is>
          <t>Филино</t>
        </is>
      </c>
    </row>
    <row r="1658">
      <c r="B1658" s="11" t="inlineStr"/>
      <c r="C1658" s="18" t="n"/>
      <c r="D1658" s="18" t="n"/>
      <c r="E1658" s="14" t="inlineStr">
        <is>
          <t>Южский район</t>
        </is>
      </c>
      <c r="F1658" s="18" t="n"/>
      <c r="G1658" s="19" t="n"/>
    </row>
    <row r="1659">
      <c r="B1659" s="11" t="inlineStr"/>
      <c r="C1659" s="18" t="n"/>
      <c r="D1659" s="18" t="n"/>
      <c r="E1659" s="18" t="n"/>
      <c r="F1659" s="14" t="inlineStr">
        <is>
          <t>Южа</t>
        </is>
      </c>
      <c r="G1659" s="19" t="n"/>
    </row>
    <row r="1660">
      <c r="B1660" s="11" t="inlineStr"/>
      <c r="C1660" s="18" t="n"/>
      <c r="D1660" s="18" t="n"/>
      <c r="E1660" s="18" t="n"/>
      <c r="F1660" s="14" t="inlineStr">
        <is>
          <t>Талицкое сельское поселение (Южский район)</t>
        </is>
      </c>
      <c r="G1660" s="19" t="n"/>
    </row>
    <row r="1661">
      <c r="B1661" s="11" t="inlineStr"/>
      <c r="C1661" s="18" t="n"/>
      <c r="D1661" s="18" t="n"/>
      <c r="E1661" s="18" t="n"/>
      <c r="F1661" s="18" t="n"/>
      <c r="G1661" s="14" t="inlineStr">
        <is>
          <t>Талицы</t>
        </is>
      </c>
    </row>
    <row r="1662">
      <c r="B1662" s="11" t="inlineStr"/>
      <c r="C1662" s="18" t="n"/>
      <c r="D1662" s="18" t="n"/>
      <c r="E1662" s="18" t="n"/>
      <c r="F1662" s="14" t="inlineStr">
        <is>
          <t>Холуйское сельское поселение</t>
        </is>
      </c>
      <c r="G1662" s="19" t="n"/>
    </row>
    <row r="1663">
      <c r="B1663" s="11" t="inlineStr"/>
      <c r="C1663" s="18" t="n"/>
      <c r="D1663" s="18" t="n"/>
      <c r="E1663" s="14" t="inlineStr">
        <is>
          <t>Юрьевецкий район</t>
        </is>
      </c>
      <c r="F1663" s="18" t="n"/>
      <c r="G1663" s="19" t="n"/>
    </row>
    <row r="1664">
      <c r="B1664" s="11" t="inlineStr"/>
      <c r="C1664" s="18" t="n"/>
      <c r="D1664" s="18" t="n"/>
      <c r="E1664" s="18" t="n"/>
      <c r="F1664" s="14" t="inlineStr">
        <is>
          <t>Юрьевец</t>
        </is>
      </c>
      <c r="G1664" s="19" t="n"/>
    </row>
    <row r="1665">
      <c r="B1665" s="11" t="inlineStr"/>
      <c r="C1665" s="18" t="n"/>
      <c r="D1665" s="18" t="n"/>
      <c r="E1665" s="18" t="n"/>
      <c r="F1665" s="14" t="inlineStr">
        <is>
          <t>Елнатское сельское поселение</t>
        </is>
      </c>
      <c r="G1665" s="19" t="n"/>
    </row>
    <row r="1666">
      <c r="B1666" s="11" t="inlineStr"/>
      <c r="C1666" s="18" t="n"/>
      <c r="D1666" s="18" t="n"/>
      <c r="E1666" s="18" t="n"/>
      <c r="F1666" s="14" t="inlineStr">
        <is>
          <t>Михайловское сельское поселение (Юрьевецкий район)</t>
        </is>
      </c>
      <c r="G1666" s="19" t="n"/>
    </row>
    <row r="1667">
      <c r="B1667" s="11" t="inlineStr"/>
      <c r="C1667" s="18" t="n"/>
      <c r="D1667" s="18" t="n"/>
      <c r="E1667" s="18" t="n"/>
      <c r="F1667" s="14" t="inlineStr">
        <is>
          <t>Соболевское сельское поселение (Юрьевецкий район)</t>
        </is>
      </c>
      <c r="G1667" s="19" t="n"/>
    </row>
    <row r="1668">
      <c r="B1668" s="11" t="inlineStr"/>
      <c r="C1668" s="18" t="n"/>
      <c r="D1668" s="14" t="inlineStr">
        <is>
          <t>Калужская область</t>
        </is>
      </c>
      <c r="E1668" s="18" t="n"/>
      <c r="F1668" s="18" t="n"/>
      <c r="G1668" s="19" t="n"/>
    </row>
    <row r="1669">
      <c r="B1669" s="11" t="inlineStr"/>
      <c r="C1669" s="18" t="n"/>
      <c r="D1669" s="18" t="n"/>
      <c r="E1669" s="14" t="inlineStr">
        <is>
          <t>Калуга</t>
        </is>
      </c>
      <c r="F1669" s="18" t="n"/>
      <c r="G1669" s="19" t="n"/>
    </row>
    <row r="1670">
      <c r="B1670" s="11" t="inlineStr"/>
      <c r="C1670" s="18" t="n"/>
      <c r="D1670" s="18" t="n"/>
      <c r="E1670" s="18" t="n"/>
      <c r="F1670" s="14" t="inlineStr">
        <is>
          <t>Куровской (Калуга)</t>
        </is>
      </c>
      <c r="G1670" s="19" t="n"/>
    </row>
    <row r="1671">
      <c r="B1671" s="11" t="inlineStr"/>
      <c r="C1671" s="18" t="n"/>
      <c r="D1671" s="18" t="n"/>
      <c r="E1671" s="14" t="inlineStr">
        <is>
          <t>Обнинск</t>
        </is>
      </c>
      <c r="F1671" s="18" t="n"/>
      <c r="G1671" s="19" t="n"/>
    </row>
    <row r="1672">
      <c r="B1672" s="11" t="inlineStr"/>
      <c r="C1672" s="18" t="n"/>
      <c r="D1672" s="18" t="n"/>
      <c r="E1672" s="14" t="inlineStr">
        <is>
          <t>Бабынинский район</t>
        </is>
      </c>
      <c r="F1672" s="18" t="n"/>
      <c r="G1672" s="19" t="n"/>
    </row>
    <row r="1673">
      <c r="B1673" s="11" t="inlineStr"/>
      <c r="C1673" s="18" t="n"/>
      <c r="D1673" s="18" t="n"/>
      <c r="E1673" s="18" t="n"/>
      <c r="F1673" s="14" t="inlineStr">
        <is>
          <t>Воротынск</t>
        </is>
      </c>
      <c r="G1673" s="19" t="n"/>
    </row>
    <row r="1674">
      <c r="B1674" s="11" t="inlineStr"/>
      <c r="C1674" s="18" t="n"/>
      <c r="D1674" s="18" t="n"/>
      <c r="E1674" s="18" t="n"/>
      <c r="F1674" s="14" t="inlineStr">
        <is>
          <t>поселок Бабынино (сельское поселение)</t>
        </is>
      </c>
      <c r="G1674" s="19" t="n"/>
    </row>
    <row r="1675">
      <c r="B1675" s="11" t="inlineStr"/>
      <c r="C1675" s="18" t="n"/>
      <c r="D1675" s="18" t="n"/>
      <c r="E1675" s="18" t="n"/>
      <c r="F1675" s="18" t="n"/>
      <c r="G1675" s="14" t="inlineStr">
        <is>
          <t>Бабынино</t>
        </is>
      </c>
    </row>
    <row r="1676">
      <c r="B1676" s="11" t="inlineStr"/>
      <c r="C1676" s="18" t="n"/>
      <c r="D1676" s="18" t="n"/>
      <c r="E1676" s="18" t="n"/>
      <c r="F1676" s="14" t="inlineStr">
        <is>
          <t>село Бабынино (сельское поселение)</t>
        </is>
      </c>
      <c r="G1676" s="19" t="n"/>
    </row>
    <row r="1677">
      <c r="B1677" s="11" t="inlineStr"/>
      <c r="C1677" s="18" t="n"/>
      <c r="D1677" s="18" t="n"/>
      <c r="E1677" s="18" t="n"/>
      <c r="F1677" s="14" t="inlineStr">
        <is>
          <t>село Муромцево (сельское поселение)</t>
        </is>
      </c>
      <c r="G1677" s="19" t="n"/>
    </row>
    <row r="1678">
      <c r="B1678" s="11" t="inlineStr"/>
      <c r="C1678" s="18" t="n"/>
      <c r="D1678" s="18" t="n"/>
      <c r="E1678" s="18" t="n"/>
      <c r="F1678" s="14" t="inlineStr">
        <is>
          <t>село Утешево (сельское поселение)</t>
        </is>
      </c>
      <c r="G1678" s="19" t="n"/>
    </row>
    <row r="1679">
      <c r="B1679" s="11" t="inlineStr"/>
      <c r="C1679" s="18" t="n"/>
      <c r="D1679" s="18" t="n"/>
      <c r="E1679" s="14" t="inlineStr">
        <is>
          <t>Барятинский район</t>
        </is>
      </c>
      <c r="F1679" s="18" t="n"/>
      <c r="G1679" s="19" t="n"/>
    </row>
    <row r="1680">
      <c r="B1680" s="11" t="inlineStr"/>
      <c r="C1680" s="18" t="n"/>
      <c r="D1680" s="18" t="n"/>
      <c r="E1680" s="18" t="n"/>
      <c r="F1680" s="14" t="inlineStr">
        <is>
          <t>село Барятино (сельское поселение)</t>
        </is>
      </c>
      <c r="G1680" s="19" t="n"/>
    </row>
    <row r="1681">
      <c r="B1681" s="11" t="inlineStr"/>
      <c r="C1681" s="18" t="n"/>
      <c r="D1681" s="18" t="n"/>
      <c r="E1681" s="18" t="n"/>
      <c r="F1681" s="18" t="n"/>
      <c r="G1681" s="14" t="inlineStr">
        <is>
          <t>Барятино</t>
        </is>
      </c>
    </row>
    <row r="1682">
      <c r="B1682" s="11" t="inlineStr"/>
      <c r="C1682" s="18" t="n"/>
      <c r="D1682" s="18" t="n"/>
      <c r="E1682" s="14" t="inlineStr">
        <is>
          <t>Боровский район</t>
        </is>
      </c>
      <c r="F1682" s="18" t="n"/>
      <c r="G1682" s="19" t="n"/>
    </row>
    <row r="1683">
      <c r="B1683" s="11" t="inlineStr"/>
      <c r="C1683" s="18" t="n"/>
      <c r="D1683" s="18" t="n"/>
      <c r="E1683" s="18" t="n"/>
      <c r="F1683" s="14" t="inlineStr">
        <is>
          <t>Боровск</t>
        </is>
      </c>
      <c r="G1683" s="19" t="n"/>
    </row>
    <row r="1684">
      <c r="B1684" s="11" t="inlineStr"/>
      <c r="C1684" s="18" t="n"/>
      <c r="D1684" s="18" t="n"/>
      <c r="E1684" s="18" t="n"/>
      <c r="F1684" s="14" t="inlineStr">
        <is>
          <t>Балабаново</t>
        </is>
      </c>
      <c r="G1684" s="19" t="n"/>
    </row>
    <row r="1685">
      <c r="B1685" s="11" t="inlineStr"/>
      <c r="C1685" s="18" t="n"/>
      <c r="D1685" s="18" t="n"/>
      <c r="E1685" s="18" t="n"/>
      <c r="F1685" s="14" t="inlineStr">
        <is>
          <t>Ермолино (Боровский район)</t>
        </is>
      </c>
      <c r="G1685" s="19" t="n"/>
    </row>
    <row r="1686">
      <c r="B1686" s="11" t="inlineStr"/>
      <c r="C1686" s="18" t="n"/>
      <c r="D1686" s="18" t="n"/>
      <c r="E1686" s="18" t="n"/>
      <c r="F1686" s="14" t="inlineStr">
        <is>
          <t>деревня Асеньевское (сельское поселение)</t>
        </is>
      </c>
      <c r="G1686" s="19" t="n"/>
    </row>
    <row r="1687">
      <c r="B1687" s="11" t="inlineStr"/>
      <c r="C1687" s="18" t="n"/>
      <c r="D1687" s="18" t="n"/>
      <c r="E1687" s="18" t="n"/>
      <c r="F1687" s="14" t="inlineStr">
        <is>
          <t>деревня Кривское (сельское поселение)</t>
        </is>
      </c>
      <c r="G1687" s="19" t="n"/>
    </row>
    <row r="1688">
      <c r="B1688" s="11" t="inlineStr"/>
      <c r="C1688" s="18" t="n"/>
      <c r="D1688" s="18" t="n"/>
      <c r="E1688" s="18" t="n"/>
      <c r="F1688" s="18" t="n"/>
      <c r="G1688" s="14" t="inlineStr">
        <is>
          <t>Кривское (деревня Кривское (сельское поселение))</t>
        </is>
      </c>
    </row>
    <row r="1689">
      <c r="B1689" s="11" t="inlineStr"/>
      <c r="C1689" s="18" t="n"/>
      <c r="D1689" s="18" t="n"/>
      <c r="E1689" s="18" t="n"/>
      <c r="F1689" s="14" t="inlineStr">
        <is>
          <t>деревня Совьяки (сельское поселение)</t>
        </is>
      </c>
      <c r="G1689" s="19" t="n"/>
    </row>
    <row r="1690">
      <c r="B1690" s="11" t="inlineStr"/>
      <c r="C1690" s="18" t="n"/>
      <c r="D1690" s="18" t="n"/>
      <c r="E1690" s="18" t="n"/>
      <c r="F1690" s="14" t="inlineStr">
        <is>
          <t>село Ворсино (сельское поселение)</t>
        </is>
      </c>
      <c r="G1690" s="19" t="n"/>
    </row>
    <row r="1691">
      <c r="B1691" s="11" t="inlineStr"/>
      <c r="C1691" s="18" t="n"/>
      <c r="D1691" s="18" t="n"/>
      <c r="E1691" s="18" t="n"/>
      <c r="F1691" s="18" t="n"/>
      <c r="G1691" s="14" t="inlineStr">
        <is>
          <t>Ворсино</t>
        </is>
      </c>
    </row>
    <row r="1692">
      <c r="B1692" s="11" t="inlineStr"/>
      <c r="C1692" s="18" t="n"/>
      <c r="D1692" s="18" t="n"/>
      <c r="E1692" s="18" t="n"/>
      <c r="F1692" s="14" t="inlineStr">
        <is>
          <t>село Совхоз Боровский (сельское поселение)</t>
        </is>
      </c>
      <c r="G1692" s="19" t="n"/>
    </row>
    <row r="1693">
      <c r="B1693" s="11" t="inlineStr"/>
      <c r="C1693" s="18" t="n"/>
      <c r="D1693" s="18" t="n"/>
      <c r="E1693" s="18" t="n"/>
      <c r="F1693" s="18" t="n"/>
      <c r="G1693" s="14" t="inlineStr">
        <is>
          <t>Село Совхоз Боровский</t>
        </is>
      </c>
    </row>
    <row r="1694">
      <c r="B1694" s="11" t="inlineStr"/>
      <c r="C1694" s="18" t="n"/>
      <c r="D1694" s="18" t="n"/>
      <c r="E1694" s="14" t="inlineStr">
        <is>
          <t>Дзержинский район (Калужская область)</t>
        </is>
      </c>
      <c r="F1694" s="18" t="n"/>
      <c r="G1694" s="19" t="n"/>
    </row>
    <row r="1695">
      <c r="B1695" s="11" t="inlineStr"/>
      <c r="C1695" s="18" t="n"/>
      <c r="D1695" s="18" t="n"/>
      <c r="E1695" s="18" t="n"/>
      <c r="F1695" s="14" t="inlineStr">
        <is>
          <t>Кондрово</t>
        </is>
      </c>
      <c r="G1695" s="19" t="n"/>
    </row>
    <row r="1696">
      <c r="B1696" s="11" t="inlineStr"/>
      <c r="C1696" s="18" t="n"/>
      <c r="D1696" s="18" t="n"/>
      <c r="E1696" s="18" t="n"/>
      <c r="F1696" s="14" t="inlineStr">
        <is>
          <t>Полотняный Завод</t>
        </is>
      </c>
      <c r="G1696" s="19" t="n"/>
    </row>
    <row r="1697">
      <c r="B1697" s="11" t="inlineStr"/>
      <c r="C1697" s="18" t="n"/>
      <c r="D1697" s="18" t="n"/>
      <c r="E1697" s="18" t="n"/>
      <c r="F1697" s="14" t="inlineStr">
        <is>
          <t>Товарково</t>
        </is>
      </c>
      <c r="G1697" s="19" t="n"/>
    </row>
    <row r="1698">
      <c r="B1698" s="11" t="inlineStr"/>
      <c r="C1698" s="18" t="n"/>
      <c r="D1698" s="18" t="n"/>
      <c r="E1698" s="18" t="n"/>
      <c r="F1698" s="14" t="inlineStr">
        <is>
          <t>деревня Жилетово (сельское поселение)</t>
        </is>
      </c>
      <c r="G1698" s="19" t="n"/>
    </row>
    <row r="1699">
      <c r="B1699" s="11" t="inlineStr"/>
      <c r="C1699" s="18" t="n"/>
      <c r="D1699" s="18" t="n"/>
      <c r="E1699" s="18" t="n"/>
      <c r="F1699" s="18" t="n"/>
      <c r="G1699" s="14" t="inlineStr">
        <is>
          <t>Жилетово</t>
        </is>
      </c>
    </row>
    <row r="1700">
      <c r="B1700" s="11" t="inlineStr"/>
      <c r="C1700" s="18" t="n"/>
      <c r="D1700" s="18" t="n"/>
      <c r="E1700" s="18" t="n"/>
      <c r="F1700" s="14" t="inlineStr">
        <is>
          <t>Угорское (сельское поселение)</t>
        </is>
      </c>
      <c r="G1700" s="19" t="n"/>
    </row>
    <row r="1701">
      <c r="B1701" s="11" t="inlineStr"/>
      <c r="C1701" s="18" t="n"/>
      <c r="D1701" s="18" t="n"/>
      <c r="E1701" s="18" t="n"/>
      <c r="F1701" s="14" t="inlineStr">
        <is>
          <t>село Дворцы (сельское поселение)</t>
        </is>
      </c>
      <c r="G1701" s="19" t="n"/>
    </row>
    <row r="1702">
      <c r="B1702" s="11" t="inlineStr"/>
      <c r="C1702" s="18" t="n"/>
      <c r="D1702" s="18" t="n"/>
      <c r="E1702" s="18" t="n"/>
      <c r="F1702" s="18" t="n"/>
      <c r="G1702" s="14" t="inlineStr">
        <is>
          <t>Куровской (село Дворцы (сельское поселение))</t>
        </is>
      </c>
    </row>
    <row r="1703">
      <c r="B1703" s="11" t="inlineStr"/>
      <c r="C1703" s="18" t="n"/>
      <c r="D1703" s="18" t="n"/>
      <c r="E1703" s="18" t="n"/>
      <c r="F1703" s="18" t="n"/>
      <c r="G1703" s="14" t="inlineStr">
        <is>
          <t>Дворцы</t>
        </is>
      </c>
    </row>
    <row r="1704">
      <c r="B1704" s="11" t="inlineStr"/>
      <c r="C1704" s="18" t="n"/>
      <c r="D1704" s="18" t="n"/>
      <c r="E1704" s="18" t="n"/>
      <c r="F1704" s="14" t="inlineStr">
        <is>
          <t>село Льва Толстого (сельское поселение)</t>
        </is>
      </c>
      <c r="G1704" s="19" t="n"/>
    </row>
    <row r="1705">
      <c r="B1705" s="11" t="inlineStr"/>
      <c r="C1705" s="18" t="n"/>
      <c r="D1705" s="18" t="n"/>
      <c r="E1705" s="18" t="n"/>
      <c r="F1705" s="18" t="n"/>
      <c r="G1705" s="14" t="inlineStr">
        <is>
          <t>Село Льва Толстого</t>
        </is>
      </c>
    </row>
    <row r="1706">
      <c r="B1706" s="11" t="inlineStr"/>
      <c r="C1706" s="18" t="n"/>
      <c r="D1706" s="18" t="n"/>
      <c r="E1706" s="18" t="n"/>
      <c r="F1706" s="14" t="inlineStr">
        <is>
          <t>село Совхоз Чкаловский (сельское поселение)</t>
        </is>
      </c>
      <c r="G1706" s="19" t="n"/>
    </row>
    <row r="1707">
      <c r="B1707" s="11" t="inlineStr"/>
      <c r="C1707" s="18" t="n"/>
      <c r="D1707" s="18" t="n"/>
      <c r="E1707" s="18" t="n"/>
      <c r="F1707" s="14" t="inlineStr">
        <is>
          <t>Пятовский</t>
        </is>
      </c>
      <c r="G1707" s="19" t="n"/>
    </row>
    <row r="1708">
      <c r="B1708" s="11" t="inlineStr"/>
      <c r="C1708" s="18" t="n"/>
      <c r="D1708" s="18" t="n"/>
      <c r="E1708" s="14" t="inlineStr">
        <is>
          <t>Думиничский район</t>
        </is>
      </c>
      <c r="F1708" s="18" t="n"/>
      <c r="G1708" s="19" t="n"/>
    </row>
    <row r="1709">
      <c r="B1709" s="11" t="inlineStr"/>
      <c r="C1709" s="18" t="n"/>
      <c r="D1709" s="18" t="n"/>
      <c r="E1709" s="18" t="n"/>
      <c r="F1709" s="14" t="inlineStr">
        <is>
          <t>Думиничи</t>
        </is>
      </c>
      <c r="G1709" s="19" t="n"/>
    </row>
    <row r="1710">
      <c r="B1710" s="11" t="inlineStr"/>
      <c r="C1710" s="18" t="n"/>
      <c r="D1710" s="18" t="n"/>
      <c r="E1710" s="18" t="n"/>
      <c r="F1710" s="14" t="inlineStr">
        <is>
          <t>Железнодорожная станция Думиничи</t>
        </is>
      </c>
      <c r="G1710" s="19" t="n"/>
    </row>
    <row r="1711">
      <c r="B1711" s="11" t="inlineStr"/>
      <c r="C1711" s="18" t="n"/>
      <c r="D1711" s="18" t="n"/>
      <c r="E1711" s="18" t="n"/>
      <c r="F1711" s="14" t="inlineStr">
        <is>
          <t>деревня Буда (сельское поселение)</t>
        </is>
      </c>
      <c r="G1711" s="19" t="n"/>
    </row>
    <row r="1712">
      <c r="B1712" s="11" t="inlineStr"/>
      <c r="C1712" s="18" t="n"/>
      <c r="D1712" s="18" t="n"/>
      <c r="E1712" s="18" t="n"/>
      <c r="F1712" s="14" t="inlineStr">
        <is>
          <t>село Новослободск (сельское поселение)</t>
        </is>
      </c>
      <c r="G1712" s="19" t="n"/>
    </row>
    <row r="1713">
      <c r="B1713" s="11" t="inlineStr"/>
      <c r="C1713" s="18" t="n"/>
      <c r="D1713" s="18" t="n"/>
      <c r="E1713" s="18" t="n"/>
      <c r="F1713" s="18" t="n"/>
      <c r="G1713" s="14" t="inlineStr">
        <is>
          <t>Новослободск</t>
        </is>
      </c>
    </row>
    <row r="1714">
      <c r="B1714" s="11" t="inlineStr"/>
      <c r="C1714" s="18" t="n"/>
      <c r="D1714" s="18" t="n"/>
      <c r="E1714" s="14" t="inlineStr">
        <is>
          <t>Жиздринский район</t>
        </is>
      </c>
      <c r="F1714" s="18" t="n"/>
      <c r="G1714" s="19" t="n"/>
    </row>
    <row r="1715">
      <c r="B1715" s="11" t="inlineStr"/>
      <c r="C1715" s="18" t="n"/>
      <c r="D1715" s="18" t="n"/>
      <c r="E1715" s="18" t="n"/>
      <c r="F1715" s="14" t="inlineStr">
        <is>
          <t>Жиздра</t>
        </is>
      </c>
      <c r="G1715" s="19" t="n"/>
    </row>
    <row r="1716">
      <c r="B1716" s="11" t="inlineStr"/>
      <c r="C1716" s="18" t="n"/>
      <c r="D1716" s="18" t="n"/>
      <c r="E1716" s="18" t="n"/>
      <c r="F1716" s="14" t="inlineStr">
        <is>
          <t>село Студенец (сельское поселение)</t>
        </is>
      </c>
      <c r="G1716" s="19" t="n"/>
    </row>
    <row r="1717">
      <c r="B1717" s="11" t="inlineStr"/>
      <c r="C1717" s="18" t="n"/>
      <c r="D1717" s="18" t="n"/>
      <c r="E1717" s="14" t="inlineStr">
        <is>
          <t>Жуковский район (Калужская область)</t>
        </is>
      </c>
      <c r="F1717" s="18" t="n"/>
      <c r="G1717" s="19" t="n"/>
    </row>
    <row r="1718">
      <c r="B1718" s="11" t="inlineStr"/>
      <c r="C1718" s="18" t="n"/>
      <c r="D1718" s="18" t="n"/>
      <c r="E1718" s="18" t="n"/>
      <c r="F1718" s="14" t="inlineStr">
        <is>
          <t>Жуков</t>
        </is>
      </c>
      <c r="G1718" s="19" t="n"/>
    </row>
    <row r="1719">
      <c r="B1719" s="11" t="inlineStr"/>
      <c r="C1719" s="18" t="n"/>
      <c r="D1719" s="18" t="n"/>
      <c r="E1719" s="18" t="n"/>
      <c r="F1719" s="14" t="inlineStr">
        <is>
          <t>Кременки</t>
        </is>
      </c>
      <c r="G1719" s="19" t="n"/>
    </row>
    <row r="1720">
      <c r="B1720" s="11" t="inlineStr"/>
      <c r="C1720" s="18" t="n"/>
      <c r="D1720" s="18" t="n"/>
      <c r="E1720" s="18" t="n"/>
      <c r="F1720" s="14" t="inlineStr">
        <is>
          <t>Белоусово</t>
        </is>
      </c>
      <c r="G1720" s="19" t="n"/>
    </row>
    <row r="1721">
      <c r="B1721" s="11" t="inlineStr"/>
      <c r="C1721" s="18" t="n"/>
      <c r="D1721" s="18" t="n"/>
      <c r="E1721" s="18" t="n"/>
      <c r="F1721" s="14" t="inlineStr">
        <is>
          <t>деревня Верховье (сельское поселение)</t>
        </is>
      </c>
      <c r="G1721" s="19" t="n"/>
    </row>
    <row r="1722">
      <c r="B1722" s="11" t="inlineStr"/>
      <c r="C1722" s="18" t="n"/>
      <c r="D1722" s="18" t="n"/>
      <c r="E1722" s="18" t="n"/>
      <c r="F1722" s="14" t="inlineStr">
        <is>
          <t>село Восход (сельское поселение)</t>
        </is>
      </c>
      <c r="G1722" s="19" t="n"/>
    </row>
    <row r="1723">
      <c r="B1723" s="11" t="inlineStr"/>
      <c r="C1723" s="18" t="n"/>
      <c r="D1723" s="18" t="n"/>
      <c r="E1723" s="18" t="n"/>
      <c r="F1723" s="18" t="n"/>
      <c r="G1723" s="14" t="inlineStr">
        <is>
          <t>Село Санатория Восход</t>
        </is>
      </c>
    </row>
    <row r="1724">
      <c r="B1724" s="11" t="inlineStr"/>
      <c r="C1724" s="18" t="n"/>
      <c r="D1724" s="18" t="n"/>
      <c r="E1724" s="18" t="n"/>
      <c r="F1724" s="14" t="inlineStr">
        <is>
          <t>село Высокиничи (сельское поселение)</t>
        </is>
      </c>
      <c r="G1724" s="19" t="n"/>
    </row>
    <row r="1725">
      <c r="B1725" s="11" t="inlineStr"/>
      <c r="C1725" s="18" t="n"/>
      <c r="D1725" s="18" t="n"/>
      <c r="E1725" s="18" t="n"/>
      <c r="F1725" s="18" t="n"/>
      <c r="G1725" s="14" t="inlineStr">
        <is>
          <t>Высокиничи</t>
        </is>
      </c>
    </row>
    <row r="1726">
      <c r="B1726" s="11" t="inlineStr"/>
      <c r="C1726" s="18" t="n"/>
      <c r="D1726" s="18" t="n"/>
      <c r="E1726" s="18" t="n"/>
      <c r="F1726" s="14" t="inlineStr">
        <is>
          <t>село Истье (сельское поселение)</t>
        </is>
      </c>
      <c r="G1726" s="19" t="n"/>
    </row>
    <row r="1727">
      <c r="B1727" s="11" t="inlineStr"/>
      <c r="C1727" s="18" t="n"/>
      <c r="D1727" s="18" t="n"/>
      <c r="E1727" s="18" t="n"/>
      <c r="F1727" s="14" t="inlineStr">
        <is>
          <t>село Совхоз Чаусово (сельское поселение)</t>
        </is>
      </c>
      <c r="G1727" s="19" t="n"/>
    </row>
    <row r="1728">
      <c r="B1728" s="11" t="inlineStr"/>
      <c r="C1728" s="18" t="n"/>
      <c r="D1728" s="18" t="n"/>
      <c r="E1728" s="18" t="n"/>
      <c r="F1728" s="14" t="inlineStr">
        <is>
          <t>село Тарутино (сельское поселение)</t>
        </is>
      </c>
      <c r="G1728" s="19" t="n"/>
    </row>
    <row r="1729">
      <c r="B1729" s="11" t="inlineStr"/>
      <c r="C1729" s="18" t="n"/>
      <c r="D1729" s="18" t="n"/>
      <c r="E1729" s="18" t="n"/>
      <c r="F1729" s="18" t="n"/>
      <c r="G1729" s="14" t="inlineStr">
        <is>
          <t>Маринки</t>
        </is>
      </c>
    </row>
    <row r="1730">
      <c r="B1730" s="11" t="inlineStr"/>
      <c r="C1730" s="18" t="n"/>
      <c r="D1730" s="18" t="n"/>
      <c r="E1730" s="18" t="n"/>
      <c r="F1730" s="14" t="inlineStr">
        <is>
          <t>село Троицкое (сельское поселение) (Жуковский район)</t>
        </is>
      </c>
      <c r="G1730" s="19" t="n"/>
    </row>
    <row r="1731">
      <c r="B1731" s="11" t="inlineStr"/>
      <c r="C1731" s="18" t="n"/>
      <c r="D1731" s="18" t="n"/>
      <c r="E1731" s="14" t="inlineStr">
        <is>
          <t>Износковский район</t>
        </is>
      </c>
      <c r="F1731" s="18" t="n"/>
      <c r="G1731" s="19" t="n"/>
    </row>
    <row r="1732">
      <c r="B1732" s="11" t="inlineStr"/>
      <c r="C1732" s="18" t="n"/>
      <c r="D1732" s="18" t="n"/>
      <c r="E1732" s="18" t="n"/>
      <c r="F1732" s="14" t="inlineStr">
        <is>
          <t>поселок Мятлево (сельское поселение)</t>
        </is>
      </c>
      <c r="G1732" s="19" t="n"/>
    </row>
    <row r="1733">
      <c r="B1733" s="11" t="inlineStr"/>
      <c r="C1733" s="18" t="n"/>
      <c r="D1733" s="18" t="n"/>
      <c r="E1733" s="18" t="n"/>
      <c r="F1733" s="18" t="n"/>
      <c r="G1733" s="14" t="inlineStr">
        <is>
          <t>Мятлево</t>
        </is>
      </c>
    </row>
    <row r="1734">
      <c r="B1734" s="11" t="inlineStr"/>
      <c r="C1734" s="18" t="n"/>
      <c r="D1734" s="18" t="n"/>
      <c r="E1734" s="18" t="n"/>
      <c r="F1734" s="14" t="inlineStr">
        <is>
          <t>село Износки (сельское поселение)</t>
        </is>
      </c>
      <c r="G1734" s="19" t="n"/>
    </row>
    <row r="1735">
      <c r="B1735" s="11" t="inlineStr"/>
      <c r="C1735" s="18" t="n"/>
      <c r="D1735" s="18" t="n"/>
      <c r="E1735" s="18" t="n"/>
      <c r="F1735" s="18" t="n"/>
      <c r="G1735" s="14" t="inlineStr">
        <is>
          <t>Износки</t>
        </is>
      </c>
    </row>
    <row r="1736">
      <c r="B1736" s="11" t="inlineStr"/>
      <c r="C1736" s="18" t="n"/>
      <c r="D1736" s="18" t="n"/>
      <c r="E1736" s="14" t="inlineStr">
        <is>
          <t>Кировский район (Калужская область)</t>
        </is>
      </c>
      <c r="F1736" s="18" t="n"/>
      <c r="G1736" s="19" t="n"/>
    </row>
    <row r="1737">
      <c r="B1737" s="11" t="inlineStr"/>
      <c r="C1737" s="18" t="n"/>
      <c r="D1737" s="18" t="n"/>
      <c r="E1737" s="18" t="n"/>
      <c r="F1737" s="14" t="inlineStr">
        <is>
          <t>Киров (Кировский район)</t>
        </is>
      </c>
      <c r="G1737" s="19" t="n"/>
    </row>
    <row r="1738">
      <c r="B1738" s="11" t="inlineStr"/>
      <c r="C1738" s="18" t="n"/>
      <c r="D1738" s="18" t="n"/>
      <c r="E1738" s="18" t="n"/>
      <c r="F1738" s="14" t="inlineStr">
        <is>
          <t>деревня Выползово (сельское поселение)</t>
        </is>
      </c>
      <c r="G1738" s="19" t="n"/>
    </row>
    <row r="1739">
      <c r="B1739" s="11" t="inlineStr"/>
      <c r="C1739" s="18" t="n"/>
      <c r="D1739" s="18" t="n"/>
      <c r="E1739" s="18" t="n"/>
      <c r="F1739" s="18" t="n"/>
      <c r="G1739" s="14" t="inlineStr">
        <is>
          <t>Выползово (деревня Выползово (сельское поселение))</t>
        </is>
      </c>
    </row>
    <row r="1740">
      <c r="B1740" s="11" t="inlineStr"/>
      <c r="C1740" s="18" t="n"/>
      <c r="D1740" s="18" t="n"/>
      <c r="E1740" s="18" t="n"/>
      <c r="F1740" s="14" t="inlineStr">
        <is>
          <t>село Воскресенск (сельское поселение)</t>
        </is>
      </c>
      <c r="G1740" s="19" t="n"/>
    </row>
    <row r="1741">
      <c r="B1741" s="11" t="inlineStr"/>
      <c r="C1741" s="18" t="n"/>
      <c r="D1741" s="18" t="n"/>
      <c r="E1741" s="14" t="inlineStr">
        <is>
          <t>Козельский район</t>
        </is>
      </c>
      <c r="F1741" s="18" t="n"/>
      <c r="G1741" s="19" t="n"/>
    </row>
    <row r="1742">
      <c r="B1742" s="11" t="inlineStr"/>
      <c r="C1742" s="18" t="n"/>
      <c r="D1742" s="18" t="n"/>
      <c r="E1742" s="18" t="n"/>
      <c r="F1742" s="14" t="inlineStr">
        <is>
          <t>Козельск</t>
        </is>
      </c>
      <c r="G1742" s="19" t="n"/>
    </row>
    <row r="1743">
      <c r="B1743" s="11" t="inlineStr"/>
      <c r="C1743" s="18" t="n"/>
      <c r="D1743" s="18" t="n"/>
      <c r="E1743" s="18" t="n"/>
      <c r="F1743" s="14" t="inlineStr">
        <is>
          <t>Сосенский</t>
        </is>
      </c>
      <c r="G1743" s="19" t="n"/>
    </row>
    <row r="1744">
      <c r="B1744" s="11" t="inlineStr"/>
      <c r="C1744" s="18" t="n"/>
      <c r="D1744" s="18" t="n"/>
      <c r="E1744" s="18" t="n"/>
      <c r="F1744" s="14" t="inlineStr">
        <is>
          <t>деревня Дешовки (сельское поселение)</t>
        </is>
      </c>
      <c r="G1744" s="19" t="n"/>
    </row>
    <row r="1745">
      <c r="B1745" s="11" t="inlineStr"/>
      <c r="C1745" s="18" t="n"/>
      <c r="D1745" s="18" t="n"/>
      <c r="E1745" s="18" t="n"/>
      <c r="F1745" s="18" t="n"/>
      <c r="G1745" s="14" t="inlineStr">
        <is>
          <t>Дешовки</t>
        </is>
      </c>
    </row>
    <row r="1746">
      <c r="B1746" s="11" t="inlineStr"/>
      <c r="C1746" s="18" t="n"/>
      <c r="D1746" s="18" t="n"/>
      <c r="E1746" s="18" t="n"/>
      <c r="F1746" s="14" t="inlineStr">
        <is>
          <t>деревня Подборки (сельское поселение)</t>
        </is>
      </c>
      <c r="G1746" s="19" t="n"/>
    </row>
    <row r="1747">
      <c r="B1747" s="11" t="inlineStr"/>
      <c r="C1747" s="18" t="n"/>
      <c r="D1747" s="18" t="n"/>
      <c r="E1747" s="18" t="n"/>
      <c r="F1747" s="18" t="n"/>
      <c r="G1747" s="14" t="inlineStr">
        <is>
          <t>Подборки</t>
        </is>
      </c>
    </row>
    <row r="1748">
      <c r="B1748" s="11" t="inlineStr"/>
      <c r="C1748" s="18" t="n"/>
      <c r="D1748" s="18" t="n"/>
      <c r="E1748" s="18" t="n"/>
      <c r="F1748" s="14" t="inlineStr">
        <is>
          <t>село Березичский стеклозавод (сельское поселение)</t>
        </is>
      </c>
      <c r="G1748" s="19" t="n"/>
    </row>
    <row r="1749">
      <c r="B1749" s="11" t="inlineStr"/>
      <c r="C1749" s="18" t="n"/>
      <c r="D1749" s="18" t="n"/>
      <c r="E1749" s="18" t="n"/>
      <c r="F1749" s="18" t="n"/>
      <c r="G1749" s="14" t="inlineStr">
        <is>
          <t>Село Березичского Стеклозавода</t>
        </is>
      </c>
    </row>
    <row r="1750">
      <c r="B1750" s="11" t="inlineStr"/>
      <c r="C1750" s="18" t="n"/>
      <c r="D1750" s="18" t="n"/>
      <c r="E1750" s="18" t="n"/>
      <c r="F1750" s="14" t="inlineStr">
        <is>
          <t>село Нижние Прыски (сельское поселение)</t>
        </is>
      </c>
      <c r="G1750" s="19" t="n"/>
    </row>
    <row r="1751">
      <c r="B1751" s="11" t="inlineStr"/>
      <c r="C1751" s="18" t="n"/>
      <c r="D1751" s="18" t="n"/>
      <c r="E1751" s="14" t="inlineStr">
        <is>
          <t>Куйбышевский район (Калужская область)</t>
        </is>
      </c>
      <c r="F1751" s="18" t="n"/>
      <c r="G1751" s="19" t="n"/>
    </row>
    <row r="1752">
      <c r="B1752" s="11" t="inlineStr"/>
      <c r="C1752" s="18" t="n"/>
      <c r="D1752" s="18" t="n"/>
      <c r="E1752" s="18" t="n"/>
      <c r="F1752" s="14" t="inlineStr">
        <is>
          <t>поселок Бетлица (сельское поселение)</t>
        </is>
      </c>
      <c r="G1752" s="19" t="n"/>
    </row>
    <row r="1753">
      <c r="B1753" s="11" t="inlineStr"/>
      <c r="C1753" s="18" t="n"/>
      <c r="D1753" s="18" t="n"/>
      <c r="E1753" s="18" t="n"/>
      <c r="F1753" s="18" t="n"/>
      <c r="G1753" s="14" t="inlineStr">
        <is>
          <t>Бетлица</t>
        </is>
      </c>
    </row>
    <row r="1754">
      <c r="B1754" s="11" t="inlineStr"/>
      <c r="C1754" s="18" t="n"/>
      <c r="D1754" s="18" t="n"/>
      <c r="E1754" s="18" t="n"/>
      <c r="F1754" s="14" t="inlineStr">
        <is>
          <t>село Бутчино (сельское поселение)</t>
        </is>
      </c>
      <c r="G1754" s="19" t="n"/>
    </row>
    <row r="1755">
      <c r="B1755" s="11" t="inlineStr"/>
      <c r="C1755" s="18" t="n"/>
      <c r="D1755" s="18" t="n"/>
      <c r="E1755" s="18" t="n"/>
      <c r="F1755" s="14" t="inlineStr">
        <is>
          <t>село Жерелево (сельское поселение)</t>
        </is>
      </c>
      <c r="G1755" s="19" t="n"/>
    </row>
    <row r="1756">
      <c r="B1756" s="11" t="inlineStr"/>
      <c r="C1756" s="18" t="n"/>
      <c r="D1756" s="18" t="n"/>
      <c r="E1756" s="18" t="n"/>
      <c r="F1756" s="14" t="inlineStr">
        <is>
          <t>село Мокрое (сельское поселение)</t>
        </is>
      </c>
      <c r="G1756" s="19" t="n"/>
    </row>
    <row r="1757">
      <c r="B1757" s="11" t="inlineStr"/>
      <c r="C1757" s="18" t="n"/>
      <c r="D1757" s="18" t="n"/>
      <c r="E1757" s="14" t="inlineStr">
        <is>
          <t>Людиновский район</t>
        </is>
      </c>
      <c r="F1757" s="18" t="n"/>
      <c r="G1757" s="19" t="n"/>
    </row>
    <row r="1758">
      <c r="B1758" s="11" t="inlineStr"/>
      <c r="C1758" s="18" t="n"/>
      <c r="D1758" s="18" t="n"/>
      <c r="E1758" s="18" t="n"/>
      <c r="F1758" s="14" t="inlineStr">
        <is>
          <t>Людиново</t>
        </is>
      </c>
      <c r="G1758" s="19" t="n"/>
    </row>
    <row r="1759">
      <c r="B1759" s="11" t="inlineStr"/>
      <c r="C1759" s="18" t="n"/>
      <c r="D1759" s="18" t="n"/>
      <c r="E1759" s="18" t="n"/>
      <c r="F1759" s="14" t="inlineStr">
        <is>
          <t>село Заречный (сельское поселение)</t>
        </is>
      </c>
      <c r="G1759" s="19" t="n"/>
    </row>
    <row r="1760">
      <c r="B1760" s="11" t="inlineStr"/>
      <c r="C1760" s="18" t="n"/>
      <c r="D1760" s="18" t="n"/>
      <c r="E1760" s="14" t="inlineStr">
        <is>
          <t>Малоярославецкий район</t>
        </is>
      </c>
      <c r="F1760" s="18" t="n"/>
      <c r="G1760" s="19" t="n"/>
    </row>
    <row r="1761">
      <c r="B1761" s="11" t="inlineStr"/>
      <c r="C1761" s="18" t="n"/>
      <c r="D1761" s="18" t="n"/>
      <c r="E1761" s="18" t="n"/>
      <c r="F1761" s="14" t="inlineStr">
        <is>
          <t>Малоярославец</t>
        </is>
      </c>
      <c r="G1761" s="19" t="n"/>
    </row>
    <row r="1762">
      <c r="B1762" s="11" t="inlineStr"/>
      <c r="C1762" s="18" t="n"/>
      <c r="D1762" s="18" t="n"/>
      <c r="E1762" s="18" t="n"/>
      <c r="F1762" s="14" t="inlineStr">
        <is>
          <t>деревня Воробьево (сельское поселение)</t>
        </is>
      </c>
      <c r="G1762" s="19" t="n"/>
    </row>
    <row r="1763">
      <c r="B1763" s="11" t="inlineStr"/>
      <c r="C1763" s="18" t="n"/>
      <c r="D1763" s="18" t="n"/>
      <c r="E1763" s="18" t="n"/>
      <c r="F1763" s="14" t="inlineStr">
        <is>
          <t>деревня Шумятино (сельское поселение)</t>
        </is>
      </c>
      <c r="G1763" s="19" t="n"/>
    </row>
    <row r="1764">
      <c r="B1764" s="11" t="inlineStr"/>
      <c r="C1764" s="18" t="n"/>
      <c r="D1764" s="18" t="n"/>
      <c r="E1764" s="18" t="n"/>
      <c r="F1764" s="14" t="inlineStr">
        <is>
          <t>поселок Детчино (сельское поселение)</t>
        </is>
      </c>
      <c r="G1764" s="19" t="n"/>
    </row>
    <row r="1765">
      <c r="B1765" s="11" t="inlineStr"/>
      <c r="C1765" s="18" t="n"/>
      <c r="D1765" s="18" t="n"/>
      <c r="E1765" s="18" t="n"/>
      <c r="F1765" s="18" t="n"/>
      <c r="G1765" s="14" t="inlineStr">
        <is>
          <t>Детчино</t>
        </is>
      </c>
    </row>
    <row r="1766">
      <c r="B1766" s="11" t="inlineStr"/>
      <c r="C1766" s="18" t="n"/>
      <c r="D1766" s="18" t="n"/>
      <c r="E1766" s="18" t="n"/>
      <c r="F1766" s="14" t="inlineStr">
        <is>
          <t>поселок Юбилейный (сельское поселение)</t>
        </is>
      </c>
      <c r="G1766" s="19" t="n"/>
    </row>
    <row r="1767">
      <c r="B1767" s="11" t="inlineStr"/>
      <c r="C1767" s="18" t="n"/>
      <c r="D1767" s="18" t="n"/>
      <c r="E1767" s="18" t="n"/>
      <c r="F1767" s="14" t="inlineStr">
        <is>
          <t>село Головтеево (сельское поселение)</t>
        </is>
      </c>
      <c r="G1767" s="19" t="n"/>
    </row>
    <row r="1768">
      <c r="B1768" s="11" t="inlineStr"/>
      <c r="C1768" s="18" t="n"/>
      <c r="D1768" s="18" t="n"/>
      <c r="E1768" s="18" t="n"/>
      <c r="F1768" s="18" t="n"/>
      <c r="G1768" s="14" t="inlineStr">
        <is>
          <t>Головтеево</t>
        </is>
      </c>
    </row>
    <row r="1769">
      <c r="B1769" s="11" t="inlineStr"/>
      <c r="C1769" s="18" t="n"/>
      <c r="D1769" s="18" t="n"/>
      <c r="E1769" s="18" t="n"/>
      <c r="F1769" s="14" t="inlineStr">
        <is>
          <t>село Ильинское (сельское поселение) (Малоярославецкий район)</t>
        </is>
      </c>
      <c r="G1769" s="19" t="n"/>
    </row>
    <row r="1770">
      <c r="B1770" s="11" t="inlineStr"/>
      <c r="C1770" s="18" t="n"/>
      <c r="D1770" s="18" t="n"/>
      <c r="E1770" s="18" t="n"/>
      <c r="F1770" s="14" t="inlineStr">
        <is>
          <t>село Кудиново (сельское поселение)</t>
        </is>
      </c>
      <c r="G1770" s="19" t="n"/>
    </row>
    <row r="1771">
      <c r="B1771" s="11" t="inlineStr"/>
      <c r="C1771" s="18" t="n"/>
      <c r="D1771" s="18" t="n"/>
      <c r="E1771" s="18" t="n"/>
      <c r="F1771" s="18" t="n"/>
      <c r="G1771" s="14" t="inlineStr">
        <is>
          <t>село Кудиново (село Кудиново (сельское поселение))</t>
        </is>
      </c>
    </row>
    <row r="1772">
      <c r="B1772" s="11" t="inlineStr"/>
      <c r="C1772" s="18" t="n"/>
      <c r="D1772" s="18" t="n"/>
      <c r="E1772" s="18" t="n"/>
      <c r="F1772" s="14" t="inlineStr">
        <is>
          <t>село Маклино (сельское поселение)</t>
        </is>
      </c>
      <c r="G1772" s="19" t="n"/>
    </row>
    <row r="1773">
      <c r="B1773" s="11" t="inlineStr"/>
      <c r="C1773" s="18" t="n"/>
      <c r="D1773" s="18" t="n"/>
      <c r="E1773" s="18" t="n"/>
      <c r="F1773" s="14" t="inlineStr">
        <is>
          <t>село Спас-Загорье (сельское поселение)</t>
        </is>
      </c>
      <c r="G1773" s="19" t="n"/>
    </row>
    <row r="1774">
      <c r="B1774" s="11" t="inlineStr"/>
      <c r="C1774" s="18" t="n"/>
      <c r="D1774" s="18" t="n"/>
      <c r="E1774" s="14" t="inlineStr">
        <is>
          <t>Медынский район</t>
        </is>
      </c>
      <c r="F1774" s="18" t="n"/>
      <c r="G1774" s="19" t="n"/>
    </row>
    <row r="1775">
      <c r="B1775" s="11" t="inlineStr"/>
      <c r="C1775" s="18" t="n"/>
      <c r="D1775" s="18" t="n"/>
      <c r="E1775" s="18" t="n"/>
      <c r="F1775" s="14" t="inlineStr">
        <is>
          <t>Медынь</t>
        </is>
      </c>
      <c r="G1775" s="19" t="n"/>
    </row>
    <row r="1776">
      <c r="B1776" s="11" t="inlineStr"/>
      <c r="C1776" s="18" t="n"/>
      <c r="D1776" s="18" t="n"/>
      <c r="E1776" s="18" t="n"/>
      <c r="F1776" s="14" t="inlineStr">
        <is>
          <t>деревня Романово (сельское поселение)</t>
        </is>
      </c>
      <c r="G1776" s="19" t="n"/>
    </row>
    <row r="1777">
      <c r="B1777" s="11" t="inlineStr"/>
      <c r="C1777" s="18" t="n"/>
      <c r="D1777" s="18" t="n"/>
      <c r="E1777" s="14" t="inlineStr">
        <is>
          <t>Мещовский район</t>
        </is>
      </c>
      <c r="F1777" s="18" t="n"/>
      <c r="G1777" s="19" t="n"/>
    </row>
    <row r="1778">
      <c r="B1778" s="11" t="inlineStr"/>
      <c r="C1778" s="18" t="n"/>
      <c r="D1778" s="18" t="n"/>
      <c r="E1778" s="18" t="n"/>
      <c r="F1778" s="14" t="inlineStr">
        <is>
          <t>Мещовск</t>
        </is>
      </c>
      <c r="G1778" s="19" t="n"/>
    </row>
    <row r="1779">
      <c r="B1779" s="11" t="inlineStr"/>
      <c r="C1779" s="18" t="n"/>
      <c r="D1779" s="18" t="n"/>
      <c r="E1779" s="18" t="n"/>
      <c r="F1779" s="14" t="inlineStr">
        <is>
          <t>железнодорожная станция Кудринская (сельское поселение)</t>
        </is>
      </c>
      <c r="G1779" s="19" t="n"/>
    </row>
    <row r="1780">
      <c r="B1780" s="11" t="inlineStr"/>
      <c r="C1780" s="18" t="n"/>
      <c r="D1780" s="18" t="n"/>
      <c r="E1780" s="18" t="n"/>
      <c r="F1780" s="14" t="inlineStr">
        <is>
          <t>село Молодежный (сельское поселение)</t>
        </is>
      </c>
      <c r="G1780" s="19" t="n"/>
    </row>
    <row r="1781">
      <c r="B1781" s="11" t="inlineStr"/>
      <c r="C1781" s="18" t="n"/>
      <c r="D1781" s="18" t="n"/>
      <c r="E1781" s="18" t="n"/>
      <c r="F1781" s="14" t="inlineStr">
        <is>
          <t>село Серпейск (сельское поселение)</t>
        </is>
      </c>
      <c r="G1781" s="19" t="n"/>
    </row>
    <row r="1782">
      <c r="B1782" s="11" t="inlineStr"/>
      <c r="C1782" s="18" t="n"/>
      <c r="D1782" s="18" t="n"/>
      <c r="E1782" s="14" t="inlineStr">
        <is>
          <t>Мосальский район</t>
        </is>
      </c>
      <c r="F1782" s="18" t="n"/>
      <c r="G1782" s="19" t="n"/>
    </row>
    <row r="1783">
      <c r="B1783" s="11" t="inlineStr"/>
      <c r="C1783" s="18" t="n"/>
      <c r="D1783" s="18" t="n"/>
      <c r="E1783" s="18" t="n"/>
      <c r="F1783" s="14" t="inlineStr">
        <is>
          <t>Мосальск</t>
        </is>
      </c>
      <c r="G1783" s="19" t="n"/>
    </row>
    <row r="1784">
      <c r="B1784" s="11" t="inlineStr"/>
      <c r="C1784" s="18" t="n"/>
      <c r="D1784" s="18" t="n"/>
      <c r="E1784" s="14" t="inlineStr">
        <is>
          <t>Перемышльский район</t>
        </is>
      </c>
      <c r="F1784" s="18" t="n"/>
      <c r="G1784" s="19" t="n"/>
    </row>
    <row r="1785">
      <c r="B1785" s="11" t="inlineStr"/>
      <c r="C1785" s="18" t="n"/>
      <c r="D1785" s="18" t="n"/>
      <c r="E1785" s="18" t="n"/>
      <c r="F1785" s="14" t="inlineStr">
        <is>
          <t>село Ахлебинино (сельское поселение)</t>
        </is>
      </c>
      <c r="G1785" s="19" t="n"/>
    </row>
    <row r="1786">
      <c r="B1786" s="11" t="inlineStr"/>
      <c r="C1786" s="18" t="n"/>
      <c r="D1786" s="18" t="n"/>
      <c r="E1786" s="18" t="n"/>
      <c r="F1786" s="14" t="inlineStr">
        <is>
          <t>село Калужская опытная сельскохозяйственная станция (сельское поселение)</t>
        </is>
      </c>
      <c r="G1786" s="19" t="n"/>
    </row>
    <row r="1787">
      <c r="B1787" s="11" t="inlineStr"/>
      <c r="C1787" s="18" t="n"/>
      <c r="D1787" s="18" t="n"/>
      <c r="E1787" s="18" t="n"/>
      <c r="F1787" s="18" t="n"/>
      <c r="G1787" s="14" t="inlineStr">
        <is>
          <t>Калужская Опытная Сельскохозяйственная Станция</t>
        </is>
      </c>
    </row>
    <row r="1788">
      <c r="B1788" s="11" t="inlineStr"/>
      <c r="C1788" s="18" t="n"/>
      <c r="D1788" s="18" t="n"/>
      <c r="E1788" s="18" t="n"/>
      <c r="F1788" s="14" t="inlineStr">
        <is>
          <t>село Корекозево (сельское поселение)</t>
        </is>
      </c>
      <c r="G1788" s="19" t="n"/>
    </row>
    <row r="1789">
      <c r="B1789" s="11" t="inlineStr"/>
      <c r="C1789" s="18" t="n"/>
      <c r="D1789" s="18" t="n"/>
      <c r="E1789" s="18" t="n"/>
      <c r="F1789" s="18" t="n"/>
      <c r="G1789" s="14" t="inlineStr">
        <is>
          <t>Корекозево</t>
        </is>
      </c>
    </row>
    <row r="1790">
      <c r="B1790" s="11" t="inlineStr"/>
      <c r="C1790" s="18" t="n"/>
      <c r="D1790" s="18" t="n"/>
      <c r="E1790" s="18" t="n"/>
      <c r="F1790" s="14" t="inlineStr">
        <is>
          <t>село Перемышль (сельское поселение)</t>
        </is>
      </c>
      <c r="G1790" s="19" t="n"/>
    </row>
    <row r="1791">
      <c r="B1791" s="11" t="inlineStr"/>
      <c r="C1791" s="18" t="n"/>
      <c r="D1791" s="18" t="n"/>
      <c r="E1791" s="18" t="n"/>
      <c r="F1791" s="18" t="n"/>
      <c r="G1791" s="14" t="inlineStr">
        <is>
          <t>Перемышль</t>
        </is>
      </c>
    </row>
    <row r="1792">
      <c r="B1792" s="11" t="inlineStr"/>
      <c r="C1792" s="18" t="n"/>
      <c r="D1792" s="18" t="n"/>
      <c r="E1792" s="14" t="inlineStr">
        <is>
          <t>Спас-Деменский район</t>
        </is>
      </c>
      <c r="F1792" s="18" t="n"/>
      <c r="G1792" s="19" t="n"/>
    </row>
    <row r="1793">
      <c r="B1793" s="11" t="inlineStr"/>
      <c r="C1793" s="18" t="n"/>
      <c r="D1793" s="18" t="n"/>
      <c r="E1793" s="18" t="n"/>
      <c r="F1793" s="14" t="inlineStr">
        <is>
          <t>Спас-Деменск</t>
        </is>
      </c>
      <c r="G1793" s="19" t="n"/>
    </row>
    <row r="1794">
      <c r="B1794" s="11" t="inlineStr"/>
      <c r="C1794" s="18" t="n"/>
      <c r="D1794" s="18" t="n"/>
      <c r="E1794" s="14" t="inlineStr">
        <is>
          <t>Сухиничский район</t>
        </is>
      </c>
      <c r="F1794" s="18" t="n"/>
      <c r="G1794" s="19" t="n"/>
    </row>
    <row r="1795">
      <c r="B1795" s="11" t="inlineStr"/>
      <c r="C1795" s="18" t="n"/>
      <c r="D1795" s="18" t="n"/>
      <c r="E1795" s="18" t="n"/>
      <c r="F1795" s="14" t="inlineStr">
        <is>
          <t>Сухиничи</t>
        </is>
      </c>
      <c r="G1795" s="19" t="n"/>
    </row>
    <row r="1796">
      <c r="B1796" s="11" t="inlineStr"/>
      <c r="C1796" s="18" t="n"/>
      <c r="D1796" s="18" t="n"/>
      <c r="E1796" s="18" t="n"/>
      <c r="F1796" s="14" t="inlineStr">
        <is>
          <t>Середейский</t>
        </is>
      </c>
      <c r="G1796" s="19" t="n"/>
    </row>
    <row r="1797">
      <c r="B1797" s="11" t="inlineStr"/>
      <c r="C1797" s="18" t="n"/>
      <c r="D1797" s="18" t="n"/>
      <c r="E1797" s="18" t="n"/>
      <c r="F1797" s="14" t="inlineStr">
        <is>
          <t>село Шлиппово (сельское поселение)</t>
        </is>
      </c>
      <c r="G1797" s="19" t="n"/>
    </row>
    <row r="1798">
      <c r="B1798" s="11" t="inlineStr"/>
      <c r="C1798" s="18" t="n"/>
      <c r="D1798" s="18" t="n"/>
      <c r="E1798" s="14" t="inlineStr">
        <is>
          <t>Тарусский район</t>
        </is>
      </c>
      <c r="F1798" s="18" t="n"/>
      <c r="G1798" s="19" t="n"/>
    </row>
    <row r="1799">
      <c r="B1799" s="11" t="inlineStr"/>
      <c r="C1799" s="18" t="n"/>
      <c r="D1799" s="18" t="n"/>
      <c r="E1799" s="18" t="n"/>
      <c r="F1799" s="14" t="inlineStr">
        <is>
          <t>Таруса</t>
        </is>
      </c>
      <c r="G1799" s="19" t="n"/>
    </row>
    <row r="1800">
      <c r="B1800" s="11" t="inlineStr"/>
      <c r="C1800" s="18" t="n"/>
      <c r="D1800" s="18" t="n"/>
      <c r="E1800" s="18" t="n"/>
      <c r="F1800" s="14" t="inlineStr">
        <is>
          <t>село Кузьмищево (сельское поселение)</t>
        </is>
      </c>
      <c r="G1800" s="19" t="n"/>
    </row>
    <row r="1801">
      <c r="B1801" s="11" t="inlineStr"/>
      <c r="C1801" s="18" t="n"/>
      <c r="D1801" s="18" t="n"/>
      <c r="E1801" s="18" t="n"/>
      <c r="F1801" s="14" t="inlineStr">
        <is>
          <t>село Лопатино (сельское поселение) (Тарусский район)</t>
        </is>
      </c>
      <c r="G1801" s="19" t="n"/>
    </row>
    <row r="1802">
      <c r="B1802" s="11" t="inlineStr"/>
      <c r="C1802" s="18" t="n"/>
      <c r="D1802" s="18" t="n"/>
      <c r="E1802" s="14" t="inlineStr">
        <is>
          <t>Ульяновский район (Калужская область)</t>
        </is>
      </c>
      <c r="F1802" s="18" t="n"/>
      <c r="G1802" s="19" t="n"/>
    </row>
    <row r="1803">
      <c r="B1803" s="11" t="inlineStr"/>
      <c r="C1803" s="18" t="n"/>
      <c r="D1803" s="18" t="n"/>
      <c r="E1803" s="18" t="n"/>
      <c r="F1803" s="14" t="inlineStr">
        <is>
          <t>село Заречье (сельское поселение)</t>
        </is>
      </c>
      <c r="G1803" s="19" t="n"/>
    </row>
    <row r="1804">
      <c r="B1804" s="11" t="inlineStr"/>
      <c r="C1804" s="18" t="n"/>
      <c r="D1804" s="18" t="n"/>
      <c r="E1804" s="18" t="n"/>
      <c r="F1804" s="14" t="inlineStr">
        <is>
          <t>село Ульяново (сельское поселение)</t>
        </is>
      </c>
      <c r="G1804" s="19" t="n"/>
    </row>
    <row r="1805">
      <c r="B1805" s="11" t="inlineStr"/>
      <c r="C1805" s="18" t="n"/>
      <c r="D1805" s="18" t="n"/>
      <c r="E1805" s="18" t="n"/>
      <c r="F1805" s="18" t="n"/>
      <c r="G1805" s="14" t="inlineStr">
        <is>
          <t>Ульяново</t>
        </is>
      </c>
    </row>
    <row r="1806">
      <c r="B1806" s="11" t="inlineStr"/>
      <c r="C1806" s="18" t="n"/>
      <c r="D1806" s="18" t="n"/>
      <c r="E1806" s="14" t="inlineStr">
        <is>
          <t>Ферзиковский район</t>
        </is>
      </c>
      <c r="F1806" s="18" t="n"/>
      <c r="G1806" s="19" t="n"/>
    </row>
    <row r="1807">
      <c r="B1807" s="11" t="inlineStr"/>
      <c r="C1807" s="18" t="n"/>
      <c r="D1807" s="18" t="n"/>
      <c r="E1807" s="18" t="n"/>
      <c r="F1807" s="14" t="inlineStr">
        <is>
          <t>Бебелевский сельсовет</t>
        </is>
      </c>
      <c r="G1807" s="19" t="n"/>
    </row>
    <row r="1808">
      <c r="B1808" s="11" t="inlineStr"/>
      <c r="C1808" s="18" t="n"/>
      <c r="D1808" s="18" t="n"/>
      <c r="E1808" s="18" t="n"/>
      <c r="F1808" s="14" t="inlineStr">
        <is>
          <t>Октябрьский сельсовет (Ферзиковский район)</t>
        </is>
      </c>
      <c r="G1808" s="19" t="n"/>
    </row>
    <row r="1809">
      <c r="B1809" s="11" t="inlineStr"/>
      <c r="C1809" s="18" t="n"/>
      <c r="D1809" s="18" t="n"/>
      <c r="E1809" s="18" t="n"/>
      <c r="F1809" s="14" t="inlineStr">
        <is>
          <t>село Авчурино (сельское поселение)</t>
        </is>
      </c>
      <c r="G1809" s="19" t="n"/>
    </row>
    <row r="1810">
      <c r="B1810" s="11" t="inlineStr"/>
      <c r="C1810" s="18" t="n"/>
      <c r="D1810" s="18" t="n"/>
      <c r="E1810" s="18" t="n"/>
      <c r="F1810" s="14" t="inlineStr">
        <is>
          <t>деревня Бронцы (сельское поселение)</t>
        </is>
      </c>
      <c r="G1810" s="19" t="n"/>
    </row>
    <row r="1811">
      <c r="B1811" s="11" t="inlineStr"/>
      <c r="C1811" s="18" t="n"/>
      <c r="D1811" s="18" t="n"/>
      <c r="E1811" s="18" t="n"/>
      <c r="F1811" s="14" t="inlineStr">
        <is>
          <t>село Грабцево (сельское поселение)</t>
        </is>
      </c>
      <c r="G1811" s="19" t="n"/>
    </row>
    <row r="1812">
      <c r="B1812" s="11" t="inlineStr"/>
      <c r="C1812" s="18" t="n"/>
      <c r="D1812" s="18" t="n"/>
      <c r="E1812" s="18" t="n"/>
      <c r="F1812" s="14" t="inlineStr">
        <is>
          <t>село Ферзиково (сельское поселение)</t>
        </is>
      </c>
      <c r="G1812" s="19" t="n"/>
    </row>
    <row r="1813">
      <c r="B1813" s="11" t="inlineStr"/>
      <c r="C1813" s="18" t="n"/>
      <c r="D1813" s="18" t="n"/>
      <c r="E1813" s="18" t="n"/>
      <c r="F1813" s="14" t="inlineStr">
        <is>
          <t>поселок Ферзиково (сельское поселение)</t>
        </is>
      </c>
      <c r="G1813" s="19" t="n"/>
    </row>
    <row r="1814">
      <c r="B1814" s="11" t="inlineStr"/>
      <c r="C1814" s="18" t="n"/>
      <c r="D1814" s="18" t="n"/>
      <c r="E1814" s="18" t="n"/>
      <c r="F1814" s="18" t="n"/>
      <c r="G1814" s="14" t="inlineStr">
        <is>
          <t>Ферзиково</t>
        </is>
      </c>
    </row>
    <row r="1815">
      <c r="B1815" s="11" t="inlineStr"/>
      <c r="C1815" s="18" t="n"/>
      <c r="D1815" s="18" t="n"/>
      <c r="E1815" s="14" t="inlineStr">
        <is>
          <t>Хвастовичский район</t>
        </is>
      </c>
      <c r="F1815" s="18" t="n"/>
      <c r="G1815" s="19" t="n"/>
    </row>
    <row r="1816">
      <c r="B1816" s="11" t="inlineStr"/>
      <c r="C1816" s="18" t="n"/>
      <c r="D1816" s="18" t="n"/>
      <c r="E1816" s="18" t="n"/>
      <c r="F1816" s="14" t="inlineStr">
        <is>
          <t>село Хвастовичи (сельское поселение)</t>
        </is>
      </c>
      <c r="G1816" s="19" t="n"/>
    </row>
    <row r="1817">
      <c r="B1817" s="11" t="inlineStr"/>
      <c r="C1817" s="18" t="n"/>
      <c r="D1817" s="18" t="n"/>
      <c r="E1817" s="18" t="n"/>
      <c r="F1817" s="18" t="n"/>
      <c r="G1817" s="14" t="inlineStr">
        <is>
          <t>Хвастовичи</t>
        </is>
      </c>
    </row>
    <row r="1818">
      <c r="B1818" s="11" t="inlineStr"/>
      <c r="C1818" s="18" t="n"/>
      <c r="D1818" s="18" t="n"/>
      <c r="E1818" s="18" t="n"/>
      <c r="F1818" s="14" t="inlineStr">
        <is>
          <t>поселок Еленский (сельское поселение)</t>
        </is>
      </c>
      <c r="G1818" s="19" t="n"/>
    </row>
    <row r="1819">
      <c r="B1819" s="11" t="inlineStr"/>
      <c r="C1819" s="18" t="n"/>
      <c r="D1819" s="18" t="n"/>
      <c r="E1819" s="14" t="inlineStr">
        <is>
          <t>Юхновский район</t>
        </is>
      </c>
      <c r="F1819" s="18" t="n"/>
      <c r="G1819" s="19" t="n"/>
    </row>
    <row r="1820">
      <c r="B1820" s="11" t="inlineStr"/>
      <c r="C1820" s="18" t="n"/>
      <c r="D1820" s="18" t="n"/>
      <c r="E1820" s="18" t="n"/>
      <c r="F1820" s="14" t="inlineStr">
        <is>
          <t>Юхнов</t>
        </is>
      </c>
      <c r="G1820" s="19" t="n"/>
    </row>
    <row r="1821">
      <c r="B1821" s="11" t="inlineStr"/>
      <c r="C1821" s="18" t="n"/>
      <c r="D1821" s="18" t="n"/>
      <c r="E1821" s="14" t="inlineStr">
        <is>
          <t>Колюпаново</t>
        </is>
      </c>
      <c r="F1821" s="18" t="n"/>
      <c r="G1821" s="19" t="n"/>
    </row>
    <row r="1822">
      <c r="B1822" s="11" t="inlineStr"/>
      <c r="C1822" s="18" t="n"/>
      <c r="D1822" s="14" t="inlineStr">
        <is>
          <t>Костромская область</t>
        </is>
      </c>
      <c r="E1822" s="18" t="n"/>
      <c r="F1822" s="18" t="n"/>
      <c r="G1822" s="19" t="n"/>
    </row>
    <row r="1823">
      <c r="B1823" s="11" t="inlineStr"/>
      <c r="C1823" s="18" t="n"/>
      <c r="D1823" s="18" t="n"/>
      <c r="E1823" s="14" t="inlineStr">
        <is>
          <t>Кострома</t>
        </is>
      </c>
      <c r="F1823" s="18" t="n"/>
      <c r="G1823" s="19" t="n"/>
    </row>
    <row r="1824">
      <c r="B1824" s="11" t="inlineStr"/>
      <c r="C1824" s="18" t="n"/>
      <c r="D1824" s="18" t="n"/>
      <c r="E1824" s="14" t="inlineStr">
        <is>
          <t>Буй</t>
        </is>
      </c>
      <c r="F1824" s="18" t="n"/>
      <c r="G1824" s="19" t="n"/>
    </row>
    <row r="1825">
      <c r="B1825" s="11" t="inlineStr"/>
      <c r="C1825" s="18" t="n"/>
      <c r="D1825" s="18" t="n"/>
      <c r="E1825" s="14" t="inlineStr">
        <is>
          <t>Волгореченск</t>
        </is>
      </c>
      <c r="F1825" s="18" t="n"/>
      <c r="G1825" s="19" t="n"/>
    </row>
    <row r="1826">
      <c r="B1826" s="11" t="inlineStr"/>
      <c r="C1826" s="18" t="n"/>
      <c r="D1826" s="18" t="n"/>
      <c r="E1826" s="14" t="inlineStr">
        <is>
          <t>Галич</t>
        </is>
      </c>
      <c r="F1826" s="18" t="n"/>
      <c r="G1826" s="19" t="n"/>
    </row>
    <row r="1827">
      <c r="B1827" s="11" t="inlineStr"/>
      <c r="C1827" s="18" t="n"/>
      <c r="D1827" s="18" t="n"/>
      <c r="E1827" s="14" t="inlineStr">
        <is>
          <t>Шарья</t>
        </is>
      </c>
      <c r="F1827" s="18" t="n"/>
      <c r="G1827" s="19" t="n"/>
    </row>
    <row r="1828">
      <c r="B1828" s="11" t="inlineStr"/>
      <c r="C1828" s="18" t="n"/>
      <c r="D1828" s="18" t="n"/>
      <c r="E1828" s="14" t="inlineStr">
        <is>
          <t>Мантурово (Костромская область)</t>
        </is>
      </c>
      <c r="F1828" s="18" t="n"/>
      <c r="G1828" s="19" t="n"/>
    </row>
    <row r="1829">
      <c r="B1829" s="11" t="inlineStr"/>
      <c r="C1829" s="18" t="n"/>
      <c r="D1829" s="18" t="n"/>
      <c r="E1829" s="14" t="inlineStr">
        <is>
          <t>Антроповский район</t>
        </is>
      </c>
      <c r="F1829" s="18" t="n"/>
      <c r="G1829" s="19" t="n"/>
    </row>
    <row r="1830">
      <c r="B1830" s="11" t="inlineStr"/>
      <c r="C1830" s="18" t="n"/>
      <c r="D1830" s="18" t="n"/>
      <c r="E1830" s="18" t="n"/>
      <c r="F1830" s="14" t="inlineStr">
        <is>
          <t>Антроповское сельское поселение</t>
        </is>
      </c>
      <c r="G1830" s="19" t="n"/>
    </row>
    <row r="1831">
      <c r="B1831" s="11" t="inlineStr"/>
      <c r="C1831" s="18" t="n"/>
      <c r="D1831" s="18" t="n"/>
      <c r="E1831" s="18" t="n"/>
      <c r="F1831" s="18" t="n"/>
      <c r="G1831" s="14" t="inlineStr">
        <is>
          <t>Антропово</t>
        </is>
      </c>
    </row>
    <row r="1832">
      <c r="B1832" s="11" t="inlineStr"/>
      <c r="C1832" s="18" t="n"/>
      <c r="D1832" s="18" t="n"/>
      <c r="E1832" s="18" t="n"/>
      <c r="F1832" s="14" t="inlineStr">
        <is>
          <t>Палкинское сельское поселение</t>
        </is>
      </c>
      <c r="G1832" s="19" t="n"/>
    </row>
    <row r="1833">
      <c r="B1833" s="11" t="inlineStr"/>
      <c r="C1833" s="18" t="n"/>
      <c r="D1833" s="18" t="n"/>
      <c r="E1833" s="18" t="n"/>
      <c r="F1833" s="18" t="n"/>
      <c r="G1833" s="14" t="inlineStr">
        <is>
          <t>Палкино (Палкинское сельское поселение)</t>
        </is>
      </c>
    </row>
    <row r="1834">
      <c r="B1834" s="11" t="inlineStr"/>
      <c r="C1834" s="18" t="n"/>
      <c r="D1834" s="18" t="n"/>
      <c r="E1834" s="14" t="inlineStr">
        <is>
          <t>Буйский район</t>
        </is>
      </c>
      <c r="F1834" s="18" t="n"/>
      <c r="G1834" s="19" t="n"/>
    </row>
    <row r="1835">
      <c r="B1835" s="11" t="inlineStr"/>
      <c r="C1835" s="18" t="n"/>
      <c r="D1835" s="18" t="n"/>
      <c r="E1835" s="18" t="n"/>
      <c r="F1835" s="14" t="inlineStr">
        <is>
          <t>Чистые Боры</t>
        </is>
      </c>
      <c r="G1835" s="19" t="n"/>
    </row>
    <row r="1836">
      <c r="B1836" s="11" t="inlineStr"/>
      <c r="C1836" s="18" t="n"/>
      <c r="D1836" s="18" t="n"/>
      <c r="E1836" s="18" t="n"/>
      <c r="F1836" s="14" t="inlineStr">
        <is>
          <t>Центральное сельское поселение (Буйский район)</t>
        </is>
      </c>
      <c r="G1836" s="19" t="n"/>
    </row>
    <row r="1837">
      <c r="B1837" s="11" t="inlineStr"/>
      <c r="C1837" s="18" t="n"/>
      <c r="D1837" s="18" t="n"/>
      <c r="E1837" s="14" t="inlineStr">
        <is>
          <t>Вохомский район</t>
        </is>
      </c>
      <c r="F1837" s="18" t="n"/>
      <c r="G1837" s="19" t="n"/>
    </row>
    <row r="1838">
      <c r="B1838" s="11" t="inlineStr"/>
      <c r="C1838" s="18" t="n"/>
      <c r="D1838" s="18" t="n"/>
      <c r="E1838" s="18" t="n"/>
      <c r="F1838" s="14" t="inlineStr">
        <is>
          <t>Бельковское сельское поселение</t>
        </is>
      </c>
      <c r="G1838" s="19" t="n"/>
    </row>
    <row r="1839">
      <c r="B1839" s="11" t="inlineStr"/>
      <c r="C1839" s="18" t="n"/>
      <c r="D1839" s="18" t="n"/>
      <c r="E1839" s="18" t="n"/>
      <c r="F1839" s="14" t="inlineStr">
        <is>
          <t>Вохомское сельское поселение</t>
        </is>
      </c>
      <c r="G1839" s="19" t="n"/>
    </row>
    <row r="1840">
      <c r="B1840" s="11" t="inlineStr"/>
      <c r="C1840" s="18" t="n"/>
      <c r="D1840" s="18" t="n"/>
      <c r="E1840" s="18" t="n"/>
      <c r="F1840" s="18" t="n"/>
      <c r="G1840" s="14" t="inlineStr">
        <is>
          <t>Вохма</t>
        </is>
      </c>
    </row>
    <row r="1841">
      <c r="B1841" s="11" t="inlineStr"/>
      <c r="C1841" s="18" t="n"/>
      <c r="D1841" s="18" t="n"/>
      <c r="E1841" s="14" t="inlineStr">
        <is>
          <t>Галичский район</t>
        </is>
      </c>
      <c r="F1841" s="18" t="n"/>
      <c r="G1841" s="19" t="n"/>
    </row>
    <row r="1842">
      <c r="B1842" s="11" t="inlineStr"/>
      <c r="C1842" s="18" t="n"/>
      <c r="D1842" s="18" t="n"/>
      <c r="E1842" s="18" t="n"/>
      <c r="F1842" s="14" t="inlineStr">
        <is>
          <t>Дмитриевское сельское поселение (Галичский район)</t>
        </is>
      </c>
      <c r="G1842" s="19" t="n"/>
    </row>
    <row r="1843">
      <c r="B1843" s="11" t="inlineStr"/>
      <c r="C1843" s="18" t="n"/>
      <c r="D1843" s="18" t="n"/>
      <c r="E1843" s="18" t="n"/>
      <c r="F1843" s="14" t="inlineStr">
        <is>
          <t>Ореховское сельское поселение (Галичский район)</t>
        </is>
      </c>
      <c r="G1843" s="19" t="n"/>
    </row>
    <row r="1844">
      <c r="B1844" s="11" t="inlineStr"/>
      <c r="C1844" s="18" t="n"/>
      <c r="D1844" s="18" t="n"/>
      <c r="E1844" s="18" t="n"/>
      <c r="F1844" s="14" t="inlineStr">
        <is>
          <t>Степановское сельское поселение (Галичский район)</t>
        </is>
      </c>
      <c r="G1844" s="19" t="n"/>
    </row>
    <row r="1845">
      <c r="B1845" s="11" t="inlineStr"/>
      <c r="C1845" s="18" t="n"/>
      <c r="D1845" s="18" t="n"/>
      <c r="E1845" s="14" t="inlineStr">
        <is>
          <t>Кадыйский район</t>
        </is>
      </c>
      <c r="F1845" s="18" t="n"/>
      <c r="G1845" s="19" t="n"/>
    </row>
    <row r="1846">
      <c r="B1846" s="11" t="inlineStr"/>
      <c r="C1846" s="18" t="n"/>
      <c r="D1846" s="18" t="n"/>
      <c r="E1846" s="18" t="n"/>
      <c r="F1846" s="14" t="inlineStr">
        <is>
          <t>Кадый</t>
        </is>
      </c>
      <c r="G1846" s="19" t="n"/>
    </row>
    <row r="1847">
      <c r="B1847" s="11" t="inlineStr"/>
      <c r="C1847" s="18" t="n"/>
      <c r="D1847" s="18" t="n"/>
      <c r="E1847" s="14" t="inlineStr">
        <is>
          <t>Кологривский район</t>
        </is>
      </c>
      <c r="F1847" s="18" t="n"/>
      <c r="G1847" s="19" t="n"/>
    </row>
    <row r="1848">
      <c r="B1848" s="11" t="inlineStr"/>
      <c r="C1848" s="18" t="n"/>
      <c r="D1848" s="18" t="n"/>
      <c r="E1848" s="18" t="n"/>
      <c r="F1848" s="14" t="inlineStr">
        <is>
          <t>Кологрив</t>
        </is>
      </c>
      <c r="G1848" s="19" t="n"/>
    </row>
    <row r="1849">
      <c r="B1849" s="11" t="inlineStr"/>
      <c r="C1849" s="18" t="n"/>
      <c r="D1849" s="18" t="n"/>
      <c r="E1849" s="14" t="inlineStr">
        <is>
          <t>Костромской район</t>
        </is>
      </c>
      <c r="F1849" s="18" t="n"/>
      <c r="G1849" s="19" t="n"/>
    </row>
    <row r="1850">
      <c r="B1850" s="11" t="inlineStr"/>
      <c r="C1850" s="18" t="n"/>
      <c r="D1850" s="18" t="n"/>
      <c r="E1850" s="18" t="n"/>
      <c r="F1850" s="14" t="inlineStr">
        <is>
          <t>Апраксинское сельское поселение</t>
        </is>
      </c>
      <c r="G1850" s="19" t="n"/>
    </row>
    <row r="1851">
      <c r="B1851" s="11" t="inlineStr"/>
      <c r="C1851" s="18" t="n"/>
      <c r="D1851" s="18" t="n"/>
      <c r="E1851" s="18" t="n"/>
      <c r="F1851" s="18" t="n"/>
      <c r="G1851" s="14" t="inlineStr">
        <is>
          <t>Апраксино</t>
        </is>
      </c>
    </row>
    <row r="1852">
      <c r="B1852" s="11" t="inlineStr"/>
      <c r="C1852" s="18" t="n"/>
      <c r="D1852" s="18" t="n"/>
      <c r="E1852" s="18" t="n"/>
      <c r="F1852" s="14" t="inlineStr">
        <is>
          <t>Бакшеевское сельское поселение</t>
        </is>
      </c>
      <c r="G1852" s="19" t="n"/>
    </row>
    <row r="1853">
      <c r="B1853" s="11" t="inlineStr"/>
      <c r="C1853" s="18" t="n"/>
      <c r="D1853" s="18" t="n"/>
      <c r="E1853" s="18" t="n"/>
      <c r="F1853" s="18" t="n"/>
      <c r="G1853" s="14" t="inlineStr">
        <is>
          <t>Зарубино (Бакшеевское сельское поселение)</t>
        </is>
      </c>
    </row>
    <row r="1854">
      <c r="B1854" s="11" t="inlineStr"/>
      <c r="C1854" s="18" t="n"/>
      <c r="D1854" s="18" t="n"/>
      <c r="E1854" s="18" t="n"/>
      <c r="F1854" s="18" t="n"/>
      <c r="G1854" s="14" t="inlineStr">
        <is>
          <t>Коряково</t>
        </is>
      </c>
    </row>
    <row r="1855">
      <c r="B1855" s="11" t="inlineStr"/>
      <c r="C1855" s="18" t="n"/>
      <c r="D1855" s="18" t="n"/>
      <c r="E1855" s="18" t="n"/>
      <c r="F1855" s="14" t="inlineStr">
        <is>
          <t>Караваевское сельское поселение (Костромской район)</t>
        </is>
      </c>
      <c r="G1855" s="19" t="n"/>
    </row>
    <row r="1856">
      <c r="B1856" s="11" t="inlineStr"/>
      <c r="C1856" s="18" t="n"/>
      <c r="D1856" s="18" t="n"/>
      <c r="E1856" s="18" t="n"/>
      <c r="F1856" s="18" t="n"/>
      <c r="G1856" s="14" t="inlineStr">
        <is>
          <t>Караваево</t>
        </is>
      </c>
    </row>
    <row r="1857">
      <c r="B1857" s="11" t="inlineStr"/>
      <c r="C1857" s="18" t="n"/>
      <c r="D1857" s="18" t="n"/>
      <c r="E1857" s="18" t="n"/>
      <c r="F1857" s="14" t="inlineStr">
        <is>
          <t>Кузнецовское сельское поселение (Костромской район)</t>
        </is>
      </c>
      <c r="G1857" s="19" t="n"/>
    </row>
    <row r="1858">
      <c r="B1858" s="11" t="inlineStr"/>
      <c r="C1858" s="18" t="n"/>
      <c r="D1858" s="18" t="n"/>
      <c r="E1858" s="18" t="n"/>
      <c r="F1858" s="14" t="inlineStr">
        <is>
          <t>Кузьмищенское сельское поселение</t>
        </is>
      </c>
      <c r="G1858" s="19" t="n"/>
    </row>
    <row r="1859">
      <c r="B1859" s="11" t="inlineStr"/>
      <c r="C1859" s="18" t="n"/>
      <c r="D1859" s="18" t="n"/>
      <c r="E1859" s="18" t="n"/>
      <c r="F1859" s="14" t="inlineStr">
        <is>
          <t>Минское сельское поселение</t>
        </is>
      </c>
      <c r="G1859" s="19" t="n"/>
    </row>
    <row r="1860">
      <c r="B1860" s="11" t="inlineStr"/>
      <c r="C1860" s="18" t="n"/>
      <c r="D1860" s="18" t="n"/>
      <c r="E1860" s="18" t="n"/>
      <c r="F1860" s="18" t="n"/>
      <c r="G1860" s="14" t="inlineStr">
        <is>
          <t>Минское (Минское сельское поселение)</t>
        </is>
      </c>
    </row>
    <row r="1861">
      <c r="B1861" s="11" t="inlineStr"/>
      <c r="C1861" s="18" t="n"/>
      <c r="D1861" s="18" t="n"/>
      <c r="E1861" s="18" t="n"/>
      <c r="F1861" s="14" t="inlineStr">
        <is>
          <t>Никольское сельское поселение (Костромской район)</t>
        </is>
      </c>
      <c r="G1861" s="19" t="n"/>
    </row>
    <row r="1862">
      <c r="B1862" s="11" t="inlineStr"/>
      <c r="C1862" s="18" t="n"/>
      <c r="D1862" s="18" t="n"/>
      <c r="E1862" s="18" t="n"/>
      <c r="F1862" s="18" t="n"/>
      <c r="G1862" s="14" t="inlineStr">
        <is>
          <t>Никольское (Никольское сельское поселение, Костромской район)</t>
        </is>
      </c>
    </row>
    <row r="1863">
      <c r="B1863" s="11" t="inlineStr"/>
      <c r="C1863" s="18" t="n"/>
      <c r="D1863" s="18" t="n"/>
      <c r="E1863" s="18" t="n"/>
      <c r="F1863" s="18" t="n"/>
      <c r="G1863" s="14" t="inlineStr">
        <is>
          <t>Фанерник</t>
        </is>
      </c>
    </row>
    <row r="1864">
      <c r="B1864" s="11" t="inlineStr"/>
      <c r="C1864" s="18" t="n"/>
      <c r="D1864" s="18" t="n"/>
      <c r="E1864" s="18" t="n"/>
      <c r="F1864" s="14" t="inlineStr">
        <is>
          <t>Самсоновское сельское поселение</t>
        </is>
      </c>
      <c r="G1864" s="19" t="n"/>
    </row>
    <row r="1865">
      <c r="B1865" s="11" t="inlineStr"/>
      <c r="C1865" s="18" t="n"/>
      <c r="D1865" s="18" t="n"/>
      <c r="E1865" s="18" t="n"/>
      <c r="F1865" s="14" t="inlineStr">
        <is>
          <t>Сандогорское сельское поселение</t>
        </is>
      </c>
      <c r="G1865" s="19" t="n"/>
    </row>
    <row r="1866">
      <c r="B1866" s="11" t="inlineStr"/>
      <c r="C1866" s="18" t="n"/>
      <c r="D1866" s="18" t="n"/>
      <c r="E1866" s="18" t="n"/>
      <c r="F1866" s="14" t="inlineStr">
        <is>
          <t>Середняковское сельское поселение</t>
        </is>
      </c>
      <c r="G1866" s="19" t="n"/>
    </row>
    <row r="1867">
      <c r="B1867" s="11" t="inlineStr"/>
      <c r="C1867" s="18" t="n"/>
      <c r="D1867" s="18" t="n"/>
      <c r="E1867" s="18" t="n"/>
      <c r="F1867" s="18" t="n"/>
      <c r="G1867" s="14" t="inlineStr">
        <is>
          <t>Середняя</t>
        </is>
      </c>
    </row>
    <row r="1868">
      <c r="B1868" s="11" t="inlineStr"/>
      <c r="C1868" s="18" t="n"/>
      <c r="D1868" s="18" t="n"/>
      <c r="E1868" s="18" t="n"/>
      <c r="F1868" s="14" t="inlineStr">
        <is>
          <t>Сущёвское сельское поселение</t>
        </is>
      </c>
      <c r="G1868" s="19" t="n"/>
    </row>
    <row r="1869">
      <c r="B1869" s="11" t="inlineStr"/>
      <c r="C1869" s="18" t="n"/>
      <c r="D1869" s="18" t="n"/>
      <c r="E1869" s="18" t="n"/>
      <c r="F1869" s="18" t="n"/>
      <c r="G1869" s="14" t="inlineStr">
        <is>
          <t>Сущёво</t>
        </is>
      </c>
    </row>
    <row r="1870">
      <c r="B1870" s="11" t="inlineStr"/>
      <c r="C1870" s="18" t="n"/>
      <c r="D1870" s="18" t="n"/>
      <c r="E1870" s="18" t="n"/>
      <c r="F1870" s="18" t="n"/>
      <c r="G1870" s="14" t="inlineStr">
        <is>
          <t>Шувалово</t>
        </is>
      </c>
    </row>
    <row r="1871">
      <c r="B1871" s="11" t="inlineStr"/>
      <c r="C1871" s="18" t="n"/>
      <c r="D1871" s="18" t="n"/>
      <c r="E1871" s="18" t="n"/>
      <c r="F1871" s="14" t="inlineStr">
        <is>
          <t>Чернопенское сельское поселение</t>
        </is>
      </c>
      <c r="G1871" s="19" t="n"/>
    </row>
    <row r="1872">
      <c r="B1872" s="11" t="inlineStr"/>
      <c r="C1872" s="18" t="n"/>
      <c r="D1872" s="18" t="n"/>
      <c r="E1872" s="18" t="n"/>
      <c r="F1872" s="18" t="n"/>
      <c r="G1872" s="14" t="inlineStr">
        <is>
          <t>Сухоногово</t>
        </is>
      </c>
    </row>
    <row r="1873">
      <c r="B1873" s="11" t="inlineStr"/>
      <c r="C1873" s="18" t="n"/>
      <c r="D1873" s="18" t="n"/>
      <c r="E1873" s="18" t="n"/>
      <c r="F1873" s="14" t="inlineStr">
        <is>
          <t>Шунгенское сельское поселение</t>
        </is>
      </c>
      <c r="G1873" s="19" t="n"/>
    </row>
    <row r="1874">
      <c r="B1874" s="11" t="inlineStr"/>
      <c r="C1874" s="18" t="n"/>
      <c r="D1874" s="18" t="n"/>
      <c r="E1874" s="18" t="n"/>
      <c r="F1874" s="18" t="n"/>
      <c r="G1874" s="14" t="inlineStr">
        <is>
          <t>Шунга</t>
        </is>
      </c>
    </row>
    <row r="1875">
      <c r="B1875" s="11" t="inlineStr"/>
      <c r="C1875" s="18" t="n"/>
      <c r="D1875" s="18" t="n"/>
      <c r="E1875" s="14" t="inlineStr">
        <is>
          <t>Красносельский район (Костромская область)</t>
        </is>
      </c>
      <c r="F1875" s="18" t="n"/>
      <c r="G1875" s="19" t="n"/>
    </row>
    <row r="1876">
      <c r="B1876" s="11" t="inlineStr"/>
      <c r="C1876" s="18" t="n"/>
      <c r="D1876" s="18" t="n"/>
      <c r="E1876" s="18" t="n"/>
      <c r="F1876" s="14" t="inlineStr">
        <is>
          <t>Красное-на-Волге</t>
        </is>
      </c>
      <c r="G1876" s="19" t="n"/>
    </row>
    <row r="1877">
      <c r="B1877" s="11" t="inlineStr"/>
      <c r="C1877" s="18" t="n"/>
      <c r="D1877" s="18" t="n"/>
      <c r="E1877" s="18" t="n"/>
      <c r="F1877" s="14" t="inlineStr">
        <is>
          <t>Боровиковское сельское поселение</t>
        </is>
      </c>
      <c r="G1877" s="19" t="n"/>
    </row>
    <row r="1878">
      <c r="B1878" s="11" t="inlineStr"/>
      <c r="C1878" s="18" t="n"/>
      <c r="D1878" s="18" t="n"/>
      <c r="E1878" s="18" t="n"/>
      <c r="F1878" s="14" t="inlineStr">
        <is>
          <t>Подольское сельское поселение</t>
        </is>
      </c>
      <c r="G1878" s="19" t="n"/>
    </row>
    <row r="1879">
      <c r="B1879" s="11" t="inlineStr"/>
      <c r="C1879" s="18" t="n"/>
      <c r="D1879" s="18" t="n"/>
      <c r="E1879" s="18" t="n"/>
      <c r="F1879" s="14" t="inlineStr">
        <is>
          <t>Прискоковское сельское поселение</t>
        </is>
      </c>
      <c r="G1879" s="19" t="n"/>
    </row>
    <row r="1880">
      <c r="B1880" s="11" t="inlineStr"/>
      <c r="C1880" s="18" t="n"/>
      <c r="D1880" s="18" t="n"/>
      <c r="E1880" s="18" t="n"/>
      <c r="F1880" s="14" t="inlineStr">
        <is>
          <t>Сидоровское сельское поселение (Красносельский район)</t>
        </is>
      </c>
      <c r="G1880" s="19" t="n"/>
    </row>
    <row r="1881">
      <c r="B1881" s="11" t="inlineStr"/>
      <c r="C1881" s="18" t="n"/>
      <c r="D1881" s="18" t="n"/>
      <c r="E1881" s="18" t="n"/>
      <c r="F1881" s="14" t="inlineStr">
        <is>
          <t>Чапаевское сельское поселение (Красносельский район)</t>
        </is>
      </c>
      <c r="G1881" s="19" t="n"/>
    </row>
    <row r="1882">
      <c r="B1882" s="11" t="inlineStr"/>
      <c r="C1882" s="18" t="n"/>
      <c r="D1882" s="18" t="n"/>
      <c r="E1882" s="18" t="n"/>
      <c r="F1882" s="14" t="inlineStr">
        <is>
          <t>Шолоховское сельское поселение</t>
        </is>
      </c>
      <c r="G1882" s="19" t="n"/>
    </row>
    <row r="1883">
      <c r="B1883" s="11" t="inlineStr"/>
      <c r="C1883" s="18" t="n"/>
      <c r="D1883" s="18" t="n"/>
      <c r="E1883" s="18" t="n"/>
      <c r="F1883" s="18" t="n"/>
      <c r="G1883" s="14" t="inlineStr">
        <is>
          <t>Шолохово</t>
        </is>
      </c>
    </row>
    <row r="1884">
      <c r="B1884" s="11" t="inlineStr"/>
      <c r="C1884" s="18" t="n"/>
      <c r="D1884" s="18" t="n"/>
      <c r="E1884" s="14" t="inlineStr">
        <is>
          <t>Макарьевский район</t>
        </is>
      </c>
      <c r="F1884" s="18" t="n"/>
      <c r="G1884" s="19" t="n"/>
    </row>
    <row r="1885">
      <c r="B1885" s="11" t="inlineStr"/>
      <c r="C1885" s="18" t="n"/>
      <c r="D1885" s="18" t="n"/>
      <c r="E1885" s="18" t="n"/>
      <c r="F1885" s="14" t="inlineStr">
        <is>
          <t>Макарьев</t>
        </is>
      </c>
      <c r="G1885" s="19" t="n"/>
    </row>
    <row r="1886">
      <c r="B1886" s="11" t="inlineStr"/>
      <c r="C1886" s="18" t="n"/>
      <c r="D1886" s="18" t="n"/>
      <c r="E1886" s="18" t="n"/>
      <c r="F1886" s="14" t="inlineStr">
        <is>
          <t>Горчухинское сельское поселение</t>
        </is>
      </c>
      <c r="G1886" s="19" t="n"/>
    </row>
    <row r="1887">
      <c r="B1887" s="11" t="inlineStr"/>
      <c r="C1887" s="18" t="n"/>
      <c r="D1887" s="18" t="n"/>
      <c r="E1887" s="18" t="n"/>
      <c r="F1887" s="14" t="inlineStr">
        <is>
          <t>Усть-Нейское сельское поселение</t>
        </is>
      </c>
      <c r="G1887" s="19" t="n"/>
    </row>
    <row r="1888">
      <c r="B1888" s="11" t="inlineStr"/>
      <c r="C1888" s="18" t="n"/>
      <c r="D1888" s="18" t="n"/>
      <c r="E1888" s="14" t="inlineStr">
        <is>
          <t>Мантуровский район (Костромская область)</t>
        </is>
      </c>
      <c r="F1888" s="18" t="n"/>
      <c r="G1888" s="19" t="n"/>
    </row>
    <row r="1889">
      <c r="B1889" s="11" t="inlineStr"/>
      <c r="C1889" s="18" t="n"/>
      <c r="D1889" s="18" t="n"/>
      <c r="E1889" s="18" t="n"/>
      <c r="F1889" s="14" t="inlineStr">
        <is>
          <t>Октябрьский (Мантуровский район)</t>
        </is>
      </c>
      <c r="G1889" s="19" t="n"/>
    </row>
    <row r="1890">
      <c r="B1890" s="11" t="inlineStr"/>
      <c r="C1890" s="18" t="n"/>
      <c r="D1890" s="18" t="n"/>
      <c r="E1890" s="14" t="inlineStr">
        <is>
          <t>Межевской район</t>
        </is>
      </c>
      <c r="F1890" s="18" t="n"/>
      <c r="G1890" s="19" t="n"/>
    </row>
    <row r="1891">
      <c r="B1891" s="11" t="inlineStr"/>
      <c r="C1891" s="18" t="n"/>
      <c r="D1891" s="18" t="n"/>
      <c r="E1891" s="18" t="n"/>
      <c r="F1891" s="14" t="inlineStr">
        <is>
          <t>Георгиевское сельское поселение (Межевской район)</t>
        </is>
      </c>
      <c r="G1891" s="19" t="n"/>
    </row>
    <row r="1892">
      <c r="B1892" s="11" t="inlineStr"/>
      <c r="C1892" s="18" t="n"/>
      <c r="D1892" s="18" t="n"/>
      <c r="E1892" s="18" t="n"/>
      <c r="F1892" s="18" t="n"/>
      <c r="G1892" s="14" t="inlineStr">
        <is>
          <t>Георгиевское (Георгиевское сельское поселение, Межевской район)</t>
        </is>
      </c>
    </row>
    <row r="1893">
      <c r="B1893" s="11" t="inlineStr"/>
      <c r="C1893" s="18" t="n"/>
      <c r="D1893" s="18" t="n"/>
      <c r="E1893" s="14" t="inlineStr">
        <is>
          <t>Нейский район</t>
        </is>
      </c>
      <c r="F1893" s="18" t="n"/>
      <c r="G1893" s="19" t="n"/>
    </row>
    <row r="1894">
      <c r="B1894" s="11" t="inlineStr"/>
      <c r="C1894" s="18" t="n"/>
      <c r="D1894" s="18" t="n"/>
      <c r="E1894" s="18" t="n"/>
      <c r="F1894" s="14" t="inlineStr">
        <is>
          <t>Нея</t>
        </is>
      </c>
      <c r="G1894" s="19" t="n"/>
    </row>
    <row r="1895">
      <c r="B1895" s="11" t="inlineStr"/>
      <c r="C1895" s="18" t="n"/>
      <c r="D1895" s="18" t="n"/>
      <c r="E1895" s="14" t="inlineStr">
        <is>
          <t>Нерехтский район</t>
        </is>
      </c>
      <c r="F1895" s="18" t="n"/>
      <c r="G1895" s="19" t="n"/>
    </row>
    <row r="1896">
      <c r="B1896" s="11" t="inlineStr"/>
      <c r="C1896" s="18" t="n"/>
      <c r="D1896" s="18" t="n"/>
      <c r="E1896" s="18" t="n"/>
      <c r="F1896" s="14" t="inlineStr">
        <is>
          <t>Нерехта</t>
        </is>
      </c>
      <c r="G1896" s="19" t="n"/>
    </row>
    <row r="1897">
      <c r="B1897" s="11" t="inlineStr"/>
      <c r="C1897" s="18" t="n"/>
      <c r="D1897" s="18" t="n"/>
      <c r="E1897" s="18" t="n"/>
      <c r="F1897" s="14" t="inlineStr">
        <is>
          <t>Волжское сельское поселение (Нерехтский район)</t>
        </is>
      </c>
      <c r="G1897" s="19" t="n"/>
    </row>
    <row r="1898">
      <c r="B1898" s="11" t="inlineStr"/>
      <c r="C1898" s="18" t="n"/>
      <c r="D1898" s="18" t="n"/>
      <c r="E1898" s="18" t="n"/>
      <c r="F1898" s="14" t="inlineStr">
        <is>
          <t>Воскресенское сельское поселение (Нерехтский район)</t>
        </is>
      </c>
      <c r="G1898" s="19" t="n"/>
    </row>
    <row r="1899">
      <c r="B1899" s="11" t="inlineStr"/>
      <c r="C1899" s="18" t="n"/>
      <c r="D1899" s="18" t="n"/>
      <c r="E1899" s="18" t="n"/>
      <c r="F1899" s="18" t="n"/>
      <c r="G1899" s="14" t="inlineStr">
        <is>
          <t>Космынино</t>
        </is>
      </c>
    </row>
    <row r="1900">
      <c r="B1900" s="11" t="inlineStr"/>
      <c r="C1900" s="18" t="n"/>
      <c r="D1900" s="18" t="n"/>
      <c r="E1900" s="18" t="n"/>
      <c r="F1900" s="14" t="inlineStr">
        <is>
          <t>Ёмсненское сельское поселение</t>
        </is>
      </c>
      <c r="G1900" s="19" t="n"/>
    </row>
    <row r="1901">
      <c r="B1901" s="11" t="inlineStr"/>
      <c r="C1901" s="18" t="n"/>
      <c r="D1901" s="18" t="n"/>
      <c r="E1901" s="18" t="n"/>
      <c r="F1901" s="14" t="inlineStr">
        <is>
          <t>Пригородное сельское поселение (Нерехтский район)</t>
        </is>
      </c>
      <c r="G1901" s="19" t="n"/>
    </row>
    <row r="1902">
      <c r="B1902" s="11" t="inlineStr"/>
      <c r="C1902" s="18" t="n"/>
      <c r="D1902" s="18" t="n"/>
      <c r="E1902" s="18" t="n"/>
      <c r="F1902" s="18" t="n"/>
      <c r="G1902" s="14" t="inlineStr">
        <is>
          <t>Лаврово (Пригородное сельское поселение)</t>
        </is>
      </c>
    </row>
    <row r="1903">
      <c r="B1903" s="11" t="inlineStr"/>
      <c r="C1903" s="18" t="n"/>
      <c r="D1903" s="18" t="n"/>
      <c r="E1903" s="14" t="inlineStr">
        <is>
          <t>Октябрьский район (Костромская область)</t>
        </is>
      </c>
      <c r="F1903" s="18" t="n"/>
      <c r="G1903" s="19" t="n"/>
    </row>
    <row r="1904">
      <c r="B1904" s="11" t="inlineStr"/>
      <c r="C1904" s="18" t="n"/>
      <c r="D1904" s="18" t="n"/>
      <c r="E1904" s="18" t="n"/>
      <c r="F1904" s="14" t="inlineStr">
        <is>
          <t>Покровское сельское поселение (Октябрьский район, Костромская область)</t>
        </is>
      </c>
      <c r="G1904" s="19" t="n"/>
    </row>
    <row r="1905">
      <c r="B1905" s="11" t="inlineStr"/>
      <c r="C1905" s="18" t="n"/>
      <c r="D1905" s="18" t="n"/>
      <c r="E1905" s="18" t="n"/>
      <c r="F1905" s="18" t="n"/>
      <c r="G1905" s="14" t="inlineStr">
        <is>
          <t>Боговарово</t>
        </is>
      </c>
    </row>
    <row r="1906">
      <c r="B1906" s="11" t="inlineStr"/>
      <c r="C1906" s="18" t="n"/>
      <c r="D1906" s="18" t="n"/>
      <c r="E1906" s="14" t="inlineStr">
        <is>
          <t>Островский район (Костромская область)</t>
        </is>
      </c>
      <c r="F1906" s="18" t="n"/>
      <c r="G1906" s="19" t="n"/>
    </row>
    <row r="1907">
      <c r="B1907" s="11" t="inlineStr"/>
      <c r="C1907" s="18" t="n"/>
      <c r="D1907" s="18" t="n"/>
      <c r="E1907" s="18" t="n"/>
      <c r="F1907" s="14" t="inlineStr">
        <is>
          <t>Адищевское сельское поселение</t>
        </is>
      </c>
      <c r="G1907" s="19" t="n"/>
    </row>
    <row r="1908">
      <c r="B1908" s="11" t="inlineStr"/>
      <c r="C1908" s="18" t="n"/>
      <c r="D1908" s="18" t="n"/>
      <c r="E1908" s="18" t="n"/>
      <c r="F1908" s="14" t="inlineStr">
        <is>
          <t>Островское сельское поселение (Островский район)</t>
        </is>
      </c>
      <c r="G1908" s="19" t="n"/>
    </row>
    <row r="1909">
      <c r="B1909" s="11" t="inlineStr"/>
      <c r="C1909" s="18" t="n"/>
      <c r="D1909" s="18" t="n"/>
      <c r="E1909" s="18" t="n"/>
      <c r="F1909" s="14" t="inlineStr">
        <is>
          <t>Островское (центральное) сельское поселение</t>
        </is>
      </c>
      <c r="G1909" s="19" t="n"/>
    </row>
    <row r="1910">
      <c r="B1910" s="11" t="inlineStr"/>
      <c r="C1910" s="18" t="n"/>
      <c r="D1910" s="18" t="n"/>
      <c r="E1910" s="18" t="n"/>
      <c r="F1910" s="18" t="n"/>
      <c r="G1910" s="14" t="inlineStr">
        <is>
          <t>Островское (Островское (центральное) сельское поселение)</t>
        </is>
      </c>
    </row>
    <row r="1911">
      <c r="B1911" s="11" t="inlineStr"/>
      <c r="C1911" s="18" t="n"/>
      <c r="D1911" s="18" t="n"/>
      <c r="E1911" s="18" t="n"/>
      <c r="F1911" s="14" t="inlineStr">
        <is>
          <t>Клеванцовское сельское поселение</t>
        </is>
      </c>
      <c r="G1911" s="19" t="n"/>
    </row>
    <row r="1912">
      <c r="B1912" s="11" t="inlineStr"/>
      <c r="C1912" s="18" t="n"/>
      <c r="D1912" s="18" t="n"/>
      <c r="E1912" s="14" t="inlineStr">
        <is>
          <t>Павинский район</t>
        </is>
      </c>
      <c r="F1912" s="18" t="n"/>
      <c r="G1912" s="19" t="n"/>
    </row>
    <row r="1913">
      <c r="B1913" s="11" t="inlineStr"/>
      <c r="C1913" s="18" t="n"/>
      <c r="D1913" s="18" t="n"/>
      <c r="E1913" s="18" t="n"/>
      <c r="F1913" s="14" t="inlineStr">
        <is>
          <t>Павинское сельское поселение</t>
        </is>
      </c>
      <c r="G1913" s="19" t="n"/>
    </row>
    <row r="1914">
      <c r="B1914" s="11" t="inlineStr"/>
      <c r="C1914" s="18" t="n"/>
      <c r="D1914" s="18" t="n"/>
      <c r="E1914" s="18" t="n"/>
      <c r="F1914" s="18" t="n"/>
      <c r="G1914" s="14" t="inlineStr">
        <is>
          <t>Павино</t>
        </is>
      </c>
    </row>
    <row r="1915">
      <c r="B1915" s="11" t="inlineStr"/>
      <c r="C1915" s="18" t="n"/>
      <c r="D1915" s="18" t="n"/>
      <c r="E1915" s="14" t="inlineStr">
        <is>
          <t>Парфеньевский район</t>
        </is>
      </c>
      <c r="F1915" s="18" t="n"/>
      <c r="G1915" s="19" t="n"/>
    </row>
    <row r="1916">
      <c r="B1916" s="11" t="inlineStr"/>
      <c r="C1916" s="18" t="n"/>
      <c r="D1916" s="18" t="n"/>
      <c r="E1916" s="18" t="n"/>
      <c r="F1916" s="14" t="inlineStr">
        <is>
          <t>Николо-Поломское сельское поселение</t>
        </is>
      </c>
      <c r="G1916" s="19" t="n"/>
    </row>
    <row r="1917">
      <c r="B1917" s="11" t="inlineStr"/>
      <c r="C1917" s="18" t="n"/>
      <c r="D1917" s="18" t="n"/>
      <c r="E1917" s="18" t="n"/>
      <c r="F1917" s="18" t="n"/>
      <c r="G1917" s="14" t="inlineStr">
        <is>
          <t>Николо-Полома</t>
        </is>
      </c>
    </row>
    <row r="1918">
      <c r="B1918" s="11" t="inlineStr"/>
      <c r="C1918" s="18" t="n"/>
      <c r="D1918" s="18" t="n"/>
      <c r="E1918" s="18" t="n"/>
      <c r="F1918" s="14" t="inlineStr">
        <is>
          <t>Парфеньевское сельское поселение</t>
        </is>
      </c>
      <c r="G1918" s="19" t="n"/>
    </row>
    <row r="1919">
      <c r="B1919" s="11" t="inlineStr"/>
      <c r="C1919" s="18" t="n"/>
      <c r="D1919" s="18" t="n"/>
      <c r="E1919" s="18" t="n"/>
      <c r="F1919" s="18" t="n"/>
      <c r="G1919" s="14" t="inlineStr">
        <is>
          <t>Парфеньево</t>
        </is>
      </c>
    </row>
    <row r="1920">
      <c r="B1920" s="11" t="inlineStr"/>
      <c r="C1920" s="18" t="n"/>
      <c r="D1920" s="18" t="n"/>
      <c r="E1920" s="14" t="inlineStr">
        <is>
          <t>Поназыревский район</t>
        </is>
      </c>
      <c r="F1920" s="18" t="n"/>
      <c r="G1920" s="19" t="n"/>
    </row>
    <row r="1921">
      <c r="B1921" s="11" t="inlineStr"/>
      <c r="C1921" s="18" t="n"/>
      <c r="D1921" s="18" t="n"/>
      <c r="E1921" s="18" t="n"/>
      <c r="F1921" s="14" t="inlineStr">
        <is>
          <t>Поназырево</t>
        </is>
      </c>
      <c r="G1921" s="19" t="n"/>
    </row>
    <row r="1922">
      <c r="B1922" s="11" t="inlineStr"/>
      <c r="C1922" s="18" t="n"/>
      <c r="D1922" s="18" t="n"/>
      <c r="E1922" s="18" t="n"/>
      <c r="F1922" s="14" t="inlineStr">
        <is>
          <t>Полдневица</t>
        </is>
      </c>
      <c r="G1922" s="19" t="n"/>
    </row>
    <row r="1923">
      <c r="B1923" s="11" t="inlineStr"/>
      <c r="C1923" s="18" t="n"/>
      <c r="D1923" s="18" t="n"/>
      <c r="E1923" s="18" t="n"/>
      <c r="F1923" s="14" t="inlineStr">
        <is>
          <t>Якшангское сельское поселение</t>
        </is>
      </c>
      <c r="G1923" s="19" t="n"/>
    </row>
    <row r="1924">
      <c r="B1924" s="11" t="inlineStr"/>
      <c r="C1924" s="18" t="n"/>
      <c r="D1924" s="18" t="n"/>
      <c r="E1924" s="18" t="n"/>
      <c r="F1924" s="18" t="n"/>
      <c r="G1924" s="14" t="inlineStr">
        <is>
          <t>Якшанга</t>
        </is>
      </c>
    </row>
    <row r="1925">
      <c r="B1925" s="11" t="inlineStr"/>
      <c r="C1925" s="18" t="n"/>
      <c r="D1925" s="18" t="n"/>
      <c r="E1925" s="14" t="inlineStr">
        <is>
          <t>Пыщугский район</t>
        </is>
      </c>
      <c r="F1925" s="18" t="n"/>
      <c r="G1925" s="19" t="n"/>
    </row>
    <row r="1926">
      <c r="B1926" s="11" t="inlineStr"/>
      <c r="C1926" s="18" t="n"/>
      <c r="D1926" s="18" t="n"/>
      <c r="E1926" s="18" t="n"/>
      <c r="F1926" s="14" t="inlineStr">
        <is>
          <t>Пыщугское сельское поселение</t>
        </is>
      </c>
      <c r="G1926" s="19" t="n"/>
    </row>
    <row r="1927">
      <c r="B1927" s="11" t="inlineStr"/>
      <c r="C1927" s="18" t="n"/>
      <c r="D1927" s="18" t="n"/>
      <c r="E1927" s="18" t="n"/>
      <c r="F1927" s="18" t="n"/>
      <c r="G1927" s="14" t="inlineStr">
        <is>
          <t>Пыщуг</t>
        </is>
      </c>
    </row>
    <row r="1928">
      <c r="B1928" s="11" t="inlineStr"/>
      <c r="C1928" s="18" t="n"/>
      <c r="D1928" s="18" t="n"/>
      <c r="E1928" s="14" t="inlineStr">
        <is>
          <t>Солигаличский район</t>
        </is>
      </c>
      <c r="F1928" s="18" t="n"/>
      <c r="G1928" s="19" t="n"/>
    </row>
    <row r="1929">
      <c r="B1929" s="11" t="inlineStr"/>
      <c r="C1929" s="18" t="n"/>
      <c r="D1929" s="18" t="n"/>
      <c r="E1929" s="18" t="n"/>
      <c r="F1929" s="14" t="inlineStr">
        <is>
          <t>Солигалич</t>
        </is>
      </c>
      <c r="G1929" s="19" t="n"/>
    </row>
    <row r="1930">
      <c r="B1930" s="11" t="inlineStr"/>
      <c r="C1930" s="18" t="n"/>
      <c r="D1930" s="18" t="n"/>
      <c r="E1930" s="18" t="n"/>
      <c r="F1930" s="14" t="inlineStr">
        <is>
          <t>Солигаличское сельское поселение</t>
        </is>
      </c>
      <c r="G1930" s="19" t="n"/>
    </row>
    <row r="1931">
      <c r="B1931" s="11" t="inlineStr"/>
      <c r="C1931" s="18" t="n"/>
      <c r="D1931" s="18" t="n"/>
      <c r="E1931" s="14" t="inlineStr">
        <is>
          <t>Судиславский район</t>
        </is>
      </c>
      <c r="F1931" s="18" t="n"/>
      <c r="G1931" s="19" t="n"/>
    </row>
    <row r="1932">
      <c r="B1932" s="11" t="inlineStr"/>
      <c r="C1932" s="18" t="n"/>
      <c r="D1932" s="18" t="n"/>
      <c r="E1932" s="18" t="n"/>
      <c r="F1932" s="14" t="inlineStr">
        <is>
          <t>Судиславль</t>
        </is>
      </c>
      <c r="G1932" s="19" t="n"/>
    </row>
    <row r="1933">
      <c r="B1933" s="11" t="inlineStr"/>
      <c r="C1933" s="18" t="n"/>
      <c r="D1933" s="18" t="n"/>
      <c r="E1933" s="18" t="n"/>
      <c r="F1933" s="14" t="inlineStr">
        <is>
          <t>Воронское сельское поселение</t>
        </is>
      </c>
      <c r="G1933" s="19" t="n"/>
    </row>
    <row r="1934">
      <c r="B1934" s="11" t="inlineStr"/>
      <c r="C1934" s="18" t="n"/>
      <c r="D1934" s="18" t="n"/>
      <c r="E1934" s="18" t="n"/>
      <c r="F1934" s="14" t="inlineStr">
        <is>
          <t>Расловское сельское поселение</t>
        </is>
      </c>
      <c r="G1934" s="19" t="n"/>
    </row>
    <row r="1935">
      <c r="B1935" s="11" t="inlineStr"/>
      <c r="C1935" s="18" t="n"/>
      <c r="D1935" s="18" t="n"/>
      <c r="E1935" s="18" t="n"/>
      <c r="F1935" s="14" t="inlineStr">
        <is>
          <t>Судиславское сельское поселение</t>
        </is>
      </c>
      <c r="G1935" s="19" t="n"/>
    </row>
    <row r="1936">
      <c r="B1936" s="11" t="inlineStr"/>
      <c r="C1936" s="18" t="n"/>
      <c r="D1936" s="18" t="n"/>
      <c r="E1936" s="14" t="inlineStr">
        <is>
          <t>Сусанинский район</t>
        </is>
      </c>
      <c r="F1936" s="18" t="n"/>
      <c r="G1936" s="19" t="n"/>
    </row>
    <row r="1937">
      <c r="B1937" s="11" t="inlineStr"/>
      <c r="C1937" s="18" t="n"/>
      <c r="D1937" s="18" t="n"/>
      <c r="E1937" s="18" t="n"/>
      <c r="F1937" s="14" t="inlineStr">
        <is>
          <t>Сусанино (Сусанинский район)</t>
        </is>
      </c>
      <c r="G1937" s="19" t="n"/>
    </row>
    <row r="1938">
      <c r="B1938" s="11" t="inlineStr"/>
      <c r="C1938" s="18" t="n"/>
      <c r="D1938" s="18" t="n"/>
      <c r="E1938" s="14" t="inlineStr">
        <is>
          <t>Чухломский район</t>
        </is>
      </c>
      <c r="F1938" s="18" t="n"/>
      <c r="G1938" s="19" t="n"/>
    </row>
    <row r="1939">
      <c r="B1939" s="11" t="inlineStr"/>
      <c r="C1939" s="18" t="n"/>
      <c r="D1939" s="18" t="n"/>
      <c r="E1939" s="18" t="n"/>
      <c r="F1939" s="14" t="inlineStr">
        <is>
          <t>Чухлома</t>
        </is>
      </c>
      <c r="G1939" s="19" t="n"/>
    </row>
    <row r="1940">
      <c r="B1940" s="11" t="inlineStr"/>
      <c r="C1940" s="18" t="n"/>
      <c r="D1940" s="18" t="n"/>
      <c r="E1940" s="18" t="n"/>
      <c r="F1940" s="14" t="inlineStr">
        <is>
          <t>Судайское сельское поселение</t>
        </is>
      </c>
      <c r="G1940" s="19" t="n"/>
    </row>
    <row r="1941">
      <c r="B1941" s="11" t="inlineStr"/>
      <c r="C1941" s="18" t="n"/>
      <c r="D1941" s="18" t="n"/>
      <c r="E1941" s="18" t="n"/>
      <c r="F1941" s="18" t="n"/>
      <c r="G1941" s="14" t="inlineStr">
        <is>
          <t>Судай</t>
        </is>
      </c>
    </row>
    <row r="1942">
      <c r="B1942" s="11" t="inlineStr"/>
      <c r="C1942" s="18" t="n"/>
      <c r="D1942" s="18" t="n"/>
      <c r="E1942" s="14" t="inlineStr">
        <is>
          <t>Шарьинский район</t>
        </is>
      </c>
      <c r="F1942" s="18" t="n"/>
      <c r="G1942" s="19" t="n"/>
    </row>
    <row r="1943">
      <c r="B1943" s="11" t="inlineStr"/>
      <c r="C1943" s="18" t="n"/>
      <c r="D1943" s="18" t="n"/>
      <c r="E1943" s="18" t="n"/>
      <c r="F1943" s="14" t="inlineStr">
        <is>
          <t>Зебляковское сельское поселение</t>
        </is>
      </c>
      <c r="G1943" s="19" t="n"/>
    </row>
    <row r="1944">
      <c r="B1944" s="11" t="inlineStr"/>
      <c r="C1944" s="18" t="n"/>
      <c r="D1944" s="18" t="n"/>
      <c r="E1944" s="18" t="n"/>
      <c r="F1944" s="18" t="n"/>
      <c r="G1944" s="14" t="inlineStr">
        <is>
          <t>Зебляки</t>
        </is>
      </c>
    </row>
    <row r="1945">
      <c r="B1945" s="11" t="inlineStr"/>
      <c r="C1945" s="18" t="n"/>
      <c r="D1945" s="18" t="n"/>
      <c r="E1945" s="18" t="n"/>
      <c r="F1945" s="14" t="inlineStr">
        <is>
          <t>Ивановское сельское поселение (Шарьинский район)</t>
        </is>
      </c>
      <c r="G1945" s="19" t="n"/>
    </row>
    <row r="1946">
      <c r="B1946" s="11" t="inlineStr"/>
      <c r="C1946" s="18" t="n"/>
      <c r="D1946" s="18" t="n"/>
      <c r="E1946" s="18" t="n"/>
      <c r="F1946" s="14" t="inlineStr">
        <is>
          <t>Шангское сельское поселение</t>
        </is>
      </c>
      <c r="G1946" s="19" t="n"/>
    </row>
    <row r="1947">
      <c r="B1947" s="11" t="inlineStr"/>
      <c r="C1947" s="18" t="n"/>
      <c r="D1947" s="18" t="n"/>
      <c r="E1947" s="18" t="n"/>
      <c r="F1947" s="14" t="inlineStr">
        <is>
          <t>Шекшемское сельское поселение</t>
        </is>
      </c>
      <c r="G1947" s="19" t="n"/>
    </row>
    <row r="1948">
      <c r="B1948" s="11" t="inlineStr"/>
      <c r="C1948" s="18" t="n"/>
      <c r="D1948" s="18" t="n"/>
      <c r="E1948" s="18" t="n"/>
      <c r="F1948" s="18" t="n"/>
      <c r="G1948" s="14" t="inlineStr">
        <is>
          <t>Шекшема</t>
        </is>
      </c>
    </row>
    <row r="1949">
      <c r="B1949" s="11" t="inlineStr"/>
      <c r="C1949" s="18" t="n"/>
      <c r="D1949" s="18" t="n"/>
      <c r="E1949" s="14" t="inlineStr">
        <is>
          <t>Ветлужский (Костромская область)</t>
        </is>
      </c>
      <c r="F1949" s="18" t="n"/>
      <c r="G1949" s="19" t="n"/>
    </row>
    <row r="1950">
      <c r="B1950" s="11" t="inlineStr"/>
      <c r="C1950" s="18" t="n"/>
      <c r="D1950" s="14" t="inlineStr">
        <is>
          <t>Курская область</t>
        </is>
      </c>
      <c r="E1950" s="18" t="n"/>
      <c r="F1950" s="18" t="n"/>
      <c r="G1950" s="19" t="n"/>
    </row>
    <row r="1951">
      <c r="B1951" s="11" t="inlineStr"/>
      <c r="C1951" s="18" t="n"/>
      <c r="D1951" s="18" t="n"/>
      <c r="E1951" s="14" t="inlineStr">
        <is>
          <t>Курск (Курская область)</t>
        </is>
      </c>
      <c r="F1951" s="18" t="n"/>
      <c r="G1951" s="19" t="n"/>
    </row>
    <row r="1952">
      <c r="B1952" s="11" t="inlineStr"/>
      <c r="C1952" s="18" t="n"/>
      <c r="D1952" s="18" t="n"/>
      <c r="E1952" s="14" t="inlineStr">
        <is>
          <t>Железногорск</t>
        </is>
      </c>
      <c r="F1952" s="18" t="n"/>
      <c r="G1952" s="19" t="n"/>
    </row>
    <row r="1953">
      <c r="B1953" s="11" t="inlineStr"/>
      <c r="C1953" s="18" t="n"/>
      <c r="D1953" s="18" t="n"/>
      <c r="E1953" s="14" t="inlineStr">
        <is>
          <t>Курчатов (Курская область)</t>
        </is>
      </c>
      <c r="F1953" s="18" t="n"/>
      <c r="G1953" s="19" t="n"/>
    </row>
    <row r="1954">
      <c r="B1954" s="11" t="inlineStr"/>
      <c r="C1954" s="18" t="n"/>
      <c r="D1954" s="14" t="inlineStr">
        <is>
          <t>Липецкая область</t>
        </is>
      </c>
      <c r="E1954" s="18" t="n"/>
      <c r="F1954" s="18" t="n"/>
      <c r="G1954" s="19" t="n"/>
    </row>
    <row r="1955">
      <c r="B1955" s="11" t="inlineStr"/>
      <c r="C1955" s="18" t="n"/>
      <c r="D1955" s="18" t="n"/>
      <c r="E1955" s="14" t="inlineStr">
        <is>
          <t>Липецк</t>
        </is>
      </c>
      <c r="F1955" s="18" t="n"/>
      <c r="G1955" s="19" t="n"/>
    </row>
    <row r="1956">
      <c r="B1956" s="11" t="inlineStr"/>
      <c r="C1956" s="18" t="n"/>
      <c r="D1956" s="18" t="n"/>
      <c r="E1956" s="14" t="inlineStr">
        <is>
          <t>Елец</t>
        </is>
      </c>
      <c r="F1956" s="18" t="n"/>
      <c r="G1956" s="19" t="n"/>
    </row>
    <row r="1957">
      <c r="B1957" s="11" t="inlineStr"/>
      <c r="C1957" s="18" t="n"/>
      <c r="D1957" s="18" t="n"/>
      <c r="E1957" s="14" t="inlineStr">
        <is>
          <t>Воловский район (Липецкая область)</t>
        </is>
      </c>
      <c r="F1957" s="18" t="n"/>
      <c r="G1957" s="19" t="n"/>
    </row>
    <row r="1958">
      <c r="B1958" s="11" t="inlineStr"/>
      <c r="C1958" s="18" t="n"/>
      <c r="D1958" s="18" t="n"/>
      <c r="E1958" s="18" t="n"/>
      <c r="F1958" s="14" t="inlineStr">
        <is>
          <t>Большовский сельсовет</t>
        </is>
      </c>
      <c r="G1958" s="19" t="n"/>
    </row>
    <row r="1959">
      <c r="B1959" s="11" t="inlineStr"/>
      <c r="C1959" s="18" t="n"/>
      <c r="D1959" s="18" t="n"/>
      <c r="E1959" s="18" t="n"/>
      <c r="F1959" s="14" t="inlineStr">
        <is>
          <t>Воловский сельсовет</t>
        </is>
      </c>
      <c r="G1959" s="19" t="n"/>
    </row>
    <row r="1960">
      <c r="B1960" s="11" t="inlineStr"/>
      <c r="C1960" s="18" t="n"/>
      <c r="D1960" s="18" t="n"/>
      <c r="E1960" s="18" t="n"/>
      <c r="F1960" s="18" t="n"/>
      <c r="G1960" s="14" t="inlineStr">
        <is>
          <t>Волово (Воловский сельсовет)</t>
        </is>
      </c>
    </row>
    <row r="1961">
      <c r="B1961" s="11" t="inlineStr"/>
      <c r="C1961" s="18" t="n"/>
      <c r="D1961" s="18" t="n"/>
      <c r="E1961" s="18" t="n"/>
      <c r="F1961" s="14" t="inlineStr">
        <is>
          <t>Набережанский сельсовет</t>
        </is>
      </c>
      <c r="G1961" s="19" t="n"/>
    </row>
    <row r="1962">
      <c r="B1962" s="11" t="inlineStr"/>
      <c r="C1962" s="18" t="n"/>
      <c r="D1962" s="18" t="n"/>
      <c r="E1962" s="14" t="inlineStr">
        <is>
          <t>Грязинский район</t>
        </is>
      </c>
      <c r="F1962" s="18" t="n"/>
      <c r="G1962" s="19" t="n"/>
    </row>
    <row r="1963">
      <c r="B1963" s="11" t="inlineStr"/>
      <c r="C1963" s="18" t="n"/>
      <c r="D1963" s="18" t="n"/>
      <c r="E1963" s="18" t="n"/>
      <c r="F1963" s="14" t="inlineStr">
        <is>
          <t>Грязи</t>
        </is>
      </c>
      <c r="G1963" s="19" t="n"/>
    </row>
    <row r="1964">
      <c r="B1964" s="11" t="inlineStr"/>
      <c r="C1964" s="18" t="n"/>
      <c r="D1964" s="18" t="n"/>
      <c r="E1964" s="18" t="n"/>
      <c r="F1964" s="14" t="inlineStr">
        <is>
          <t>Большесамовецкий сельсовет</t>
        </is>
      </c>
      <c r="G1964" s="19" t="n"/>
    </row>
    <row r="1965">
      <c r="B1965" s="11" t="inlineStr"/>
      <c r="C1965" s="18" t="n"/>
      <c r="D1965" s="18" t="n"/>
      <c r="E1965" s="18" t="n"/>
      <c r="F1965" s="18" t="n"/>
      <c r="G1965" s="14" t="inlineStr">
        <is>
          <t>Большой Самовец</t>
        </is>
      </c>
    </row>
    <row r="1966">
      <c r="B1966" s="11" t="inlineStr"/>
      <c r="C1966" s="18" t="n"/>
      <c r="D1966" s="18" t="n"/>
      <c r="E1966" s="18" t="n"/>
      <c r="F1966" s="14" t="inlineStr">
        <is>
          <t>Бутырский сельсовет</t>
        </is>
      </c>
      <c r="G1966" s="19" t="n"/>
    </row>
    <row r="1967">
      <c r="B1967" s="11" t="inlineStr"/>
      <c r="C1967" s="18" t="n"/>
      <c r="D1967" s="18" t="n"/>
      <c r="E1967" s="18" t="n"/>
      <c r="F1967" s="18" t="n"/>
      <c r="G1967" s="14" t="inlineStr">
        <is>
          <t>Бутырки (Бутырский сельсовет)</t>
        </is>
      </c>
    </row>
    <row r="1968">
      <c r="B1968" s="11" t="inlineStr"/>
      <c r="C1968" s="18" t="n"/>
      <c r="D1968" s="18" t="n"/>
      <c r="E1968" s="18" t="n"/>
      <c r="F1968" s="14" t="inlineStr">
        <is>
          <t>Грязинский сельсовет</t>
        </is>
      </c>
      <c r="G1968" s="19" t="n"/>
    </row>
    <row r="1969">
      <c r="B1969" s="11" t="inlineStr"/>
      <c r="C1969" s="18" t="n"/>
      <c r="D1969" s="18" t="n"/>
      <c r="E1969" s="18" t="n"/>
      <c r="F1969" s="14" t="inlineStr">
        <is>
          <t>Двуреченский сельсовет</t>
        </is>
      </c>
      <c r="G1969" s="19" t="n"/>
    </row>
    <row r="1970">
      <c r="B1970" s="11" t="inlineStr"/>
      <c r="C1970" s="18" t="n"/>
      <c r="D1970" s="18" t="n"/>
      <c r="E1970" s="18" t="n"/>
      <c r="F1970" s="18" t="n"/>
      <c r="G1970" s="14" t="inlineStr">
        <is>
          <t>Двуречки</t>
        </is>
      </c>
    </row>
    <row r="1971">
      <c r="B1971" s="11" t="inlineStr"/>
      <c r="C1971" s="18" t="n"/>
      <c r="D1971" s="18" t="n"/>
      <c r="E1971" s="18" t="n"/>
      <c r="F1971" s="14" t="inlineStr">
        <is>
          <t>Казинский сельсовет (Грязинский район)</t>
        </is>
      </c>
      <c r="G1971" s="19" t="n"/>
    </row>
    <row r="1972">
      <c r="B1972" s="11" t="inlineStr"/>
      <c r="C1972" s="18" t="n"/>
      <c r="D1972" s="18" t="n"/>
      <c r="E1972" s="18" t="n"/>
      <c r="F1972" s="18" t="n"/>
      <c r="G1972" s="14" t="inlineStr">
        <is>
          <t>Казинка (Казинский сельсовет, Грязинский район)</t>
        </is>
      </c>
    </row>
    <row r="1973">
      <c r="B1973" s="11" t="inlineStr"/>
      <c r="C1973" s="18" t="n"/>
      <c r="D1973" s="18" t="n"/>
      <c r="E1973" s="18" t="n"/>
      <c r="F1973" s="14" t="inlineStr">
        <is>
          <t>Карамышевский сельсовет (Грязинский район)</t>
        </is>
      </c>
      <c r="G1973" s="19" t="n"/>
    </row>
    <row r="1974">
      <c r="B1974" s="11" t="inlineStr"/>
      <c r="C1974" s="18" t="n"/>
      <c r="D1974" s="18" t="n"/>
      <c r="E1974" s="18" t="n"/>
      <c r="F1974" s="18" t="n"/>
      <c r="G1974" s="14" t="inlineStr">
        <is>
          <t>Карамышево (Карамышевский сельсовет)</t>
        </is>
      </c>
    </row>
    <row r="1975">
      <c r="B1975" s="11" t="inlineStr"/>
      <c r="C1975" s="18" t="n"/>
      <c r="D1975" s="18" t="n"/>
      <c r="E1975" s="18" t="n"/>
      <c r="F1975" s="14" t="inlineStr">
        <is>
          <t>Княжебайгорский сельсовет</t>
        </is>
      </c>
      <c r="G1975" s="19" t="n"/>
    </row>
    <row r="1976">
      <c r="B1976" s="11" t="inlineStr"/>
      <c r="C1976" s="18" t="n"/>
      <c r="D1976" s="18" t="n"/>
      <c r="E1976" s="18" t="n"/>
      <c r="F1976" s="14" t="inlineStr">
        <is>
          <t>Кузовский сельсовет</t>
        </is>
      </c>
      <c r="G1976" s="19" t="n"/>
    </row>
    <row r="1977">
      <c r="B1977" s="11" t="inlineStr"/>
      <c r="C1977" s="18" t="n"/>
      <c r="D1977" s="18" t="n"/>
      <c r="E1977" s="18" t="n"/>
      <c r="F1977" s="14" t="inlineStr">
        <is>
          <t>Петровский сельсовет (Грязинский район)</t>
        </is>
      </c>
      <c r="G1977" s="19" t="n"/>
    </row>
    <row r="1978">
      <c r="B1978" s="11" t="inlineStr"/>
      <c r="C1978" s="18" t="n"/>
      <c r="D1978" s="18" t="n"/>
      <c r="E1978" s="18" t="n"/>
      <c r="F1978" s="18" t="n"/>
      <c r="G1978" s="14" t="inlineStr">
        <is>
          <t>Аннино (Петровский сельсовет)</t>
        </is>
      </c>
    </row>
    <row r="1979">
      <c r="B1979" s="11" t="inlineStr"/>
      <c r="C1979" s="18" t="n"/>
      <c r="D1979" s="18" t="n"/>
      <c r="E1979" s="18" t="n"/>
      <c r="F1979" s="14" t="inlineStr">
        <is>
          <t>Плехановский сельсовет</t>
        </is>
      </c>
      <c r="G1979" s="19" t="n"/>
    </row>
    <row r="1980">
      <c r="B1980" s="11" t="inlineStr"/>
      <c r="C1980" s="18" t="n"/>
      <c r="D1980" s="18" t="n"/>
      <c r="E1980" s="18" t="n"/>
      <c r="F1980" s="18" t="n"/>
      <c r="G1980" s="14" t="inlineStr">
        <is>
          <t>Плеханово (Плехановский сельсовет)</t>
        </is>
      </c>
    </row>
    <row r="1981">
      <c r="B1981" s="11" t="inlineStr"/>
      <c r="C1981" s="18" t="n"/>
      <c r="D1981" s="18" t="n"/>
      <c r="E1981" s="18" t="n"/>
      <c r="F1981" s="14" t="inlineStr">
        <is>
          <t>Сошкинский сельсовет</t>
        </is>
      </c>
      <c r="G1981" s="19" t="n"/>
    </row>
    <row r="1982">
      <c r="B1982" s="11" t="inlineStr"/>
      <c r="C1982" s="18" t="n"/>
      <c r="D1982" s="18" t="n"/>
      <c r="E1982" s="18" t="n"/>
      <c r="F1982" s="18" t="n"/>
      <c r="G1982" s="14" t="inlineStr">
        <is>
          <t>Сошки</t>
        </is>
      </c>
    </row>
    <row r="1983">
      <c r="B1983" s="11" t="inlineStr"/>
      <c r="C1983" s="18" t="n"/>
      <c r="D1983" s="18" t="n"/>
      <c r="E1983" s="18" t="n"/>
      <c r="F1983" s="14" t="inlineStr">
        <is>
          <t>Телелюйский сельсовет</t>
        </is>
      </c>
      <c r="G1983" s="19" t="n"/>
    </row>
    <row r="1984">
      <c r="B1984" s="11" t="inlineStr"/>
      <c r="C1984" s="18" t="n"/>
      <c r="D1984" s="18" t="n"/>
      <c r="E1984" s="18" t="n"/>
      <c r="F1984" s="14" t="inlineStr">
        <is>
          <t>Фащёвский сельсовет</t>
        </is>
      </c>
      <c r="G1984" s="19" t="n"/>
    </row>
    <row r="1985">
      <c r="B1985" s="11" t="inlineStr"/>
      <c r="C1985" s="18" t="n"/>
      <c r="D1985" s="18" t="n"/>
      <c r="E1985" s="18" t="n"/>
      <c r="F1985" s="18" t="n"/>
      <c r="G1985" s="14" t="inlineStr">
        <is>
          <t>Фащевка</t>
        </is>
      </c>
    </row>
    <row r="1986">
      <c r="B1986" s="11" t="inlineStr"/>
      <c r="C1986" s="18" t="n"/>
      <c r="D1986" s="18" t="n"/>
      <c r="E1986" s="18" t="n"/>
      <c r="F1986" s="14" t="inlineStr">
        <is>
          <t>Ярлуковский сельсовет</t>
        </is>
      </c>
      <c r="G1986" s="19" t="n"/>
    </row>
    <row r="1987">
      <c r="B1987" s="11" t="inlineStr"/>
      <c r="C1987" s="18" t="n"/>
      <c r="D1987" s="18" t="n"/>
      <c r="E1987" s="18" t="n"/>
      <c r="F1987" s="18" t="n"/>
      <c r="G1987" s="14" t="inlineStr">
        <is>
          <t>Ярлуково</t>
        </is>
      </c>
    </row>
    <row r="1988">
      <c r="B1988" s="11" t="inlineStr"/>
      <c r="C1988" s="18" t="n"/>
      <c r="D1988" s="18" t="n"/>
      <c r="E1988" s="14" t="inlineStr">
        <is>
          <t>Данковский район</t>
        </is>
      </c>
      <c r="F1988" s="18" t="n"/>
      <c r="G1988" s="19" t="n"/>
    </row>
    <row r="1989">
      <c r="B1989" s="11" t="inlineStr"/>
      <c r="C1989" s="18" t="n"/>
      <c r="D1989" s="18" t="n"/>
      <c r="E1989" s="18" t="n"/>
      <c r="F1989" s="14" t="inlineStr">
        <is>
          <t>Данков</t>
        </is>
      </c>
      <c r="G1989" s="19" t="n"/>
    </row>
    <row r="1990">
      <c r="B1990" s="11" t="inlineStr"/>
      <c r="C1990" s="18" t="n"/>
      <c r="D1990" s="18" t="n"/>
      <c r="E1990" s="18" t="n"/>
      <c r="F1990" s="14" t="inlineStr">
        <is>
          <t>Баловнёвский сельсовет</t>
        </is>
      </c>
      <c r="G1990" s="19" t="n"/>
    </row>
    <row r="1991">
      <c r="B1991" s="11" t="inlineStr"/>
      <c r="C1991" s="18" t="n"/>
      <c r="D1991" s="18" t="n"/>
      <c r="E1991" s="18" t="n"/>
      <c r="F1991" s="14" t="inlineStr">
        <is>
          <t>Берёзовский сельсовет (Данковский район)</t>
        </is>
      </c>
      <c r="G1991" s="19" t="n"/>
    </row>
    <row r="1992">
      <c r="B1992" s="11" t="inlineStr"/>
      <c r="C1992" s="18" t="n"/>
      <c r="D1992" s="18" t="n"/>
      <c r="E1992" s="18" t="n"/>
      <c r="F1992" s="14" t="inlineStr">
        <is>
          <t>Бигильдинский сельсовет</t>
        </is>
      </c>
      <c r="G1992" s="19" t="n"/>
    </row>
    <row r="1993">
      <c r="B1993" s="11" t="inlineStr"/>
      <c r="C1993" s="18" t="n"/>
      <c r="D1993" s="18" t="n"/>
      <c r="E1993" s="18" t="n"/>
      <c r="F1993" s="14" t="inlineStr">
        <is>
          <t>Воскресенский сельсовет (Данковский район)</t>
        </is>
      </c>
      <c r="G1993" s="19" t="n"/>
    </row>
    <row r="1994">
      <c r="B1994" s="11" t="inlineStr"/>
      <c r="C1994" s="18" t="n"/>
      <c r="D1994" s="18" t="n"/>
      <c r="E1994" s="18" t="n"/>
      <c r="F1994" s="14" t="inlineStr">
        <is>
          <t>Новоникольский сельсовет (Данковский район)</t>
        </is>
      </c>
      <c r="G1994" s="19" t="n"/>
    </row>
    <row r="1995">
      <c r="B1995" s="11" t="inlineStr"/>
      <c r="C1995" s="18" t="n"/>
      <c r="D1995" s="18" t="n"/>
      <c r="E1995" s="18" t="n"/>
      <c r="F1995" s="14" t="inlineStr">
        <is>
          <t>Спешнево-Ивановский сельсовет</t>
        </is>
      </c>
      <c r="G1995" s="19" t="n"/>
    </row>
    <row r="1996">
      <c r="B1996" s="11" t="inlineStr"/>
      <c r="C1996" s="18" t="n"/>
      <c r="D1996" s="18" t="n"/>
      <c r="E1996" s="14" t="inlineStr">
        <is>
          <t>Добринский район</t>
        </is>
      </c>
      <c r="F1996" s="18" t="n"/>
      <c r="G1996" s="19" t="n"/>
    </row>
    <row r="1997">
      <c r="B1997" s="11" t="inlineStr"/>
      <c r="C1997" s="18" t="n"/>
      <c r="D1997" s="18" t="n"/>
      <c r="E1997" s="18" t="n"/>
      <c r="F1997" s="14" t="inlineStr">
        <is>
          <t>Березнеговатский сельсовет</t>
        </is>
      </c>
      <c r="G1997" s="19" t="n"/>
    </row>
    <row r="1998">
      <c r="B1998" s="11" t="inlineStr"/>
      <c r="C1998" s="18" t="n"/>
      <c r="D1998" s="18" t="n"/>
      <c r="E1998" s="18" t="n"/>
      <c r="F1998" s="14" t="inlineStr">
        <is>
          <t>Богородицкий сельсовет</t>
        </is>
      </c>
      <c r="G1998" s="19" t="n"/>
    </row>
    <row r="1999">
      <c r="B1999" s="11" t="inlineStr"/>
      <c r="C1999" s="18" t="n"/>
      <c r="D1999" s="18" t="n"/>
      <c r="E1999" s="18" t="n"/>
      <c r="F1999" s="18" t="n"/>
      <c r="G1999" s="14" t="inlineStr">
        <is>
          <t>Плавица</t>
        </is>
      </c>
    </row>
    <row r="2000">
      <c r="B2000" s="11" t="inlineStr"/>
      <c r="C2000" s="18" t="n"/>
      <c r="D2000" s="18" t="n"/>
      <c r="E2000" s="18" t="n"/>
      <c r="F2000" s="14" t="inlineStr">
        <is>
          <t>Верхнематрёнский сельсовет</t>
        </is>
      </c>
      <c r="G2000" s="19" t="n"/>
    </row>
    <row r="2001">
      <c r="B2001" s="11" t="inlineStr"/>
      <c r="C2001" s="18" t="n"/>
      <c r="D2001" s="18" t="n"/>
      <c r="E2001" s="18" t="n"/>
      <c r="F2001" s="14" t="inlineStr">
        <is>
          <t>Добринский сельсовет</t>
        </is>
      </c>
      <c r="G2001" s="19" t="n"/>
    </row>
    <row r="2002">
      <c r="B2002" s="11" t="inlineStr"/>
      <c r="C2002" s="18" t="n"/>
      <c r="D2002" s="18" t="n"/>
      <c r="E2002" s="18" t="n"/>
      <c r="F2002" s="18" t="n"/>
      <c r="G2002" s="14" t="inlineStr">
        <is>
          <t>Добринка (Добринский сельсовет)</t>
        </is>
      </c>
    </row>
    <row r="2003">
      <c r="B2003" s="11" t="inlineStr"/>
      <c r="C2003" s="18" t="n"/>
      <c r="D2003" s="18" t="n"/>
      <c r="E2003" s="18" t="n"/>
      <c r="F2003" s="14" t="inlineStr">
        <is>
          <t>Дубовской сельсовет (Добринский район)</t>
        </is>
      </c>
      <c r="G2003" s="19" t="n"/>
    </row>
    <row r="2004">
      <c r="B2004" s="11" t="inlineStr"/>
      <c r="C2004" s="18" t="n"/>
      <c r="D2004" s="18" t="n"/>
      <c r="E2004" s="18" t="n"/>
      <c r="F2004" s="14" t="inlineStr">
        <is>
          <t>Каверинский сельсовет</t>
        </is>
      </c>
      <c r="G2004" s="19" t="n"/>
    </row>
    <row r="2005">
      <c r="B2005" s="11" t="inlineStr"/>
      <c r="C2005" s="18" t="n"/>
      <c r="D2005" s="18" t="n"/>
      <c r="E2005" s="18" t="n"/>
      <c r="F2005" s="14" t="inlineStr">
        <is>
          <t>Мазейский сельсовет</t>
        </is>
      </c>
      <c r="G2005" s="19" t="n"/>
    </row>
    <row r="2006">
      <c r="B2006" s="11" t="inlineStr"/>
      <c r="C2006" s="18" t="n"/>
      <c r="D2006" s="18" t="n"/>
      <c r="E2006" s="18" t="n"/>
      <c r="F2006" s="14" t="inlineStr">
        <is>
          <t>Нижнематренский сельсовет</t>
        </is>
      </c>
      <c r="G2006" s="19" t="n"/>
    </row>
    <row r="2007">
      <c r="B2007" s="11" t="inlineStr"/>
      <c r="C2007" s="18" t="n"/>
      <c r="D2007" s="18" t="n"/>
      <c r="E2007" s="18" t="n"/>
      <c r="F2007" s="14" t="inlineStr">
        <is>
          <t>Новочеркутинский сельсовет</t>
        </is>
      </c>
      <c r="G2007" s="19" t="n"/>
    </row>
    <row r="2008">
      <c r="B2008" s="11" t="inlineStr"/>
      <c r="C2008" s="18" t="n"/>
      <c r="D2008" s="18" t="n"/>
      <c r="E2008" s="18" t="n"/>
      <c r="F2008" s="14" t="inlineStr">
        <is>
          <t>Павловский сельсовет (Добринский район)</t>
        </is>
      </c>
      <c r="G2008" s="19" t="n"/>
    </row>
    <row r="2009">
      <c r="B2009" s="11" t="inlineStr"/>
      <c r="C2009" s="18" t="n"/>
      <c r="D2009" s="18" t="n"/>
      <c r="E2009" s="18" t="n"/>
      <c r="F2009" s="14" t="inlineStr">
        <is>
          <t>Петровский сельсовет (Добринский район)</t>
        </is>
      </c>
      <c r="G2009" s="19" t="n"/>
    </row>
    <row r="2010">
      <c r="B2010" s="11" t="inlineStr"/>
      <c r="C2010" s="18" t="n"/>
      <c r="D2010" s="18" t="n"/>
      <c r="E2010" s="18" t="n"/>
      <c r="F2010" s="18" t="n"/>
      <c r="G2010" s="14" t="inlineStr">
        <is>
          <t>Поселок совхоза Петровский</t>
        </is>
      </c>
    </row>
    <row r="2011">
      <c r="B2011" s="11" t="inlineStr"/>
      <c r="C2011" s="18" t="n"/>
      <c r="D2011" s="18" t="n"/>
      <c r="E2011" s="18" t="n"/>
      <c r="F2011" s="14" t="inlineStr">
        <is>
          <t>Пушкинский сельсовет (Добринский район)</t>
        </is>
      </c>
      <c r="G2011" s="19" t="n"/>
    </row>
    <row r="2012">
      <c r="B2012" s="11" t="inlineStr"/>
      <c r="C2012" s="18" t="n"/>
      <c r="D2012" s="18" t="n"/>
      <c r="E2012" s="18" t="n"/>
      <c r="F2012" s="18" t="n"/>
      <c r="G2012" s="14" t="inlineStr">
        <is>
          <t>Пушкино (Пушкинский сельсовет)</t>
        </is>
      </c>
    </row>
    <row r="2013">
      <c r="B2013" s="11" t="inlineStr"/>
      <c r="C2013" s="18" t="n"/>
      <c r="D2013" s="18" t="n"/>
      <c r="E2013" s="18" t="n"/>
      <c r="F2013" s="14" t="inlineStr">
        <is>
          <t>Талицкий сельсовет</t>
        </is>
      </c>
      <c r="G2013" s="19" t="n"/>
    </row>
    <row r="2014">
      <c r="B2014" s="11" t="inlineStr"/>
      <c r="C2014" s="18" t="n"/>
      <c r="D2014" s="18" t="n"/>
      <c r="E2014" s="18" t="n"/>
      <c r="F2014" s="18" t="n"/>
      <c r="G2014" s="14" t="inlineStr">
        <is>
          <t>Талицкий Чамлык</t>
        </is>
      </c>
    </row>
    <row r="2015">
      <c r="B2015" s="11" t="inlineStr"/>
      <c r="C2015" s="18" t="n"/>
      <c r="D2015" s="18" t="n"/>
      <c r="E2015" s="18" t="n"/>
      <c r="F2015" s="14" t="inlineStr">
        <is>
          <t>Хворостянский сельсовет</t>
        </is>
      </c>
      <c r="G2015" s="19" t="n"/>
    </row>
    <row r="2016">
      <c r="B2016" s="11" t="inlineStr"/>
      <c r="C2016" s="18" t="n"/>
      <c r="D2016" s="18" t="n"/>
      <c r="E2016" s="18" t="n"/>
      <c r="F2016" s="18" t="n"/>
      <c r="G2016" s="14" t="inlineStr">
        <is>
          <t>Поселок станции Хворостянка</t>
        </is>
      </c>
    </row>
    <row r="2017">
      <c r="B2017" s="11" t="inlineStr"/>
      <c r="C2017" s="18" t="n"/>
      <c r="D2017" s="18" t="n"/>
      <c r="E2017" s="14" t="inlineStr">
        <is>
          <t>Добровский район</t>
        </is>
      </c>
      <c r="F2017" s="18" t="n"/>
      <c r="G2017" s="19" t="n"/>
    </row>
    <row r="2018">
      <c r="B2018" s="11" t="inlineStr"/>
      <c r="C2018" s="18" t="n"/>
      <c r="D2018" s="18" t="n"/>
      <c r="E2018" s="18" t="n"/>
      <c r="F2018" s="14" t="inlineStr">
        <is>
          <t>Больше-Хомутецкий сельсовет</t>
        </is>
      </c>
      <c r="G2018" s="19" t="n"/>
    </row>
    <row r="2019">
      <c r="B2019" s="11" t="inlineStr"/>
      <c r="C2019" s="18" t="n"/>
      <c r="D2019" s="18" t="n"/>
      <c r="E2019" s="18" t="n"/>
      <c r="F2019" s="18" t="n"/>
      <c r="G2019" s="14" t="inlineStr">
        <is>
          <t>Большой Хомутец</t>
        </is>
      </c>
    </row>
    <row r="2020">
      <c r="B2020" s="11" t="inlineStr"/>
      <c r="C2020" s="18" t="n"/>
      <c r="D2020" s="18" t="n"/>
      <c r="E2020" s="18" t="n"/>
      <c r="F2020" s="14" t="inlineStr">
        <is>
          <t>Борисовский сельсовет</t>
        </is>
      </c>
      <c r="G2020" s="19" t="n"/>
    </row>
    <row r="2021">
      <c r="B2021" s="11" t="inlineStr"/>
      <c r="C2021" s="18" t="n"/>
      <c r="D2021" s="18" t="n"/>
      <c r="E2021" s="18" t="n"/>
      <c r="F2021" s="14" t="inlineStr">
        <is>
          <t>Добровский сельсовет</t>
        </is>
      </c>
      <c r="G2021" s="19" t="n"/>
    </row>
    <row r="2022">
      <c r="B2022" s="11" t="inlineStr"/>
      <c r="C2022" s="18" t="n"/>
      <c r="D2022" s="18" t="n"/>
      <c r="E2022" s="18" t="n"/>
      <c r="F2022" s="18" t="n"/>
      <c r="G2022" s="14" t="inlineStr">
        <is>
          <t>Доброе (Добровский сельсовет)</t>
        </is>
      </c>
    </row>
    <row r="2023">
      <c r="B2023" s="11" t="inlineStr"/>
      <c r="C2023" s="18" t="n"/>
      <c r="D2023" s="18" t="n"/>
      <c r="E2023" s="18" t="n"/>
      <c r="F2023" s="14" t="inlineStr">
        <is>
          <t>Замартыновский сельсовет</t>
        </is>
      </c>
      <c r="G2023" s="19" t="n"/>
    </row>
    <row r="2024">
      <c r="B2024" s="11" t="inlineStr"/>
      <c r="C2024" s="18" t="n"/>
      <c r="D2024" s="18" t="n"/>
      <c r="E2024" s="18" t="n"/>
      <c r="F2024" s="18" t="n"/>
      <c r="G2024" s="14" t="inlineStr">
        <is>
          <t>Замартынье</t>
        </is>
      </c>
    </row>
    <row r="2025">
      <c r="B2025" s="11" t="inlineStr"/>
      <c r="C2025" s="18" t="n"/>
      <c r="D2025" s="18" t="n"/>
      <c r="E2025" s="18" t="n"/>
      <c r="F2025" s="14" t="inlineStr">
        <is>
          <t>Каликинский сельсовет</t>
        </is>
      </c>
      <c r="G2025" s="19" t="n"/>
    </row>
    <row r="2026">
      <c r="B2026" s="11" t="inlineStr"/>
      <c r="C2026" s="18" t="n"/>
      <c r="D2026" s="18" t="n"/>
      <c r="E2026" s="18" t="n"/>
      <c r="F2026" s="18" t="n"/>
      <c r="G2026" s="14" t="inlineStr">
        <is>
          <t>Каликино</t>
        </is>
      </c>
    </row>
    <row r="2027">
      <c r="B2027" s="11" t="inlineStr"/>
      <c r="C2027" s="18" t="n"/>
      <c r="D2027" s="18" t="n"/>
      <c r="E2027" s="18" t="n"/>
      <c r="F2027" s="14" t="inlineStr">
        <is>
          <t>Коренёвщинский сельсовет</t>
        </is>
      </c>
      <c r="G2027" s="19" t="n"/>
    </row>
    <row r="2028">
      <c r="B2028" s="11" t="inlineStr"/>
      <c r="C2028" s="18" t="n"/>
      <c r="D2028" s="18" t="n"/>
      <c r="E2028" s="18" t="n"/>
      <c r="F2028" s="14" t="inlineStr">
        <is>
          <t>Кривецкий сельсовет</t>
        </is>
      </c>
      <c r="G2028" s="19" t="n"/>
    </row>
    <row r="2029">
      <c r="B2029" s="11" t="inlineStr"/>
      <c r="C2029" s="18" t="n"/>
      <c r="D2029" s="18" t="n"/>
      <c r="E2029" s="18" t="n"/>
      <c r="F2029" s="14" t="inlineStr">
        <is>
          <t>Панинский сельсовет (Добровский район)</t>
        </is>
      </c>
      <c r="G2029" s="19" t="n"/>
    </row>
    <row r="2030">
      <c r="B2030" s="11" t="inlineStr"/>
      <c r="C2030" s="18" t="n"/>
      <c r="D2030" s="18" t="n"/>
      <c r="E2030" s="18" t="n"/>
      <c r="F2030" s="14" t="inlineStr">
        <is>
          <t>Трубетчинский сельсовет</t>
        </is>
      </c>
      <c r="G2030" s="19" t="n"/>
    </row>
    <row r="2031">
      <c r="B2031" s="11" t="inlineStr"/>
      <c r="C2031" s="18" t="n"/>
      <c r="D2031" s="18" t="n"/>
      <c r="E2031" s="18" t="n"/>
      <c r="F2031" s="18" t="n"/>
      <c r="G2031" s="14" t="inlineStr">
        <is>
          <t>Трубетчино</t>
        </is>
      </c>
    </row>
    <row r="2032">
      <c r="B2032" s="11" t="inlineStr"/>
      <c r="C2032" s="18" t="n"/>
      <c r="D2032" s="18" t="n"/>
      <c r="E2032" s="14" t="inlineStr">
        <is>
          <t>Долгоруковский район</t>
        </is>
      </c>
      <c r="F2032" s="18" t="n"/>
      <c r="G2032" s="19" t="n"/>
    </row>
    <row r="2033">
      <c r="B2033" s="11" t="inlineStr"/>
      <c r="C2033" s="18" t="n"/>
      <c r="D2033" s="18" t="n"/>
      <c r="E2033" s="18" t="n"/>
      <c r="F2033" s="14" t="inlineStr">
        <is>
          <t>Долгоруковский сельсовет</t>
        </is>
      </c>
      <c r="G2033" s="19" t="n"/>
    </row>
    <row r="2034">
      <c r="B2034" s="11" t="inlineStr"/>
      <c r="C2034" s="18" t="n"/>
      <c r="D2034" s="18" t="n"/>
      <c r="E2034" s="18" t="n"/>
      <c r="F2034" s="18" t="n"/>
      <c r="G2034" s="14" t="inlineStr">
        <is>
          <t>Долгоруково (Долгоруковский сельсовет)</t>
        </is>
      </c>
    </row>
    <row r="2035">
      <c r="B2035" s="11" t="inlineStr"/>
      <c r="C2035" s="18" t="n"/>
      <c r="D2035" s="18" t="n"/>
      <c r="E2035" s="18" t="n"/>
      <c r="F2035" s="18" t="n"/>
      <c r="G2035" s="14" t="inlineStr">
        <is>
          <t>Братовщина (Долгоруковский сельсовет)</t>
        </is>
      </c>
    </row>
    <row r="2036">
      <c r="B2036" s="11" t="inlineStr"/>
      <c r="C2036" s="18" t="n"/>
      <c r="D2036" s="18" t="n"/>
      <c r="E2036" s="18" t="n"/>
      <c r="F2036" s="14" t="inlineStr">
        <is>
          <t>Стегаловский сельсовет</t>
        </is>
      </c>
      <c r="G2036" s="19" t="n"/>
    </row>
    <row r="2037">
      <c r="B2037" s="11" t="inlineStr"/>
      <c r="C2037" s="18" t="n"/>
      <c r="D2037" s="18" t="n"/>
      <c r="E2037" s="18" t="n"/>
      <c r="F2037" s="18" t="n"/>
      <c r="G2037" s="14" t="inlineStr">
        <is>
          <t>Стегаловка</t>
        </is>
      </c>
    </row>
    <row r="2038">
      <c r="B2038" s="11" t="inlineStr"/>
      <c r="C2038" s="18" t="n"/>
      <c r="D2038" s="18" t="n"/>
      <c r="E2038" s="14" t="inlineStr">
        <is>
          <t>Елецкий район</t>
        </is>
      </c>
      <c r="F2038" s="18" t="n"/>
      <c r="G2038" s="19" t="n"/>
    </row>
    <row r="2039">
      <c r="B2039" s="11" t="inlineStr"/>
      <c r="C2039" s="18" t="n"/>
      <c r="D2039" s="18" t="n"/>
      <c r="E2039" s="18" t="n"/>
      <c r="F2039" s="14" t="inlineStr">
        <is>
          <t>Архангельский сельсовет (Елецкий район)</t>
        </is>
      </c>
      <c r="G2039" s="19" t="n"/>
    </row>
    <row r="2040">
      <c r="B2040" s="11" t="inlineStr"/>
      <c r="C2040" s="18" t="n"/>
      <c r="D2040" s="18" t="n"/>
      <c r="E2040" s="18" t="n"/>
      <c r="F2040" s="18" t="n"/>
      <c r="G2040" s="14" t="inlineStr">
        <is>
          <t>Солидарность</t>
        </is>
      </c>
    </row>
    <row r="2041">
      <c r="B2041" s="11" t="inlineStr"/>
      <c r="C2041" s="18" t="n"/>
      <c r="D2041" s="18" t="n"/>
      <c r="E2041" s="18" t="n"/>
      <c r="F2041" s="14" t="inlineStr">
        <is>
          <t>Большеизвальский сельсовет</t>
        </is>
      </c>
      <c r="G2041" s="19" t="n"/>
    </row>
    <row r="2042">
      <c r="B2042" s="11" t="inlineStr"/>
      <c r="C2042" s="18" t="n"/>
      <c r="D2042" s="18" t="n"/>
      <c r="E2042" s="18" t="n"/>
      <c r="F2042" s="14" t="inlineStr">
        <is>
          <t>Волчанский сельсовет</t>
        </is>
      </c>
      <c r="G2042" s="19" t="n"/>
    </row>
    <row r="2043">
      <c r="B2043" s="11" t="inlineStr"/>
      <c r="C2043" s="18" t="n"/>
      <c r="D2043" s="18" t="n"/>
      <c r="E2043" s="18" t="n"/>
      <c r="F2043" s="14" t="inlineStr">
        <is>
          <t>Воронецкий сельсовет</t>
        </is>
      </c>
      <c r="G2043" s="19" t="n"/>
    </row>
    <row r="2044">
      <c r="B2044" s="11" t="inlineStr"/>
      <c r="C2044" s="18" t="n"/>
      <c r="D2044" s="18" t="n"/>
      <c r="E2044" s="18" t="n"/>
      <c r="F2044" s="18" t="n"/>
      <c r="G2044" s="14" t="inlineStr">
        <is>
          <t>Воронец</t>
        </is>
      </c>
    </row>
    <row r="2045">
      <c r="B2045" s="11" t="inlineStr"/>
      <c r="C2045" s="18" t="n"/>
      <c r="D2045" s="18" t="n"/>
      <c r="E2045" s="18" t="n"/>
      <c r="F2045" s="14" t="inlineStr">
        <is>
          <t>Елецкий сельсовет</t>
        </is>
      </c>
      <c r="G2045" s="19" t="n"/>
    </row>
    <row r="2046">
      <c r="B2046" s="11" t="inlineStr"/>
      <c r="C2046" s="18" t="n"/>
      <c r="D2046" s="18" t="n"/>
      <c r="E2046" s="18" t="n"/>
      <c r="F2046" s="14" t="inlineStr">
        <is>
          <t>Казацкий сельсовет</t>
        </is>
      </c>
      <c r="G2046" s="19" t="n"/>
    </row>
    <row r="2047">
      <c r="B2047" s="11" t="inlineStr"/>
      <c r="C2047" s="18" t="n"/>
      <c r="D2047" s="18" t="n"/>
      <c r="E2047" s="18" t="n"/>
      <c r="F2047" s="18" t="n"/>
      <c r="G2047" s="14" t="inlineStr">
        <is>
          <t>Казаки</t>
        </is>
      </c>
    </row>
    <row r="2048">
      <c r="B2048" s="11" t="inlineStr"/>
      <c r="C2048" s="18" t="n"/>
      <c r="D2048" s="18" t="n"/>
      <c r="E2048" s="18" t="n"/>
      <c r="F2048" s="14" t="inlineStr">
        <is>
          <t>Колосовский сельсовет</t>
        </is>
      </c>
      <c r="G2048" s="19" t="n"/>
    </row>
    <row r="2049">
      <c r="B2049" s="11" t="inlineStr"/>
      <c r="C2049" s="18" t="n"/>
      <c r="D2049" s="18" t="n"/>
      <c r="E2049" s="18" t="n"/>
      <c r="F2049" s="18" t="n"/>
      <c r="G2049" s="14" t="inlineStr">
        <is>
          <t>Талица (Колосовский сельсовет)</t>
        </is>
      </c>
    </row>
    <row r="2050">
      <c r="B2050" s="11" t="inlineStr"/>
      <c r="C2050" s="18" t="n"/>
      <c r="D2050" s="18" t="n"/>
      <c r="E2050" s="18" t="n"/>
      <c r="F2050" s="14" t="inlineStr">
        <is>
          <t>Лавский сельсовет</t>
        </is>
      </c>
      <c r="G2050" s="19" t="n"/>
    </row>
    <row r="2051">
      <c r="B2051" s="11" t="inlineStr"/>
      <c r="C2051" s="18" t="n"/>
      <c r="D2051" s="18" t="n"/>
      <c r="E2051" s="18" t="n"/>
      <c r="F2051" s="18" t="n"/>
      <c r="G2051" s="14" t="inlineStr">
        <is>
          <t>Казинка (Лавский сельсовет)</t>
        </is>
      </c>
    </row>
    <row r="2052">
      <c r="B2052" s="11" t="inlineStr"/>
      <c r="C2052" s="18" t="n"/>
      <c r="D2052" s="18" t="n"/>
      <c r="E2052" s="18" t="n"/>
      <c r="F2052" s="18" t="n"/>
      <c r="G2052" s="14" t="inlineStr">
        <is>
          <t>Лавы</t>
        </is>
      </c>
    </row>
    <row r="2053">
      <c r="B2053" s="11" t="inlineStr"/>
      <c r="C2053" s="18" t="n"/>
      <c r="D2053" s="18" t="n"/>
      <c r="E2053" s="18" t="n"/>
      <c r="F2053" s="14" t="inlineStr">
        <is>
          <t>Нижневоргольский сельсовет</t>
        </is>
      </c>
      <c r="G2053" s="19" t="n"/>
    </row>
    <row r="2054">
      <c r="B2054" s="11" t="inlineStr"/>
      <c r="C2054" s="18" t="n"/>
      <c r="D2054" s="18" t="n"/>
      <c r="E2054" s="18" t="n"/>
      <c r="F2054" s="18" t="n"/>
      <c r="G2054" s="14" t="inlineStr">
        <is>
          <t>Ключ Жизни</t>
        </is>
      </c>
    </row>
    <row r="2055">
      <c r="B2055" s="11" t="inlineStr"/>
      <c r="C2055" s="18" t="n"/>
      <c r="D2055" s="18" t="n"/>
      <c r="E2055" s="18" t="n"/>
      <c r="F2055" s="18" t="n"/>
      <c r="G2055" s="14" t="inlineStr">
        <is>
          <t>Газопровод (Нижневоргольский сельсовет)</t>
        </is>
      </c>
    </row>
    <row r="2056">
      <c r="B2056" s="11" t="inlineStr"/>
      <c r="C2056" s="18" t="n"/>
      <c r="D2056" s="18" t="n"/>
      <c r="E2056" s="18" t="n"/>
      <c r="F2056" s="14" t="inlineStr">
        <is>
          <t>Пищулинский сельсовет</t>
        </is>
      </c>
      <c r="G2056" s="19" t="n"/>
    </row>
    <row r="2057">
      <c r="B2057" s="11" t="inlineStr"/>
      <c r="C2057" s="18" t="n"/>
      <c r="D2057" s="18" t="n"/>
      <c r="E2057" s="18" t="n"/>
      <c r="F2057" s="18" t="n"/>
      <c r="G2057" s="14" t="inlineStr">
        <is>
          <t>Хмелинец (Пищулинский сельсовет)</t>
        </is>
      </c>
    </row>
    <row r="2058">
      <c r="B2058" s="11" t="inlineStr"/>
      <c r="C2058" s="18" t="n"/>
      <c r="D2058" s="18" t="n"/>
      <c r="E2058" s="18" t="n"/>
      <c r="F2058" s="14" t="inlineStr">
        <is>
          <t>Сокольский сельсовет (Елецкий район)</t>
        </is>
      </c>
      <c r="G2058" s="19" t="n"/>
    </row>
    <row r="2059">
      <c r="B2059" s="11" t="inlineStr"/>
      <c r="C2059" s="18" t="n"/>
      <c r="D2059" s="18" t="n"/>
      <c r="E2059" s="18" t="n"/>
      <c r="F2059" s="14" t="inlineStr">
        <is>
          <t>Федоровский сельсовет (Елецкий район)</t>
        </is>
      </c>
      <c r="G2059" s="19" t="n"/>
    </row>
    <row r="2060">
      <c r="B2060" s="11" t="inlineStr"/>
      <c r="C2060" s="18" t="n"/>
      <c r="D2060" s="18" t="n"/>
      <c r="E2060" s="18" t="n"/>
      <c r="F2060" s="18" t="n"/>
      <c r="G2060" s="14" t="inlineStr">
        <is>
          <t>Каменское (Федоровский сельсовет)</t>
        </is>
      </c>
    </row>
    <row r="2061">
      <c r="B2061" s="11" t="inlineStr"/>
      <c r="C2061" s="18" t="n"/>
      <c r="D2061" s="18" t="n"/>
      <c r="E2061" s="18" t="n"/>
      <c r="F2061" s="14" t="inlineStr">
        <is>
          <t>Черкасский сельсовет (Елецкий район)</t>
        </is>
      </c>
      <c r="G2061" s="19" t="n"/>
    </row>
    <row r="2062">
      <c r="B2062" s="11" t="inlineStr"/>
      <c r="C2062" s="18" t="n"/>
      <c r="D2062" s="18" t="n"/>
      <c r="E2062" s="18" t="n"/>
      <c r="F2062" s="18" t="n"/>
      <c r="G2062" s="14" t="inlineStr">
        <is>
          <t>Черкассы</t>
        </is>
      </c>
    </row>
    <row r="2063">
      <c r="B2063" s="11" t="inlineStr"/>
      <c r="C2063" s="18" t="n"/>
      <c r="D2063" s="18" t="n"/>
      <c r="E2063" s="14" t="inlineStr">
        <is>
          <t>Задонский район</t>
        </is>
      </c>
      <c r="F2063" s="18" t="n"/>
      <c r="G2063" s="19" t="n"/>
    </row>
    <row r="2064">
      <c r="B2064" s="11" t="inlineStr"/>
      <c r="C2064" s="18" t="n"/>
      <c r="D2064" s="18" t="n"/>
      <c r="E2064" s="18" t="n"/>
      <c r="F2064" s="14" t="inlineStr">
        <is>
          <t>Задонск</t>
        </is>
      </c>
      <c r="G2064" s="19" t="n"/>
    </row>
    <row r="2065">
      <c r="B2065" s="11" t="inlineStr"/>
      <c r="C2065" s="18" t="n"/>
      <c r="D2065" s="18" t="n"/>
      <c r="E2065" s="18" t="n"/>
      <c r="F2065" s="14" t="inlineStr">
        <is>
          <t>Болховской сельсовет</t>
        </is>
      </c>
      <c r="G2065" s="19" t="n"/>
    </row>
    <row r="2066">
      <c r="B2066" s="11" t="inlineStr"/>
      <c r="C2066" s="18" t="n"/>
      <c r="D2066" s="18" t="n"/>
      <c r="E2066" s="18" t="n"/>
      <c r="F2066" s="14" t="inlineStr">
        <is>
          <t>Верхнеказаченский сельсовет</t>
        </is>
      </c>
      <c r="G2066" s="19" t="n"/>
    </row>
    <row r="2067">
      <c r="B2067" s="11" t="inlineStr"/>
      <c r="C2067" s="18" t="n"/>
      <c r="D2067" s="18" t="n"/>
      <c r="E2067" s="18" t="n"/>
      <c r="F2067" s="14" t="inlineStr">
        <is>
          <t>Верхнестуденецкий сельсовет</t>
        </is>
      </c>
      <c r="G2067" s="19" t="n"/>
    </row>
    <row r="2068">
      <c r="B2068" s="11" t="inlineStr"/>
      <c r="C2068" s="18" t="n"/>
      <c r="D2068" s="18" t="n"/>
      <c r="E2068" s="18" t="n"/>
      <c r="F2068" s="14" t="inlineStr">
        <is>
          <t>Гнилушинский сельсовет</t>
        </is>
      </c>
      <c r="G2068" s="19" t="n"/>
    </row>
    <row r="2069">
      <c r="B2069" s="11" t="inlineStr"/>
      <c r="C2069" s="18" t="n"/>
      <c r="D2069" s="18" t="n"/>
      <c r="E2069" s="18" t="n"/>
      <c r="F2069" s="18" t="n"/>
      <c r="G2069" s="14" t="inlineStr">
        <is>
          <t>Гнилуша</t>
        </is>
      </c>
    </row>
    <row r="2070">
      <c r="B2070" s="11" t="inlineStr"/>
      <c r="C2070" s="18" t="n"/>
      <c r="D2070" s="18" t="n"/>
      <c r="E2070" s="18" t="n"/>
      <c r="F2070" s="14" t="inlineStr">
        <is>
          <t>Донской сельсовет (Задонский район)</t>
        </is>
      </c>
      <c r="G2070" s="19" t="n"/>
    </row>
    <row r="2071">
      <c r="B2071" s="11" t="inlineStr"/>
      <c r="C2071" s="18" t="n"/>
      <c r="D2071" s="18" t="n"/>
      <c r="E2071" s="18" t="n"/>
      <c r="F2071" s="18" t="n"/>
      <c r="G2071" s="14" t="inlineStr">
        <is>
          <t>Донское (Донской сельсовет, Задонский район)</t>
        </is>
      </c>
    </row>
    <row r="2072">
      <c r="B2072" s="11" t="inlineStr"/>
      <c r="C2072" s="18" t="n"/>
      <c r="D2072" s="18" t="n"/>
      <c r="E2072" s="18" t="n"/>
      <c r="F2072" s="14" t="inlineStr">
        <is>
          <t>Каменский сельсовет (Задонский район)</t>
        </is>
      </c>
      <c r="G2072" s="19" t="n"/>
    </row>
    <row r="2073">
      <c r="B2073" s="11" t="inlineStr"/>
      <c r="C2073" s="18" t="n"/>
      <c r="D2073" s="18" t="n"/>
      <c r="E2073" s="18" t="n"/>
      <c r="F2073" s="14" t="inlineStr">
        <is>
          <t>Кашарский сельсовет</t>
        </is>
      </c>
      <c r="G2073" s="19" t="n"/>
    </row>
    <row r="2074">
      <c r="B2074" s="11" t="inlineStr"/>
      <c r="C2074" s="18" t="n"/>
      <c r="D2074" s="18" t="n"/>
      <c r="E2074" s="18" t="n"/>
      <c r="F2074" s="18" t="n"/>
      <c r="G2074" s="14" t="inlineStr">
        <is>
          <t>Кашары (Кашарский сельсовет)</t>
        </is>
      </c>
    </row>
    <row r="2075">
      <c r="B2075" s="11" t="inlineStr"/>
      <c r="C2075" s="18" t="n"/>
      <c r="D2075" s="18" t="n"/>
      <c r="E2075" s="18" t="n"/>
      <c r="F2075" s="14" t="inlineStr">
        <is>
          <t>Ольшанский сельсовет</t>
        </is>
      </c>
      <c r="G2075" s="19" t="n"/>
    </row>
    <row r="2076">
      <c r="B2076" s="11" t="inlineStr"/>
      <c r="C2076" s="18" t="n"/>
      <c r="D2076" s="18" t="n"/>
      <c r="E2076" s="18" t="n"/>
      <c r="F2076" s="14" t="inlineStr">
        <is>
          <t>Хмелинецкий сельсовет</t>
        </is>
      </c>
      <c r="G2076" s="19" t="n"/>
    </row>
    <row r="2077">
      <c r="B2077" s="11" t="inlineStr"/>
      <c r="C2077" s="18" t="n"/>
      <c r="D2077" s="18" t="n"/>
      <c r="E2077" s="18" t="n"/>
      <c r="F2077" s="18" t="n"/>
      <c r="G2077" s="14" t="inlineStr">
        <is>
          <t>Хмелинец (Хмелинецкий сельсовет)</t>
        </is>
      </c>
    </row>
    <row r="2078">
      <c r="B2078" s="11" t="inlineStr"/>
      <c r="C2078" s="18" t="n"/>
      <c r="D2078" s="18" t="n"/>
      <c r="E2078" s="18" t="n"/>
      <c r="F2078" s="14" t="inlineStr">
        <is>
          <t>Юрьевский сельсовет (Задонский район)</t>
        </is>
      </c>
      <c r="G2078" s="19" t="n"/>
    </row>
    <row r="2079">
      <c r="B2079" s="11" t="inlineStr"/>
      <c r="C2079" s="18" t="n"/>
      <c r="D2079" s="18" t="n"/>
      <c r="E2079" s="14" t="inlineStr">
        <is>
          <t>Измалковский район</t>
        </is>
      </c>
      <c r="F2079" s="18" t="n"/>
      <c r="G2079" s="19" t="n"/>
    </row>
    <row r="2080">
      <c r="B2080" s="11" t="inlineStr"/>
      <c r="C2080" s="18" t="n"/>
      <c r="D2080" s="18" t="n"/>
      <c r="E2080" s="18" t="n"/>
      <c r="F2080" s="14" t="inlineStr">
        <is>
          <t>Афанасьевский сельсовет (Измалковский район)</t>
        </is>
      </c>
      <c r="G2080" s="19" t="n"/>
    </row>
    <row r="2081">
      <c r="B2081" s="11" t="inlineStr"/>
      <c r="C2081" s="18" t="n"/>
      <c r="D2081" s="18" t="n"/>
      <c r="E2081" s="18" t="n"/>
      <c r="F2081" s="18" t="n"/>
      <c r="G2081" s="14" t="inlineStr">
        <is>
          <t>Афанасьево (Афанасьевский сельсовет)</t>
        </is>
      </c>
    </row>
    <row r="2082">
      <c r="B2082" s="11" t="inlineStr"/>
      <c r="C2082" s="18" t="n"/>
      <c r="D2082" s="18" t="n"/>
      <c r="E2082" s="18" t="n"/>
      <c r="F2082" s="14" t="inlineStr">
        <is>
          <t>Измалковский сельсовет</t>
        </is>
      </c>
      <c r="G2082" s="19" t="n"/>
    </row>
    <row r="2083">
      <c r="B2083" s="11" t="inlineStr"/>
      <c r="C2083" s="18" t="n"/>
      <c r="D2083" s="18" t="n"/>
      <c r="E2083" s="18" t="n"/>
      <c r="F2083" s="18" t="n"/>
      <c r="G2083" s="14" t="inlineStr">
        <is>
          <t>Измалково</t>
        </is>
      </c>
    </row>
    <row r="2084">
      <c r="B2084" s="11" t="inlineStr"/>
      <c r="C2084" s="18" t="n"/>
      <c r="D2084" s="18" t="n"/>
      <c r="E2084" s="18" t="n"/>
      <c r="F2084" s="14" t="inlineStr">
        <is>
          <t>Петровский сельсовет (Измалковский район)</t>
        </is>
      </c>
      <c r="G2084" s="19" t="n"/>
    </row>
    <row r="2085">
      <c r="B2085" s="11" t="inlineStr"/>
      <c r="C2085" s="18" t="n"/>
      <c r="D2085" s="18" t="n"/>
      <c r="E2085" s="18" t="n"/>
      <c r="F2085" s="14" t="inlineStr">
        <is>
          <t>Чернавский сельсовет (Измалковский район)</t>
        </is>
      </c>
      <c r="G2085" s="19" t="n"/>
    </row>
    <row r="2086">
      <c r="B2086" s="11" t="inlineStr"/>
      <c r="C2086" s="18" t="n"/>
      <c r="D2086" s="18" t="n"/>
      <c r="E2086" s="18" t="n"/>
      <c r="F2086" s="18" t="n"/>
      <c r="G2086" s="14" t="inlineStr">
        <is>
          <t>Чернава</t>
        </is>
      </c>
    </row>
    <row r="2087">
      <c r="B2087" s="11" t="inlineStr"/>
      <c r="C2087" s="18" t="n"/>
      <c r="D2087" s="18" t="n"/>
      <c r="E2087" s="14" t="inlineStr">
        <is>
          <t>Краснинский район (Липецкая область)</t>
        </is>
      </c>
      <c r="F2087" s="18" t="n"/>
      <c r="G2087" s="19" t="n"/>
    </row>
    <row r="2088">
      <c r="B2088" s="11" t="inlineStr"/>
      <c r="C2088" s="18" t="n"/>
      <c r="D2088" s="18" t="n"/>
      <c r="E2088" s="18" t="n"/>
      <c r="F2088" s="14" t="inlineStr">
        <is>
          <t>Александровский сельсовет (Краснинский район)</t>
        </is>
      </c>
      <c r="G2088" s="19" t="n"/>
    </row>
    <row r="2089">
      <c r="B2089" s="11" t="inlineStr"/>
      <c r="C2089" s="18" t="n"/>
      <c r="D2089" s="18" t="n"/>
      <c r="E2089" s="18" t="n"/>
      <c r="F2089" s="18" t="n"/>
      <c r="G2089" s="14" t="inlineStr">
        <is>
          <t>Краснинский</t>
        </is>
      </c>
    </row>
    <row r="2090">
      <c r="B2090" s="11" t="inlineStr"/>
      <c r="C2090" s="18" t="n"/>
      <c r="D2090" s="18" t="n"/>
      <c r="E2090" s="18" t="n"/>
      <c r="F2090" s="14" t="inlineStr">
        <is>
          <t>Краснинский сельсовет</t>
        </is>
      </c>
      <c r="G2090" s="19" t="n"/>
    </row>
    <row r="2091">
      <c r="B2091" s="11" t="inlineStr"/>
      <c r="C2091" s="18" t="n"/>
      <c r="D2091" s="18" t="n"/>
      <c r="E2091" s="18" t="n"/>
      <c r="F2091" s="18" t="n"/>
      <c r="G2091" s="14" t="inlineStr">
        <is>
          <t>Красное (Краснинский сельсовет)</t>
        </is>
      </c>
    </row>
    <row r="2092">
      <c r="B2092" s="11" t="inlineStr"/>
      <c r="C2092" s="18" t="n"/>
      <c r="D2092" s="18" t="n"/>
      <c r="E2092" s="14" t="inlineStr">
        <is>
          <t>Лебедянский район</t>
        </is>
      </c>
      <c r="F2092" s="18" t="n"/>
      <c r="G2092" s="19" t="n"/>
    </row>
    <row r="2093">
      <c r="B2093" s="11" t="inlineStr"/>
      <c r="C2093" s="18" t="n"/>
      <c r="D2093" s="18" t="n"/>
      <c r="E2093" s="18" t="n"/>
      <c r="F2093" s="14" t="inlineStr">
        <is>
          <t>Лебедянь</t>
        </is>
      </c>
      <c r="G2093" s="19" t="n"/>
    </row>
    <row r="2094">
      <c r="B2094" s="11" t="inlineStr"/>
      <c r="C2094" s="18" t="n"/>
      <c r="D2094" s="18" t="n"/>
      <c r="E2094" s="18" t="n"/>
      <c r="F2094" s="14" t="inlineStr">
        <is>
          <t>Агрономовский сельсовет</t>
        </is>
      </c>
      <c r="G2094" s="19" t="n"/>
    </row>
    <row r="2095">
      <c r="B2095" s="11" t="inlineStr"/>
      <c r="C2095" s="18" t="n"/>
      <c r="D2095" s="18" t="n"/>
      <c r="E2095" s="18" t="n"/>
      <c r="F2095" s="18" t="n"/>
      <c r="G2095" s="14" t="inlineStr">
        <is>
          <t>Поселок совхоза Агроном</t>
        </is>
      </c>
    </row>
    <row r="2096">
      <c r="B2096" s="11" t="inlineStr"/>
      <c r="C2096" s="18" t="n"/>
      <c r="D2096" s="18" t="n"/>
      <c r="E2096" s="18" t="n"/>
      <c r="F2096" s="14" t="inlineStr">
        <is>
          <t>Большеизбищенский сельсовет</t>
        </is>
      </c>
      <c r="G2096" s="19" t="n"/>
    </row>
    <row r="2097">
      <c r="B2097" s="11" t="inlineStr"/>
      <c r="C2097" s="18" t="n"/>
      <c r="D2097" s="18" t="n"/>
      <c r="E2097" s="18" t="n"/>
      <c r="F2097" s="14" t="inlineStr">
        <is>
          <t>Большепоповский сельсовет</t>
        </is>
      </c>
      <c r="G2097" s="19" t="n"/>
    </row>
    <row r="2098">
      <c r="B2098" s="11" t="inlineStr"/>
      <c r="C2098" s="18" t="n"/>
      <c r="D2098" s="18" t="n"/>
      <c r="E2098" s="18" t="n"/>
      <c r="F2098" s="18" t="n"/>
      <c r="G2098" s="14" t="inlineStr">
        <is>
          <t>Посёлок Сахарного Завода</t>
        </is>
      </c>
    </row>
    <row r="2099">
      <c r="B2099" s="11" t="inlineStr"/>
      <c r="C2099" s="18" t="n"/>
      <c r="D2099" s="18" t="n"/>
      <c r="E2099" s="18" t="n"/>
      <c r="F2099" s="14" t="inlineStr">
        <is>
          <t>Ольховский сельсовет (Лебедянский район)</t>
        </is>
      </c>
      <c r="G2099" s="19" t="n"/>
    </row>
    <row r="2100">
      <c r="B2100" s="11" t="inlineStr"/>
      <c r="C2100" s="18" t="n"/>
      <c r="D2100" s="18" t="n"/>
      <c r="E2100" s="18" t="n"/>
      <c r="F2100" s="14" t="inlineStr">
        <is>
          <t>Покрово-Казацкий сельсовет</t>
        </is>
      </c>
      <c r="G2100" s="19" t="n"/>
    </row>
    <row r="2101">
      <c r="B2101" s="11" t="inlineStr"/>
      <c r="C2101" s="18" t="n"/>
      <c r="D2101" s="18" t="n"/>
      <c r="E2101" s="18" t="n"/>
      <c r="F2101" s="18" t="n"/>
      <c r="G2101" s="14" t="inlineStr">
        <is>
          <t>Покрово-Казацкая</t>
        </is>
      </c>
    </row>
    <row r="2102">
      <c r="B2102" s="11" t="inlineStr"/>
      <c r="C2102" s="18" t="n"/>
      <c r="D2102" s="18" t="n"/>
      <c r="E2102" s="18" t="n"/>
      <c r="F2102" s="14" t="inlineStr">
        <is>
          <t>Троекуровский сельсовет</t>
        </is>
      </c>
      <c r="G2102" s="19" t="n"/>
    </row>
    <row r="2103">
      <c r="B2103" s="11" t="inlineStr"/>
      <c r="C2103" s="18" t="n"/>
      <c r="D2103" s="18" t="n"/>
      <c r="E2103" s="18" t="n"/>
      <c r="F2103" s="18" t="n"/>
      <c r="G2103" s="14" t="inlineStr">
        <is>
          <t>Троекурово</t>
        </is>
      </c>
    </row>
    <row r="2104">
      <c r="B2104" s="11" t="inlineStr"/>
      <c r="C2104" s="18" t="n"/>
      <c r="D2104" s="18" t="n"/>
      <c r="E2104" s="14" t="inlineStr">
        <is>
          <t>Лев-Толстовский район</t>
        </is>
      </c>
      <c r="F2104" s="18" t="n"/>
      <c r="G2104" s="19" t="n"/>
    </row>
    <row r="2105">
      <c r="B2105" s="11" t="inlineStr"/>
      <c r="C2105" s="18" t="n"/>
      <c r="D2105" s="18" t="n"/>
      <c r="E2105" s="18" t="n"/>
      <c r="F2105" s="14" t="inlineStr">
        <is>
          <t>Знаменский сельсовет (Лев-Толстовский район)</t>
        </is>
      </c>
      <c r="G2105" s="19" t="n"/>
    </row>
    <row r="2106">
      <c r="B2106" s="11" t="inlineStr"/>
      <c r="C2106" s="18" t="n"/>
      <c r="D2106" s="18" t="n"/>
      <c r="E2106" s="18" t="n"/>
      <c r="F2106" s="14" t="inlineStr">
        <is>
          <t>Лев-Толстовский сельсовет</t>
        </is>
      </c>
      <c r="G2106" s="19" t="n"/>
    </row>
    <row r="2107">
      <c r="B2107" s="11" t="inlineStr"/>
      <c r="C2107" s="18" t="n"/>
      <c r="D2107" s="18" t="n"/>
      <c r="E2107" s="18" t="n"/>
      <c r="F2107" s="18" t="n"/>
      <c r="G2107" s="14" t="inlineStr">
        <is>
          <t>Лев Толстой</t>
        </is>
      </c>
    </row>
    <row r="2108">
      <c r="B2108" s="11" t="inlineStr"/>
      <c r="C2108" s="18" t="n"/>
      <c r="D2108" s="18" t="n"/>
      <c r="E2108" s="18" t="n"/>
      <c r="F2108" s="14" t="inlineStr">
        <is>
          <t>Остро-Каменский сельсовет</t>
        </is>
      </c>
      <c r="G2108" s="19" t="n"/>
    </row>
    <row r="2109">
      <c r="B2109" s="11" t="inlineStr"/>
      <c r="C2109" s="18" t="n"/>
      <c r="D2109" s="18" t="n"/>
      <c r="E2109" s="18" t="n"/>
      <c r="F2109" s="14" t="inlineStr">
        <is>
          <t>Троицкий сельсовет (Лев-Толстовский район)</t>
        </is>
      </c>
      <c r="G2109" s="19" t="n"/>
    </row>
    <row r="2110">
      <c r="B2110" s="11" t="inlineStr"/>
      <c r="C2110" s="18" t="n"/>
      <c r="D2110" s="18" t="n"/>
      <c r="E2110" s="14" t="inlineStr">
        <is>
          <t>Липецкий район</t>
        </is>
      </c>
      <c r="F2110" s="18" t="n"/>
      <c r="G2110" s="19" t="n"/>
    </row>
    <row r="2111">
      <c r="B2111" s="11" t="inlineStr"/>
      <c r="C2111" s="18" t="n"/>
      <c r="D2111" s="18" t="n"/>
      <c r="E2111" s="18" t="n"/>
      <c r="F2111" s="14" t="inlineStr">
        <is>
          <t>Боринский сельсовет</t>
        </is>
      </c>
      <c r="G2111" s="19" t="n"/>
    </row>
    <row r="2112">
      <c r="B2112" s="11" t="inlineStr"/>
      <c r="C2112" s="18" t="n"/>
      <c r="D2112" s="18" t="n"/>
      <c r="E2112" s="18" t="n"/>
      <c r="F2112" s="18" t="n"/>
      <c r="G2112" s="14" t="inlineStr">
        <is>
          <t>Боринское</t>
        </is>
      </c>
    </row>
    <row r="2113">
      <c r="B2113" s="11" t="inlineStr"/>
      <c r="C2113" s="18" t="n"/>
      <c r="D2113" s="18" t="n"/>
      <c r="E2113" s="18" t="n"/>
      <c r="F2113" s="14" t="inlineStr">
        <is>
          <t>Введенский сельсовет (Липецкий район)</t>
        </is>
      </c>
      <c r="G2113" s="19" t="n"/>
    </row>
    <row r="2114">
      <c r="B2114" s="11" t="inlineStr"/>
      <c r="C2114" s="18" t="n"/>
      <c r="D2114" s="18" t="n"/>
      <c r="E2114" s="18" t="n"/>
      <c r="F2114" s="18" t="n"/>
      <c r="G2114" s="14" t="inlineStr">
        <is>
          <t>Ильино (Введенский сельсовет)</t>
        </is>
      </c>
    </row>
    <row r="2115">
      <c r="B2115" s="11" t="inlineStr"/>
      <c r="C2115" s="18" t="n"/>
      <c r="D2115" s="18" t="n"/>
      <c r="E2115" s="18" t="n"/>
      <c r="F2115" s="18" t="n"/>
      <c r="G2115" s="14" t="inlineStr">
        <is>
          <t>Ситовка</t>
        </is>
      </c>
    </row>
    <row r="2116">
      <c r="B2116" s="11" t="inlineStr"/>
      <c r="C2116" s="18" t="n"/>
      <c r="D2116" s="18" t="n"/>
      <c r="E2116" s="18" t="n"/>
      <c r="F2116" s="14" t="inlineStr">
        <is>
          <t>Косырёвский сельсовет</t>
        </is>
      </c>
      <c r="G2116" s="19" t="n"/>
    </row>
    <row r="2117">
      <c r="B2117" s="11" t="inlineStr"/>
      <c r="C2117" s="18" t="n"/>
      <c r="D2117" s="18" t="n"/>
      <c r="E2117" s="18" t="n"/>
      <c r="F2117" s="18" t="n"/>
      <c r="G2117" s="14" t="inlineStr">
        <is>
          <t>Косырёвка</t>
        </is>
      </c>
    </row>
    <row r="2118">
      <c r="B2118" s="11" t="inlineStr"/>
      <c r="C2118" s="18" t="n"/>
      <c r="D2118" s="18" t="n"/>
      <c r="E2118" s="18" t="n"/>
      <c r="F2118" s="14" t="inlineStr">
        <is>
          <t>Кузьмино-Отвержский сельсовет</t>
        </is>
      </c>
      <c r="G2118" s="19" t="n"/>
    </row>
    <row r="2119">
      <c r="B2119" s="11" t="inlineStr"/>
      <c r="C2119" s="18" t="n"/>
      <c r="D2119" s="18" t="n"/>
      <c r="E2119" s="18" t="n"/>
      <c r="F2119" s="18" t="n"/>
      <c r="G2119" s="14" t="inlineStr">
        <is>
          <t>Копцевы Хутора</t>
        </is>
      </c>
    </row>
    <row r="2120">
      <c r="B2120" s="11" t="inlineStr"/>
      <c r="C2120" s="18" t="n"/>
      <c r="D2120" s="18" t="n"/>
      <c r="E2120" s="18" t="n"/>
      <c r="F2120" s="18" t="n"/>
      <c r="G2120" s="14" t="inlineStr">
        <is>
          <t>Кузьминские Отвержки</t>
        </is>
      </c>
    </row>
    <row r="2121">
      <c r="B2121" s="11" t="inlineStr"/>
      <c r="C2121" s="18" t="n"/>
      <c r="D2121" s="18" t="n"/>
      <c r="E2121" s="18" t="n"/>
      <c r="F2121" s="14" t="inlineStr">
        <is>
          <t>Ленинский сельсовет (Липецкий район)</t>
        </is>
      </c>
      <c r="G2121" s="19" t="n"/>
    </row>
    <row r="2122">
      <c r="B2122" s="11" t="inlineStr"/>
      <c r="C2122" s="18" t="n"/>
      <c r="D2122" s="18" t="n"/>
      <c r="E2122" s="18" t="n"/>
      <c r="F2122" s="18" t="n"/>
      <c r="G2122" s="14" t="inlineStr">
        <is>
          <t>Елецкое</t>
        </is>
      </c>
    </row>
    <row r="2123">
      <c r="B2123" s="11" t="inlineStr"/>
      <c r="C2123" s="18" t="n"/>
      <c r="D2123" s="18" t="n"/>
      <c r="E2123" s="18" t="n"/>
      <c r="F2123" s="18" t="n"/>
      <c r="G2123" s="14" t="inlineStr">
        <is>
          <t>Ленино (Ленинский сельсовет)</t>
        </is>
      </c>
    </row>
    <row r="2124">
      <c r="B2124" s="11" t="inlineStr"/>
      <c r="C2124" s="18" t="n"/>
      <c r="D2124" s="18" t="n"/>
      <c r="E2124" s="18" t="n"/>
      <c r="F2124" s="18" t="n"/>
      <c r="G2124" s="14" t="inlineStr">
        <is>
          <t>Троицкое (Ленинский сельсовет)</t>
        </is>
      </c>
    </row>
    <row r="2125">
      <c r="B2125" s="11" t="inlineStr"/>
      <c r="C2125" s="18" t="n"/>
      <c r="D2125" s="18" t="n"/>
      <c r="E2125" s="18" t="n"/>
      <c r="F2125" s="14" t="inlineStr">
        <is>
          <t>Лубновский сельсовет</t>
        </is>
      </c>
      <c r="G2125" s="19" t="n"/>
    </row>
    <row r="2126">
      <c r="B2126" s="11" t="inlineStr"/>
      <c r="C2126" s="18" t="n"/>
      <c r="D2126" s="18" t="n"/>
      <c r="E2126" s="18" t="n"/>
      <c r="F2126" s="18" t="n"/>
      <c r="G2126" s="14" t="inlineStr">
        <is>
          <t>Сухая Лубна</t>
        </is>
      </c>
    </row>
    <row r="2127">
      <c r="B2127" s="11" t="inlineStr"/>
      <c r="C2127" s="18" t="n"/>
      <c r="D2127" s="18" t="n"/>
      <c r="E2127" s="18" t="n"/>
      <c r="F2127" s="14" t="inlineStr">
        <is>
          <t>Новодеревенский сельсовет (Липецкий район)</t>
        </is>
      </c>
      <c r="G2127" s="19" t="n"/>
    </row>
    <row r="2128">
      <c r="B2128" s="11" t="inlineStr"/>
      <c r="C2128" s="18" t="n"/>
      <c r="D2128" s="18" t="n"/>
      <c r="E2128" s="18" t="n"/>
      <c r="F2128" s="18" t="n"/>
      <c r="G2128" s="14" t="inlineStr">
        <is>
          <t>Новая Деревня</t>
        </is>
      </c>
    </row>
    <row r="2129">
      <c r="B2129" s="11" t="inlineStr"/>
      <c r="C2129" s="18" t="n"/>
      <c r="D2129" s="18" t="n"/>
      <c r="E2129" s="18" t="n"/>
      <c r="F2129" s="14" t="inlineStr">
        <is>
          <t>Новодмитриевский сельсовет</t>
        </is>
      </c>
      <c r="G2129" s="19" t="n"/>
    </row>
    <row r="2130">
      <c r="B2130" s="11" t="inlineStr"/>
      <c r="C2130" s="18" t="n"/>
      <c r="D2130" s="18" t="n"/>
      <c r="E2130" s="18" t="n"/>
      <c r="F2130" s="14" t="inlineStr">
        <is>
          <t>Сенцовский сельсовет</t>
        </is>
      </c>
      <c r="G2130" s="19" t="n"/>
    </row>
    <row r="2131">
      <c r="B2131" s="11" t="inlineStr"/>
      <c r="C2131" s="18" t="n"/>
      <c r="D2131" s="18" t="n"/>
      <c r="E2131" s="18" t="n"/>
      <c r="F2131" s="18" t="n"/>
      <c r="G2131" s="14" t="inlineStr">
        <is>
          <t>Сенцово</t>
        </is>
      </c>
    </row>
    <row r="2132">
      <c r="B2132" s="11" t="inlineStr"/>
      <c r="C2132" s="18" t="n"/>
      <c r="D2132" s="18" t="n"/>
      <c r="E2132" s="18" t="n"/>
      <c r="F2132" s="14" t="inlineStr">
        <is>
          <t>Сырский сельсовет</t>
        </is>
      </c>
      <c r="G2132" s="19" t="n"/>
    </row>
    <row r="2133">
      <c r="B2133" s="11" t="inlineStr"/>
      <c r="C2133" s="18" t="n"/>
      <c r="D2133" s="18" t="n"/>
      <c r="E2133" s="18" t="n"/>
      <c r="F2133" s="18" t="n"/>
      <c r="G2133" s="14" t="inlineStr">
        <is>
          <t>Подгорное (Сырский сельсовет)</t>
        </is>
      </c>
    </row>
    <row r="2134">
      <c r="B2134" s="11" t="inlineStr"/>
      <c r="C2134" s="18" t="n"/>
      <c r="D2134" s="18" t="n"/>
      <c r="E2134" s="18" t="n"/>
      <c r="F2134" s="18" t="n"/>
      <c r="G2134" s="14" t="inlineStr">
        <is>
          <t>Сырское</t>
        </is>
      </c>
    </row>
    <row r="2135">
      <c r="B2135" s="11" t="inlineStr"/>
      <c r="C2135" s="18" t="n"/>
      <c r="D2135" s="18" t="n"/>
      <c r="E2135" s="18" t="n"/>
      <c r="F2135" s="18" t="n"/>
      <c r="G2135" s="14" t="inlineStr">
        <is>
          <t>Хрущёвка</t>
        </is>
      </c>
    </row>
    <row r="2136">
      <c r="B2136" s="11" t="inlineStr"/>
      <c r="C2136" s="18" t="n"/>
      <c r="D2136" s="18" t="n"/>
      <c r="E2136" s="18" t="n"/>
      <c r="F2136" s="14" t="inlineStr">
        <is>
          <t>Частодубравский сельсовет</t>
        </is>
      </c>
      <c r="G2136" s="19" t="n"/>
    </row>
    <row r="2137">
      <c r="B2137" s="11" t="inlineStr"/>
      <c r="C2137" s="18" t="n"/>
      <c r="D2137" s="18" t="n"/>
      <c r="E2137" s="18" t="n"/>
      <c r="F2137" s="18" t="n"/>
      <c r="G2137" s="14" t="inlineStr">
        <is>
          <t>Частая Дубрава</t>
        </is>
      </c>
    </row>
    <row r="2138">
      <c r="B2138" s="11" t="inlineStr"/>
      <c r="C2138" s="18" t="n"/>
      <c r="D2138" s="18" t="n"/>
      <c r="E2138" s="14" t="inlineStr">
        <is>
          <t>Становлянский район</t>
        </is>
      </c>
      <c r="F2138" s="18" t="n"/>
      <c r="G2138" s="19" t="n"/>
    </row>
    <row r="2139">
      <c r="B2139" s="11" t="inlineStr"/>
      <c r="C2139" s="18" t="n"/>
      <c r="D2139" s="18" t="n"/>
      <c r="E2139" s="18" t="n"/>
      <c r="F2139" s="14" t="inlineStr">
        <is>
          <t>Становлянский сельсовет</t>
        </is>
      </c>
      <c r="G2139" s="19" t="n"/>
    </row>
    <row r="2140">
      <c r="B2140" s="11" t="inlineStr"/>
      <c r="C2140" s="18" t="n"/>
      <c r="D2140" s="18" t="n"/>
      <c r="E2140" s="18" t="n"/>
      <c r="F2140" s="18" t="n"/>
      <c r="G2140" s="14" t="inlineStr">
        <is>
          <t>Становое (Становлянский сельсовет)</t>
        </is>
      </c>
    </row>
    <row r="2141">
      <c r="B2141" s="11" t="inlineStr"/>
      <c r="C2141" s="18" t="n"/>
      <c r="D2141" s="18" t="n"/>
      <c r="E2141" s="18" t="n"/>
      <c r="F2141" s="14" t="inlineStr">
        <is>
          <t>Кирилловский сельсовет (Становлянский район)</t>
        </is>
      </c>
      <c r="G2141" s="19" t="n"/>
    </row>
    <row r="2142">
      <c r="B2142" s="11" t="inlineStr"/>
      <c r="C2142" s="18" t="n"/>
      <c r="D2142" s="18" t="n"/>
      <c r="E2142" s="18" t="n"/>
      <c r="F2142" s="14" t="inlineStr">
        <is>
          <t>Телегинский сельсовет (Становлянский район)</t>
        </is>
      </c>
      <c r="G2142" s="19" t="n"/>
    </row>
    <row r="2143">
      <c r="B2143" s="11" t="inlineStr"/>
      <c r="C2143" s="18" t="n"/>
      <c r="D2143" s="18" t="n"/>
      <c r="E2143" s="14" t="inlineStr">
        <is>
          <t>Тербунский район</t>
        </is>
      </c>
      <c r="F2143" s="18" t="n"/>
      <c r="G2143" s="19" t="n"/>
    </row>
    <row r="2144">
      <c r="B2144" s="11" t="inlineStr"/>
      <c r="C2144" s="18" t="n"/>
      <c r="D2144" s="18" t="n"/>
      <c r="E2144" s="18" t="n"/>
      <c r="F2144" s="14" t="inlineStr">
        <is>
          <t>Берёзовский сельсовет (Тербунский район)</t>
        </is>
      </c>
      <c r="G2144" s="19" t="n"/>
    </row>
    <row r="2145">
      <c r="B2145" s="11" t="inlineStr"/>
      <c r="C2145" s="18" t="n"/>
      <c r="D2145" s="18" t="n"/>
      <c r="E2145" s="18" t="n"/>
      <c r="F2145" s="14" t="inlineStr">
        <is>
          <t>Казинский сельсовет (Тербунский район)</t>
        </is>
      </c>
      <c r="G2145" s="19" t="n"/>
    </row>
    <row r="2146">
      <c r="B2146" s="11" t="inlineStr"/>
      <c r="C2146" s="18" t="n"/>
      <c r="D2146" s="18" t="n"/>
      <c r="E2146" s="18" t="n"/>
      <c r="F2146" s="14" t="inlineStr">
        <is>
          <t>Кургано-Головинский сельсовет</t>
        </is>
      </c>
      <c r="G2146" s="19" t="n"/>
    </row>
    <row r="2147">
      <c r="B2147" s="11" t="inlineStr"/>
      <c r="C2147" s="18" t="n"/>
      <c r="D2147" s="18" t="n"/>
      <c r="E2147" s="18" t="n"/>
      <c r="F2147" s="14" t="inlineStr">
        <is>
          <t>Солдатский сельсовет (Тербунский район)</t>
        </is>
      </c>
      <c r="G2147" s="19" t="n"/>
    </row>
    <row r="2148">
      <c r="B2148" s="11" t="inlineStr"/>
      <c r="C2148" s="18" t="n"/>
      <c r="D2148" s="18" t="n"/>
      <c r="E2148" s="18" t="n"/>
      <c r="F2148" s="18" t="n"/>
      <c r="G2148" s="14" t="inlineStr">
        <is>
          <t>Солдатское</t>
        </is>
      </c>
    </row>
    <row r="2149">
      <c r="B2149" s="11" t="inlineStr"/>
      <c r="C2149" s="18" t="n"/>
      <c r="D2149" s="18" t="n"/>
      <c r="E2149" s="18" t="n"/>
      <c r="F2149" s="14" t="inlineStr">
        <is>
          <t>Тербунский Второй сельсовет</t>
        </is>
      </c>
      <c r="G2149" s="19" t="n"/>
    </row>
    <row r="2150">
      <c r="B2150" s="11" t="inlineStr"/>
      <c r="C2150" s="18" t="n"/>
      <c r="D2150" s="18" t="n"/>
      <c r="E2150" s="18" t="n"/>
      <c r="F2150" s="18" t="n"/>
      <c r="G2150" s="14" t="inlineStr">
        <is>
          <t>Вторые Тербуны</t>
        </is>
      </c>
    </row>
    <row r="2151">
      <c r="B2151" s="11" t="inlineStr"/>
      <c r="C2151" s="18" t="n"/>
      <c r="D2151" s="18" t="n"/>
      <c r="E2151" s="18" t="n"/>
      <c r="F2151" s="14" t="inlineStr">
        <is>
          <t>Тербунский сельсовет</t>
        </is>
      </c>
      <c r="G2151" s="19" t="n"/>
    </row>
    <row r="2152">
      <c r="B2152" s="11" t="inlineStr"/>
      <c r="C2152" s="18" t="n"/>
      <c r="D2152" s="18" t="n"/>
      <c r="E2152" s="18" t="n"/>
      <c r="F2152" s="18" t="n"/>
      <c r="G2152" s="14" t="inlineStr">
        <is>
          <t>Тербуны</t>
        </is>
      </c>
    </row>
    <row r="2153">
      <c r="B2153" s="11" t="inlineStr"/>
      <c r="C2153" s="18" t="n"/>
      <c r="D2153" s="18" t="n"/>
      <c r="E2153" s="18" t="n"/>
      <c r="F2153" s="14" t="inlineStr">
        <is>
          <t>Урицкий сельсовет</t>
        </is>
      </c>
      <c r="G2153" s="19" t="n"/>
    </row>
    <row r="2154">
      <c r="B2154" s="11" t="inlineStr"/>
      <c r="C2154" s="18" t="n"/>
      <c r="D2154" s="18" t="n"/>
      <c r="E2154" s="14" t="inlineStr">
        <is>
          <t>Усманский район</t>
        </is>
      </c>
      <c r="F2154" s="18" t="n"/>
      <c r="G2154" s="19" t="n"/>
    </row>
    <row r="2155">
      <c r="B2155" s="11" t="inlineStr"/>
      <c r="C2155" s="18" t="n"/>
      <c r="D2155" s="18" t="n"/>
      <c r="E2155" s="18" t="n"/>
      <c r="F2155" s="14" t="inlineStr">
        <is>
          <t>Усмань</t>
        </is>
      </c>
      <c r="G2155" s="19" t="n"/>
    </row>
    <row r="2156">
      <c r="B2156" s="11" t="inlineStr"/>
      <c r="C2156" s="18" t="n"/>
      <c r="D2156" s="18" t="n"/>
      <c r="E2156" s="18" t="n"/>
      <c r="F2156" s="14" t="inlineStr">
        <is>
          <t>Девицкий сельсовет</t>
        </is>
      </c>
      <c r="G2156" s="19" t="n"/>
    </row>
    <row r="2157">
      <c r="B2157" s="11" t="inlineStr"/>
      <c r="C2157" s="18" t="n"/>
      <c r="D2157" s="18" t="n"/>
      <c r="E2157" s="18" t="n"/>
      <c r="F2157" s="18" t="n"/>
      <c r="G2157" s="14" t="inlineStr">
        <is>
          <t>Девица (Девицкий сельсовет)</t>
        </is>
      </c>
    </row>
    <row r="2158">
      <c r="B2158" s="11" t="inlineStr"/>
      <c r="C2158" s="18" t="n"/>
      <c r="D2158" s="18" t="n"/>
      <c r="E2158" s="18" t="n"/>
      <c r="F2158" s="18" t="n"/>
      <c r="G2158" s="14" t="inlineStr">
        <is>
          <t>Новоуглянка</t>
        </is>
      </c>
    </row>
    <row r="2159">
      <c r="B2159" s="11" t="inlineStr"/>
      <c r="C2159" s="18" t="n"/>
      <c r="D2159" s="18" t="n"/>
      <c r="E2159" s="18" t="n"/>
      <c r="F2159" s="14" t="inlineStr">
        <is>
          <t>Дрязгинский сельсовет</t>
        </is>
      </c>
      <c r="G2159" s="19" t="n"/>
    </row>
    <row r="2160">
      <c r="B2160" s="11" t="inlineStr"/>
      <c r="C2160" s="18" t="n"/>
      <c r="D2160" s="18" t="n"/>
      <c r="E2160" s="18" t="n"/>
      <c r="F2160" s="18" t="n"/>
      <c r="G2160" s="14" t="inlineStr">
        <is>
          <t>Дрязги</t>
        </is>
      </c>
    </row>
    <row r="2161">
      <c r="B2161" s="11" t="inlineStr"/>
      <c r="C2161" s="18" t="n"/>
      <c r="D2161" s="18" t="n"/>
      <c r="E2161" s="18" t="n"/>
      <c r="F2161" s="14" t="inlineStr">
        <is>
          <t>Завальновский сельсовет</t>
        </is>
      </c>
      <c r="G2161" s="19" t="n"/>
    </row>
    <row r="2162">
      <c r="B2162" s="11" t="inlineStr"/>
      <c r="C2162" s="18" t="n"/>
      <c r="D2162" s="18" t="n"/>
      <c r="E2162" s="18" t="n"/>
      <c r="F2162" s="18" t="n"/>
      <c r="G2162" s="14" t="inlineStr">
        <is>
          <t>Завальное</t>
        </is>
      </c>
    </row>
    <row r="2163">
      <c r="B2163" s="11" t="inlineStr"/>
      <c r="C2163" s="18" t="n"/>
      <c r="D2163" s="18" t="n"/>
      <c r="E2163" s="18" t="n"/>
      <c r="F2163" s="14" t="inlineStr">
        <is>
          <t>Куликовский сельсовет (Усманский район)</t>
        </is>
      </c>
      <c r="G2163" s="19" t="n"/>
    </row>
    <row r="2164">
      <c r="B2164" s="11" t="inlineStr"/>
      <c r="C2164" s="18" t="n"/>
      <c r="D2164" s="18" t="n"/>
      <c r="E2164" s="18" t="n"/>
      <c r="F2164" s="18" t="n"/>
      <c r="G2164" s="14" t="inlineStr">
        <is>
          <t>Куликово (Куликовский сельсовет)</t>
        </is>
      </c>
    </row>
    <row r="2165">
      <c r="B2165" s="11" t="inlineStr"/>
      <c r="C2165" s="18" t="n"/>
      <c r="D2165" s="18" t="n"/>
      <c r="E2165" s="18" t="n"/>
      <c r="F2165" s="14" t="inlineStr">
        <is>
          <t>Никольский сельсовет (Усманский район)</t>
        </is>
      </c>
      <c r="G2165" s="19" t="n"/>
    </row>
    <row r="2166">
      <c r="B2166" s="11" t="inlineStr"/>
      <c r="C2166" s="18" t="n"/>
      <c r="D2166" s="18" t="n"/>
      <c r="E2166" s="18" t="n"/>
      <c r="F2166" s="18" t="n"/>
      <c r="G2166" s="14" t="inlineStr">
        <is>
          <t>Никольское (Никольский сельсовет, Усманский район)</t>
        </is>
      </c>
    </row>
    <row r="2167">
      <c r="B2167" s="11" t="inlineStr"/>
      <c r="C2167" s="18" t="n"/>
      <c r="D2167" s="18" t="n"/>
      <c r="E2167" s="18" t="n"/>
      <c r="F2167" s="14" t="inlineStr">
        <is>
          <t>Октябрьский сельсовет (Усманский район)</t>
        </is>
      </c>
      <c r="G2167" s="19" t="n"/>
    </row>
    <row r="2168">
      <c r="B2168" s="11" t="inlineStr"/>
      <c r="C2168" s="18" t="n"/>
      <c r="D2168" s="18" t="n"/>
      <c r="E2168" s="18" t="n"/>
      <c r="F2168" s="18" t="n"/>
      <c r="G2168" s="14" t="inlineStr">
        <is>
          <t>Октябрьское (Октябрьский сельсовет, Усманский район)</t>
        </is>
      </c>
    </row>
    <row r="2169">
      <c r="B2169" s="11" t="inlineStr"/>
      <c r="C2169" s="18" t="n"/>
      <c r="D2169" s="18" t="n"/>
      <c r="E2169" s="18" t="n"/>
      <c r="F2169" s="14" t="inlineStr">
        <is>
          <t>Поддубровский сельсовет</t>
        </is>
      </c>
      <c r="G2169" s="19" t="n"/>
    </row>
    <row r="2170">
      <c r="B2170" s="11" t="inlineStr"/>
      <c r="C2170" s="18" t="n"/>
      <c r="D2170" s="18" t="n"/>
      <c r="E2170" s="18" t="n"/>
      <c r="F2170" s="18" t="n"/>
      <c r="G2170" s="14" t="inlineStr">
        <is>
          <t>Поддубровка</t>
        </is>
      </c>
    </row>
    <row r="2171">
      <c r="B2171" s="11" t="inlineStr"/>
      <c r="C2171" s="18" t="n"/>
      <c r="D2171" s="18" t="n"/>
      <c r="E2171" s="18" t="n"/>
      <c r="F2171" s="14" t="inlineStr">
        <is>
          <t>Пригородный сельсовет (Усманский район)</t>
        </is>
      </c>
      <c r="G2171" s="19" t="n"/>
    </row>
    <row r="2172">
      <c r="B2172" s="11" t="inlineStr"/>
      <c r="C2172" s="18" t="n"/>
      <c r="D2172" s="18" t="n"/>
      <c r="E2172" s="18" t="n"/>
      <c r="F2172" s="18" t="n"/>
      <c r="G2172" s="14" t="inlineStr">
        <is>
          <t>Пригородка</t>
        </is>
      </c>
    </row>
    <row r="2173">
      <c r="B2173" s="11" t="inlineStr"/>
      <c r="C2173" s="18" t="n"/>
      <c r="D2173" s="18" t="n"/>
      <c r="E2173" s="18" t="n"/>
      <c r="F2173" s="18" t="n"/>
      <c r="G2173" s="14" t="inlineStr">
        <is>
          <t>Стрелецкие Хутора</t>
        </is>
      </c>
    </row>
    <row r="2174">
      <c r="B2174" s="11" t="inlineStr"/>
      <c r="C2174" s="18" t="n"/>
      <c r="D2174" s="18" t="n"/>
      <c r="E2174" s="18" t="n"/>
      <c r="F2174" s="14" t="inlineStr">
        <is>
          <t>Сторожевской сельсовет</t>
        </is>
      </c>
      <c r="G2174" s="19" t="n"/>
    </row>
    <row r="2175">
      <c r="B2175" s="11" t="inlineStr"/>
      <c r="C2175" s="18" t="n"/>
      <c r="D2175" s="18" t="n"/>
      <c r="E2175" s="18" t="n"/>
      <c r="F2175" s="18" t="n"/>
      <c r="G2175" s="14" t="inlineStr">
        <is>
          <t>Сторожевое</t>
        </is>
      </c>
    </row>
    <row r="2176">
      <c r="B2176" s="11" t="inlineStr"/>
      <c r="C2176" s="18" t="n"/>
      <c r="D2176" s="18" t="n"/>
      <c r="E2176" s="14" t="inlineStr">
        <is>
          <t>Хлевенский район</t>
        </is>
      </c>
      <c r="F2176" s="18" t="n"/>
      <c r="G2176" s="19" t="n"/>
    </row>
    <row r="2177">
      <c r="B2177" s="11" t="inlineStr"/>
      <c r="C2177" s="18" t="n"/>
      <c r="D2177" s="18" t="n"/>
      <c r="E2177" s="18" t="n"/>
      <c r="F2177" s="14" t="inlineStr">
        <is>
          <t>Дмитряшевский сельсовет</t>
        </is>
      </c>
      <c r="G2177" s="19" t="n"/>
    </row>
    <row r="2178">
      <c r="B2178" s="11" t="inlineStr"/>
      <c r="C2178" s="18" t="n"/>
      <c r="D2178" s="18" t="n"/>
      <c r="E2178" s="18" t="n"/>
      <c r="F2178" s="18" t="n"/>
      <c r="G2178" s="14" t="inlineStr">
        <is>
          <t>Дмитряшевка</t>
        </is>
      </c>
    </row>
    <row r="2179">
      <c r="B2179" s="11" t="inlineStr"/>
      <c r="C2179" s="18" t="n"/>
      <c r="D2179" s="18" t="n"/>
      <c r="E2179" s="18" t="n"/>
      <c r="F2179" s="14" t="inlineStr">
        <is>
          <t>Елецко-Лозовский сельсовет</t>
        </is>
      </c>
      <c r="G2179" s="19" t="n"/>
    </row>
    <row r="2180">
      <c r="B2180" s="11" t="inlineStr"/>
      <c r="C2180" s="18" t="n"/>
      <c r="D2180" s="18" t="n"/>
      <c r="E2180" s="18" t="n"/>
      <c r="F2180" s="18" t="n"/>
      <c r="G2180" s="14" t="inlineStr">
        <is>
          <t>Елецкая Лозовка</t>
        </is>
      </c>
    </row>
    <row r="2181">
      <c r="B2181" s="11" t="inlineStr"/>
      <c r="C2181" s="18" t="n"/>
      <c r="D2181" s="18" t="n"/>
      <c r="E2181" s="18" t="n"/>
      <c r="F2181" s="14" t="inlineStr">
        <is>
          <t>Елец-Маланинский сельсовет</t>
        </is>
      </c>
      <c r="G2181" s="19" t="n"/>
    </row>
    <row r="2182">
      <c r="B2182" s="11" t="inlineStr"/>
      <c r="C2182" s="18" t="n"/>
      <c r="D2182" s="18" t="n"/>
      <c r="E2182" s="18" t="n"/>
      <c r="F2182" s="14" t="inlineStr">
        <is>
          <t>Конь-Колодезский сельсовет</t>
        </is>
      </c>
      <c r="G2182" s="19" t="n"/>
    </row>
    <row r="2183">
      <c r="B2183" s="11" t="inlineStr"/>
      <c r="C2183" s="18" t="n"/>
      <c r="D2183" s="18" t="n"/>
      <c r="E2183" s="18" t="n"/>
      <c r="F2183" s="18" t="n"/>
      <c r="G2183" s="14" t="inlineStr">
        <is>
          <t>Конь-Колодезь</t>
        </is>
      </c>
    </row>
    <row r="2184">
      <c r="B2184" s="11" t="inlineStr"/>
      <c r="C2184" s="18" t="n"/>
      <c r="D2184" s="18" t="n"/>
      <c r="E2184" s="18" t="n"/>
      <c r="F2184" s="14" t="inlineStr">
        <is>
          <t>Ново-Дубовский сельсовет</t>
        </is>
      </c>
      <c r="G2184" s="19" t="n"/>
    </row>
    <row r="2185">
      <c r="B2185" s="11" t="inlineStr"/>
      <c r="C2185" s="18" t="n"/>
      <c r="D2185" s="18" t="n"/>
      <c r="E2185" s="18" t="n"/>
      <c r="F2185" s="18" t="n"/>
      <c r="G2185" s="14" t="inlineStr">
        <is>
          <t>Новое Дубовое</t>
        </is>
      </c>
    </row>
    <row r="2186">
      <c r="B2186" s="11" t="inlineStr"/>
      <c r="C2186" s="18" t="n"/>
      <c r="D2186" s="18" t="n"/>
      <c r="E2186" s="18" t="n"/>
      <c r="F2186" s="14" t="inlineStr">
        <is>
          <t>Хлевенский сельсовет</t>
        </is>
      </c>
      <c r="G2186" s="19" t="n"/>
    </row>
    <row r="2187">
      <c r="B2187" s="11" t="inlineStr"/>
      <c r="C2187" s="18" t="n"/>
      <c r="D2187" s="18" t="n"/>
      <c r="E2187" s="18" t="n"/>
      <c r="F2187" s="18" t="n"/>
      <c r="G2187" s="14" t="inlineStr">
        <is>
          <t>Хлевное</t>
        </is>
      </c>
    </row>
    <row r="2188">
      <c r="B2188" s="11" t="inlineStr"/>
      <c r="C2188" s="18" t="n"/>
      <c r="D2188" s="18" t="n"/>
      <c r="E2188" s="14" t="inlineStr">
        <is>
          <t>Чаплыгинский район</t>
        </is>
      </c>
      <c r="F2188" s="18" t="n"/>
      <c r="G2188" s="19" t="n"/>
    </row>
    <row r="2189">
      <c r="B2189" s="11" t="inlineStr"/>
      <c r="C2189" s="18" t="n"/>
      <c r="D2189" s="18" t="n"/>
      <c r="E2189" s="18" t="n"/>
      <c r="F2189" s="14" t="inlineStr">
        <is>
          <t>Чаплыгин</t>
        </is>
      </c>
      <c r="G2189" s="19" t="n"/>
    </row>
    <row r="2190">
      <c r="B2190" s="11" t="inlineStr"/>
      <c r="C2190" s="18" t="n"/>
      <c r="D2190" s="18" t="n"/>
      <c r="E2190" s="18" t="n"/>
      <c r="F2190" s="14" t="inlineStr">
        <is>
          <t>Колыбельское</t>
        </is>
      </c>
      <c r="G2190" s="19" t="n"/>
    </row>
    <row r="2191">
      <c r="B2191" s="11" t="inlineStr"/>
      <c r="C2191" s="18" t="n"/>
      <c r="D2191" s="18" t="n"/>
      <c r="E2191" s="18" t="n"/>
      <c r="F2191" s="14" t="inlineStr">
        <is>
          <t>Дубовской сельсовет (Чаплыгинский район)</t>
        </is>
      </c>
      <c r="G2191" s="19" t="n"/>
    </row>
    <row r="2192">
      <c r="B2192" s="11" t="inlineStr"/>
      <c r="C2192" s="18" t="n"/>
      <c r="D2192" s="18" t="n"/>
      <c r="E2192" s="18" t="n"/>
      <c r="F2192" s="18" t="n"/>
      <c r="G2192" s="14" t="inlineStr">
        <is>
          <t>Дубовое (Дубовской сельсовет)</t>
        </is>
      </c>
    </row>
    <row r="2193">
      <c r="B2193" s="11" t="inlineStr"/>
      <c r="C2193" s="18" t="n"/>
      <c r="D2193" s="18" t="n"/>
      <c r="E2193" s="18" t="n"/>
      <c r="F2193" s="14" t="inlineStr">
        <is>
          <t>Кривополянский сельсовет</t>
        </is>
      </c>
      <c r="G2193" s="19" t="n"/>
    </row>
    <row r="2194">
      <c r="B2194" s="11" t="inlineStr"/>
      <c r="C2194" s="18" t="n"/>
      <c r="D2194" s="18" t="n"/>
      <c r="E2194" s="18" t="n"/>
      <c r="F2194" s="18" t="n"/>
      <c r="G2194" s="14" t="inlineStr">
        <is>
          <t>Кривополянье</t>
        </is>
      </c>
    </row>
    <row r="2195">
      <c r="B2195" s="11" t="inlineStr"/>
      <c r="C2195" s="18" t="n"/>
      <c r="D2195" s="18" t="n"/>
      <c r="E2195" s="18" t="n"/>
      <c r="F2195" s="14" t="inlineStr">
        <is>
          <t>Шишкинский сельсовет</t>
        </is>
      </c>
      <c r="G2195" s="19" t="n"/>
    </row>
    <row r="2196">
      <c r="B2196" s="11" t="inlineStr"/>
      <c r="C2196" s="18" t="n"/>
      <c r="D2196" s="18" t="n"/>
      <c r="E2196" s="18" t="n"/>
      <c r="F2196" s="18" t="n"/>
      <c r="G2196" s="14" t="inlineStr">
        <is>
          <t>Рощинский (Шишкинский сельсовет)</t>
        </is>
      </c>
    </row>
    <row r="2197">
      <c r="B2197" s="11" t="inlineStr"/>
      <c r="C2197" s="18" t="n"/>
      <c r="D2197" s="18" t="n"/>
      <c r="E2197" s="18" t="n"/>
      <c r="F2197" s="14" t="inlineStr">
        <is>
          <t>Юсовский сельсовет</t>
        </is>
      </c>
      <c r="G2197" s="19" t="n"/>
    </row>
    <row r="2198">
      <c r="B2198" s="11" t="inlineStr"/>
      <c r="C2198" s="18" t="n"/>
      <c r="D2198" s="18" t="n"/>
      <c r="E2198" s="18" t="n"/>
      <c r="F2198" s="18" t="n"/>
      <c r="G2198" s="14" t="inlineStr">
        <is>
          <t>Юсово</t>
        </is>
      </c>
    </row>
    <row r="2199">
      <c r="B2199" s="11" t="inlineStr"/>
      <c r="C2199" s="18" t="n"/>
      <c r="D2199" s="14" t="inlineStr">
        <is>
          <t>Орловская область</t>
        </is>
      </c>
      <c r="E2199" s="18" t="n"/>
      <c r="F2199" s="18" t="n"/>
      <c r="G2199" s="19" t="n"/>
    </row>
    <row r="2200">
      <c r="B2200" s="11" t="inlineStr"/>
      <c r="C2200" s="18" t="n"/>
      <c r="D2200" s="18" t="n"/>
      <c r="E2200" s="14" t="inlineStr">
        <is>
          <t>Орёл</t>
        </is>
      </c>
      <c r="F2200" s="18" t="n"/>
      <c r="G2200" s="19" t="n"/>
    </row>
    <row r="2201">
      <c r="B2201" s="11" t="inlineStr"/>
      <c r="C2201" s="18" t="n"/>
      <c r="D2201" s="18" t="n"/>
      <c r="E2201" s="14" t="inlineStr">
        <is>
          <t>Ливны</t>
        </is>
      </c>
      <c r="F2201" s="18" t="n"/>
      <c r="G2201" s="19" t="n"/>
    </row>
    <row r="2202">
      <c r="B2202" s="11" t="inlineStr"/>
      <c r="C2202" s="18" t="n"/>
      <c r="D2202" s="18" t="n"/>
      <c r="E2202" s="14" t="inlineStr">
        <is>
          <t>Мценск</t>
        </is>
      </c>
      <c r="F2202" s="18" t="n"/>
      <c r="G2202" s="19" t="n"/>
    </row>
    <row r="2203">
      <c r="B2203" s="11" t="inlineStr"/>
      <c r="C2203" s="18" t="n"/>
      <c r="D2203" s="18" t="n"/>
      <c r="E2203" s="14" t="inlineStr">
        <is>
          <t>Болховский район</t>
        </is>
      </c>
      <c r="F2203" s="18" t="n"/>
      <c r="G2203" s="19" t="n"/>
    </row>
    <row r="2204">
      <c r="B2204" s="11" t="inlineStr"/>
      <c r="C2204" s="18" t="n"/>
      <c r="D2204" s="18" t="n"/>
      <c r="E2204" s="18" t="n"/>
      <c r="F2204" s="14" t="inlineStr">
        <is>
          <t>Болхов</t>
        </is>
      </c>
      <c r="G2204" s="19" t="n"/>
    </row>
    <row r="2205">
      <c r="B2205" s="11" t="inlineStr"/>
      <c r="C2205" s="18" t="n"/>
      <c r="D2205" s="18" t="n"/>
      <c r="E2205" s="14" t="inlineStr">
        <is>
          <t>Верховский район</t>
        </is>
      </c>
      <c r="F2205" s="18" t="n"/>
      <c r="G2205" s="19" t="n"/>
    </row>
    <row r="2206">
      <c r="B2206" s="11" t="inlineStr"/>
      <c r="C2206" s="18" t="n"/>
      <c r="D2206" s="18" t="n"/>
      <c r="E2206" s="18" t="n"/>
      <c r="F2206" s="14" t="inlineStr">
        <is>
          <t>Верховье</t>
        </is>
      </c>
      <c r="G2206" s="19" t="n"/>
    </row>
    <row r="2207">
      <c r="B2207" s="11" t="inlineStr"/>
      <c r="C2207" s="18" t="n"/>
      <c r="D2207" s="18" t="n"/>
      <c r="E2207" s="18" t="n"/>
      <c r="F2207" s="14" t="inlineStr">
        <is>
          <t>Галичинское сельское поселение</t>
        </is>
      </c>
      <c r="G2207" s="19" t="n"/>
    </row>
    <row r="2208">
      <c r="B2208" s="11" t="inlineStr"/>
      <c r="C2208" s="18" t="n"/>
      <c r="D2208" s="18" t="n"/>
      <c r="E2208" s="18" t="n"/>
      <c r="F2208" s="14" t="inlineStr">
        <is>
          <t>Русско-Бродское сельское поселение</t>
        </is>
      </c>
      <c r="G2208" s="19" t="n"/>
    </row>
    <row r="2209">
      <c r="B2209" s="11" t="inlineStr"/>
      <c r="C2209" s="18" t="n"/>
      <c r="D2209" s="18" t="n"/>
      <c r="E2209" s="18" t="n"/>
      <c r="F2209" s="18" t="n"/>
      <c r="G2209" s="14" t="inlineStr">
        <is>
          <t>Русский Брод</t>
        </is>
      </c>
    </row>
    <row r="2210">
      <c r="B2210" s="11" t="inlineStr"/>
      <c r="C2210" s="18" t="n"/>
      <c r="D2210" s="18" t="n"/>
      <c r="E2210" s="14" t="inlineStr">
        <is>
          <t>Глазуновский район</t>
        </is>
      </c>
      <c r="F2210" s="18" t="n"/>
      <c r="G2210" s="19" t="n"/>
    </row>
    <row r="2211">
      <c r="B2211" s="11" t="inlineStr"/>
      <c r="C2211" s="18" t="n"/>
      <c r="D2211" s="18" t="n"/>
      <c r="E2211" s="18" t="n"/>
      <c r="F2211" s="14" t="inlineStr">
        <is>
          <t>Глазуновка</t>
        </is>
      </c>
      <c r="G2211" s="19" t="n"/>
    </row>
    <row r="2212">
      <c r="B2212" s="11" t="inlineStr"/>
      <c r="C2212" s="18" t="n"/>
      <c r="D2212" s="18" t="n"/>
      <c r="E2212" s="18" t="n"/>
      <c r="F2212" s="14" t="inlineStr">
        <is>
          <t>Краснослободское сельское поселение</t>
        </is>
      </c>
      <c r="G2212" s="19" t="n"/>
    </row>
    <row r="2213">
      <c r="B2213" s="11" t="inlineStr"/>
      <c r="C2213" s="18" t="n"/>
      <c r="D2213" s="18" t="n"/>
      <c r="E2213" s="18" t="n"/>
      <c r="F2213" s="14" t="inlineStr">
        <is>
          <t>Отрадинское сельское поселение (Глазуновский район)</t>
        </is>
      </c>
      <c r="G2213" s="19" t="n"/>
    </row>
    <row r="2214">
      <c r="B2214" s="11" t="inlineStr"/>
      <c r="C2214" s="18" t="n"/>
      <c r="D2214" s="18" t="n"/>
      <c r="E2214" s="14" t="inlineStr">
        <is>
          <t>Дмитровский район (Орловская область)</t>
        </is>
      </c>
      <c r="F2214" s="18" t="n"/>
      <c r="G2214" s="19" t="n"/>
    </row>
    <row r="2215">
      <c r="B2215" s="11" t="inlineStr"/>
      <c r="C2215" s="18" t="n"/>
      <c r="D2215" s="18" t="n"/>
      <c r="E2215" s="18" t="n"/>
      <c r="F2215" s="14" t="inlineStr">
        <is>
          <t>Дмитровск</t>
        </is>
      </c>
      <c r="G2215" s="19" t="n"/>
    </row>
    <row r="2216">
      <c r="B2216" s="11" t="inlineStr"/>
      <c r="C2216" s="18" t="n"/>
      <c r="D2216" s="18" t="n"/>
      <c r="E2216" s="14" t="inlineStr">
        <is>
          <t>Должанский район</t>
        </is>
      </c>
      <c r="F2216" s="18" t="n"/>
      <c r="G2216" s="19" t="n"/>
    </row>
    <row r="2217">
      <c r="B2217" s="11" t="inlineStr"/>
      <c r="C2217" s="18" t="n"/>
      <c r="D2217" s="18" t="n"/>
      <c r="E2217" s="18" t="n"/>
      <c r="F2217" s="14" t="inlineStr">
        <is>
          <t>Долгое</t>
        </is>
      </c>
      <c r="G2217" s="19" t="n"/>
    </row>
    <row r="2218">
      <c r="B2218" s="11" t="inlineStr"/>
      <c r="C2218" s="18" t="n"/>
      <c r="D2218" s="18" t="n"/>
      <c r="E2218" s="18" t="n"/>
      <c r="F2218" s="14" t="inlineStr">
        <is>
          <t>Вышнее Ольшанское сельское поселение</t>
        </is>
      </c>
      <c r="G2218" s="19" t="n"/>
    </row>
    <row r="2219">
      <c r="B2219" s="11" t="inlineStr"/>
      <c r="C2219" s="18" t="n"/>
      <c r="D2219" s="18" t="n"/>
      <c r="E2219" s="18" t="n"/>
      <c r="F2219" s="14" t="inlineStr">
        <is>
          <t>Кудиновское сельское поселение</t>
        </is>
      </c>
      <c r="G2219" s="19" t="n"/>
    </row>
    <row r="2220">
      <c r="B2220" s="11" t="inlineStr"/>
      <c r="C2220" s="18" t="n"/>
      <c r="D2220" s="18" t="n"/>
      <c r="E2220" s="18" t="n"/>
      <c r="F2220" s="14" t="inlineStr">
        <is>
          <t>Урыновское сельское поселение</t>
        </is>
      </c>
      <c r="G2220" s="19" t="n"/>
    </row>
    <row r="2221">
      <c r="B2221" s="11" t="inlineStr"/>
      <c r="C2221" s="18" t="n"/>
      <c r="D2221" s="18" t="n"/>
      <c r="E2221" s="14" t="inlineStr">
        <is>
          <t>Залегощенский район</t>
        </is>
      </c>
      <c r="F2221" s="18" t="n"/>
      <c r="G2221" s="19" t="n"/>
    </row>
    <row r="2222">
      <c r="B2222" s="11" t="inlineStr"/>
      <c r="C2222" s="18" t="n"/>
      <c r="D2222" s="18" t="n"/>
      <c r="E2222" s="18" t="n"/>
      <c r="F2222" s="14" t="inlineStr">
        <is>
          <t>Залегощь</t>
        </is>
      </c>
      <c r="G2222" s="19" t="n"/>
    </row>
    <row r="2223">
      <c r="B2223" s="11" t="inlineStr"/>
      <c r="C2223" s="18" t="n"/>
      <c r="D2223" s="18" t="n"/>
      <c r="E2223" s="18" t="n"/>
      <c r="F2223" s="14" t="inlineStr">
        <is>
          <t>Ломовское сельское поселение</t>
        </is>
      </c>
      <c r="G2223" s="19" t="n"/>
    </row>
    <row r="2224">
      <c r="B2224" s="11" t="inlineStr"/>
      <c r="C2224" s="18" t="n"/>
      <c r="D2224" s="18" t="n"/>
      <c r="E2224" s="18" t="n"/>
      <c r="F2224" s="14" t="inlineStr">
        <is>
          <t>Моховское сельское поселение (Залегощенский район)</t>
        </is>
      </c>
      <c r="G2224" s="19" t="n"/>
    </row>
    <row r="2225">
      <c r="B2225" s="11" t="inlineStr"/>
      <c r="C2225" s="18" t="n"/>
      <c r="D2225" s="18" t="n"/>
      <c r="E2225" s="18" t="n"/>
      <c r="F2225" s="14" t="inlineStr">
        <is>
          <t>Нижнезалегощенское сельское поселение</t>
        </is>
      </c>
      <c r="G2225" s="19" t="n"/>
    </row>
    <row r="2226">
      <c r="B2226" s="11" t="inlineStr"/>
      <c r="C2226" s="18" t="n"/>
      <c r="D2226" s="18" t="n"/>
      <c r="E2226" s="14" t="inlineStr">
        <is>
          <t>Знаменский район (Орловская область)</t>
        </is>
      </c>
      <c r="F2226" s="18" t="n"/>
      <c r="G2226" s="19" t="n"/>
    </row>
    <row r="2227">
      <c r="B2227" s="11" t="inlineStr"/>
      <c r="C2227" s="18" t="n"/>
      <c r="D2227" s="18" t="n"/>
      <c r="E2227" s="18" t="n"/>
      <c r="F2227" s="14" t="inlineStr">
        <is>
          <t>Знаменское сельское поселение (Знаменский район, Орловская область)</t>
        </is>
      </c>
      <c r="G2227" s="19" t="n"/>
    </row>
    <row r="2228">
      <c r="B2228" s="11" t="inlineStr"/>
      <c r="C2228" s="18" t="n"/>
      <c r="D2228" s="18" t="n"/>
      <c r="E2228" s="18" t="n"/>
      <c r="F2228" s="18" t="n"/>
      <c r="G2228" s="14" t="inlineStr">
        <is>
          <t>Знаменское (Знаменское сельское поселение, Знаменский район, Орловская область)</t>
        </is>
      </c>
    </row>
    <row r="2229">
      <c r="B2229" s="11" t="inlineStr"/>
      <c r="C2229" s="18" t="n"/>
      <c r="D2229" s="18" t="n"/>
      <c r="E2229" s="14" t="inlineStr">
        <is>
          <t>Колпнянский район</t>
        </is>
      </c>
      <c r="F2229" s="18" t="n"/>
      <c r="G2229" s="19" t="n"/>
    </row>
    <row r="2230">
      <c r="B2230" s="11" t="inlineStr"/>
      <c r="C2230" s="18" t="n"/>
      <c r="D2230" s="18" t="n"/>
      <c r="E2230" s="18" t="n"/>
      <c r="F2230" s="14" t="inlineStr">
        <is>
          <t>Колпна</t>
        </is>
      </c>
      <c r="G2230" s="19" t="n"/>
    </row>
    <row r="2231">
      <c r="B2231" s="11" t="inlineStr"/>
      <c r="C2231" s="18" t="n"/>
      <c r="D2231" s="18" t="n"/>
      <c r="E2231" s="18" t="n"/>
      <c r="F2231" s="14" t="inlineStr">
        <is>
          <t>Белоколодезьское сельское поселение (Колпнянский район)</t>
        </is>
      </c>
      <c r="G2231" s="19" t="n"/>
    </row>
    <row r="2232">
      <c r="B2232" s="11" t="inlineStr"/>
      <c r="C2232" s="18" t="n"/>
      <c r="D2232" s="18" t="n"/>
      <c r="E2232" s="18" t="n"/>
      <c r="F2232" s="14" t="inlineStr">
        <is>
          <t>Карловское сельское поселение</t>
        </is>
      </c>
      <c r="G2232" s="19" t="n"/>
    </row>
    <row r="2233">
      <c r="B2233" s="11" t="inlineStr"/>
      <c r="C2233" s="18" t="n"/>
      <c r="D2233" s="18" t="n"/>
      <c r="E2233" s="18" t="n"/>
      <c r="F2233" s="14" t="inlineStr">
        <is>
          <t>Крутовское сельское поселение (Колпнянский район)</t>
        </is>
      </c>
      <c r="G2233" s="19" t="n"/>
    </row>
    <row r="2234">
      <c r="B2234" s="11" t="inlineStr"/>
      <c r="C2234" s="18" t="n"/>
      <c r="D2234" s="18" t="n"/>
      <c r="E2234" s="18" t="n"/>
      <c r="F2234" s="14" t="inlineStr">
        <is>
          <t>Ярищенское сельское поселение</t>
        </is>
      </c>
      <c r="G2234" s="19" t="n"/>
    </row>
    <row r="2235">
      <c r="B2235" s="11" t="inlineStr"/>
      <c r="C2235" s="18" t="n"/>
      <c r="D2235" s="18" t="n"/>
      <c r="E2235" s="14" t="inlineStr">
        <is>
          <t>Корсаковский район</t>
        </is>
      </c>
      <c r="F2235" s="18" t="n"/>
      <c r="G2235" s="19" t="n"/>
    </row>
    <row r="2236">
      <c r="B2236" s="11" t="inlineStr"/>
      <c r="C2236" s="18" t="n"/>
      <c r="D2236" s="18" t="n"/>
      <c r="E2236" s="18" t="n"/>
      <c r="F2236" s="14" t="inlineStr">
        <is>
          <t>Корсаковское сельское поселение (Корсаковский район)</t>
        </is>
      </c>
      <c r="G2236" s="19" t="n"/>
    </row>
    <row r="2237">
      <c r="B2237" s="11" t="inlineStr"/>
      <c r="C2237" s="18" t="n"/>
      <c r="D2237" s="18" t="n"/>
      <c r="E2237" s="18" t="n"/>
      <c r="F2237" s="18" t="n"/>
      <c r="G2237" s="14" t="inlineStr">
        <is>
          <t>Корсаково</t>
        </is>
      </c>
    </row>
    <row r="2238">
      <c r="B2238" s="11" t="inlineStr"/>
      <c r="C2238" s="18" t="n"/>
      <c r="D2238" s="18" t="n"/>
      <c r="E2238" s="14" t="inlineStr">
        <is>
          <t>Краснозоренский район</t>
        </is>
      </c>
      <c r="F2238" s="18" t="n"/>
      <c r="G2238" s="19" t="n"/>
    </row>
    <row r="2239">
      <c r="B2239" s="11" t="inlineStr"/>
      <c r="C2239" s="18" t="n"/>
      <c r="D2239" s="18" t="n"/>
      <c r="E2239" s="18" t="n"/>
      <c r="F2239" s="14" t="inlineStr">
        <is>
          <t>Краснозоренское сельское поселение</t>
        </is>
      </c>
      <c r="G2239" s="19" t="n"/>
    </row>
    <row r="2240">
      <c r="B2240" s="11" t="inlineStr"/>
      <c r="C2240" s="18" t="n"/>
      <c r="D2240" s="18" t="n"/>
      <c r="E2240" s="18" t="n"/>
      <c r="F2240" s="18" t="n"/>
      <c r="G2240" s="14" t="inlineStr">
        <is>
          <t>Красная Заря</t>
        </is>
      </c>
    </row>
    <row r="2241">
      <c r="B2241" s="11" t="inlineStr"/>
      <c r="C2241" s="18" t="n"/>
      <c r="D2241" s="18" t="n"/>
      <c r="E2241" s="18" t="n"/>
      <c r="F2241" s="14" t="inlineStr">
        <is>
          <t>Россошенское сельское поселение (Краснозоренский район)</t>
        </is>
      </c>
      <c r="G2241" s="19" t="n"/>
    </row>
    <row r="2242">
      <c r="B2242" s="11" t="inlineStr"/>
      <c r="C2242" s="18" t="n"/>
      <c r="D2242" s="18" t="n"/>
      <c r="E2242" s="14" t="inlineStr">
        <is>
          <t>Кромской район</t>
        </is>
      </c>
      <c r="F2242" s="18" t="n"/>
      <c r="G2242" s="19" t="n"/>
    </row>
    <row r="2243">
      <c r="B2243" s="11" t="inlineStr"/>
      <c r="C2243" s="18" t="n"/>
      <c r="D2243" s="18" t="n"/>
      <c r="E2243" s="18" t="n"/>
      <c r="F2243" s="14" t="inlineStr">
        <is>
          <t>Кромы</t>
        </is>
      </c>
      <c r="G2243" s="19" t="n"/>
    </row>
    <row r="2244">
      <c r="B2244" s="11" t="inlineStr"/>
      <c r="C2244" s="18" t="n"/>
      <c r="D2244" s="18" t="n"/>
      <c r="E2244" s="18" t="n"/>
      <c r="F2244" s="14" t="inlineStr">
        <is>
          <t>Большеколчевское сельское поселение</t>
        </is>
      </c>
      <c r="G2244" s="19" t="n"/>
    </row>
    <row r="2245">
      <c r="B2245" s="11" t="inlineStr"/>
      <c r="C2245" s="18" t="n"/>
      <c r="D2245" s="18" t="n"/>
      <c r="E2245" s="18" t="n"/>
      <c r="F2245" s="18" t="n"/>
      <c r="G2245" s="14" t="inlineStr">
        <is>
          <t>Вожово</t>
        </is>
      </c>
    </row>
    <row r="2246">
      <c r="B2246" s="11" t="inlineStr"/>
      <c r="C2246" s="18" t="n"/>
      <c r="D2246" s="18" t="n"/>
      <c r="E2246" s="18" t="n"/>
      <c r="F2246" s="14" t="inlineStr">
        <is>
          <t>Кутафинское сельское поселение</t>
        </is>
      </c>
      <c r="G2246" s="19" t="n"/>
    </row>
    <row r="2247">
      <c r="B2247" s="11" t="inlineStr"/>
      <c r="C2247" s="18" t="n"/>
      <c r="D2247" s="18" t="n"/>
      <c r="E2247" s="18" t="n"/>
      <c r="F2247" s="14" t="inlineStr">
        <is>
          <t>Стрелецкое сельское поселение (Кромской район)</t>
        </is>
      </c>
      <c r="G2247" s="19" t="n"/>
    </row>
    <row r="2248">
      <c r="B2248" s="11" t="inlineStr"/>
      <c r="C2248" s="18" t="n"/>
      <c r="D2248" s="18" t="n"/>
      <c r="E2248" s="18" t="n"/>
      <c r="F2248" s="18" t="n"/>
      <c r="G2248" s="14" t="inlineStr">
        <is>
          <t>Черкасская</t>
        </is>
      </c>
    </row>
    <row r="2249">
      <c r="B2249" s="11" t="inlineStr"/>
      <c r="C2249" s="18" t="n"/>
      <c r="D2249" s="18" t="n"/>
      <c r="E2249" s="18" t="n"/>
      <c r="F2249" s="14" t="inlineStr">
        <is>
          <t>Шаховское сельское поселение (Кромской район)</t>
        </is>
      </c>
      <c r="G2249" s="19" t="n"/>
    </row>
    <row r="2250">
      <c r="B2250" s="11" t="inlineStr"/>
      <c r="C2250" s="18" t="n"/>
      <c r="D2250" s="18" t="n"/>
      <c r="E2250" s="14" t="inlineStr">
        <is>
          <t>Ливенский район</t>
        </is>
      </c>
      <c r="F2250" s="18" t="n"/>
      <c r="G2250" s="19" t="n"/>
    </row>
    <row r="2251">
      <c r="B2251" s="11" t="inlineStr"/>
      <c r="C2251" s="18" t="n"/>
      <c r="D2251" s="18" t="n"/>
      <c r="E2251" s="18" t="n"/>
      <c r="F2251" s="14" t="inlineStr">
        <is>
          <t>Беломестненское сельское поселение (Ливенский район)</t>
        </is>
      </c>
      <c r="G2251" s="19" t="n"/>
    </row>
    <row r="2252">
      <c r="B2252" s="11" t="inlineStr"/>
      <c r="C2252" s="18" t="n"/>
      <c r="D2252" s="18" t="n"/>
      <c r="E2252" s="18" t="n"/>
      <c r="F2252" s="18" t="n"/>
      <c r="G2252" s="14" t="inlineStr">
        <is>
          <t>Беломестное (Беломестненское сельское поселение, Ливенский район)</t>
        </is>
      </c>
    </row>
    <row r="2253">
      <c r="B2253" s="11" t="inlineStr"/>
      <c r="C2253" s="18" t="n"/>
      <c r="D2253" s="18" t="n"/>
      <c r="E2253" s="18" t="n"/>
      <c r="F2253" s="14" t="inlineStr">
        <is>
          <t>Вахновское сельское поселение</t>
        </is>
      </c>
      <c r="G2253" s="19" t="n"/>
    </row>
    <row r="2254">
      <c r="B2254" s="11" t="inlineStr"/>
      <c r="C2254" s="18" t="n"/>
      <c r="D2254" s="18" t="n"/>
      <c r="E2254" s="18" t="n"/>
      <c r="F2254" s="14" t="inlineStr">
        <is>
          <t>Галическое сельское поселение</t>
        </is>
      </c>
      <c r="G2254" s="19" t="n"/>
    </row>
    <row r="2255">
      <c r="B2255" s="11" t="inlineStr"/>
      <c r="C2255" s="18" t="n"/>
      <c r="D2255" s="18" t="n"/>
      <c r="E2255" s="18" t="n"/>
      <c r="F2255" s="18" t="n"/>
      <c r="G2255" s="14" t="inlineStr">
        <is>
          <t>Успенское (Галическое сельское поселение)</t>
        </is>
      </c>
    </row>
    <row r="2256">
      <c r="B2256" s="11" t="inlineStr"/>
      <c r="C2256" s="18" t="n"/>
      <c r="D2256" s="18" t="n"/>
      <c r="E2256" s="18" t="n"/>
      <c r="F2256" s="14" t="inlineStr">
        <is>
          <t>Дутовское сельское поселение</t>
        </is>
      </c>
      <c r="G2256" s="19" t="n"/>
    </row>
    <row r="2257">
      <c r="B2257" s="11" t="inlineStr"/>
      <c r="C2257" s="18" t="n"/>
      <c r="D2257" s="18" t="n"/>
      <c r="E2257" s="18" t="n"/>
      <c r="F2257" s="14" t="inlineStr">
        <is>
          <t>Здоровецкое сельское поселение</t>
        </is>
      </c>
      <c r="G2257" s="19" t="n"/>
    </row>
    <row r="2258">
      <c r="B2258" s="11" t="inlineStr"/>
      <c r="C2258" s="18" t="n"/>
      <c r="D2258" s="18" t="n"/>
      <c r="E2258" s="18" t="n"/>
      <c r="F2258" s="14" t="inlineStr">
        <is>
          <t>Казанское сельское поселение (Ливенский район)</t>
        </is>
      </c>
      <c r="G2258" s="19" t="n"/>
    </row>
    <row r="2259">
      <c r="B2259" s="11" t="inlineStr"/>
      <c r="C2259" s="18" t="n"/>
      <c r="D2259" s="18" t="n"/>
      <c r="E2259" s="18" t="n"/>
      <c r="F2259" s="14" t="inlineStr">
        <is>
          <t>Козьминское сельское поселение</t>
        </is>
      </c>
      <c r="G2259" s="19" t="n"/>
    </row>
    <row r="2260">
      <c r="B2260" s="11" t="inlineStr"/>
      <c r="C2260" s="18" t="n"/>
      <c r="D2260" s="18" t="n"/>
      <c r="E2260" s="18" t="n"/>
      <c r="F2260" s="14" t="inlineStr">
        <is>
          <t>Коротышское сельское поселение</t>
        </is>
      </c>
      <c r="G2260" s="19" t="n"/>
    </row>
    <row r="2261">
      <c r="B2261" s="11" t="inlineStr"/>
      <c r="C2261" s="18" t="n"/>
      <c r="D2261" s="18" t="n"/>
      <c r="E2261" s="18" t="n"/>
      <c r="F2261" s="18" t="n"/>
      <c r="G2261" s="14" t="inlineStr">
        <is>
          <t>Коротыш</t>
        </is>
      </c>
    </row>
    <row r="2262">
      <c r="B2262" s="11" t="inlineStr"/>
      <c r="C2262" s="18" t="n"/>
      <c r="D2262" s="18" t="n"/>
      <c r="E2262" s="18" t="n"/>
      <c r="F2262" s="14" t="inlineStr">
        <is>
          <t>Крутовское сельское поселение (Ливенский район)</t>
        </is>
      </c>
      <c r="G2262" s="19" t="n"/>
    </row>
    <row r="2263">
      <c r="B2263" s="11" t="inlineStr"/>
      <c r="C2263" s="18" t="n"/>
      <c r="D2263" s="18" t="n"/>
      <c r="E2263" s="18" t="n"/>
      <c r="F2263" s="18" t="n"/>
      <c r="G2263" s="14" t="inlineStr">
        <is>
          <t>Крутое</t>
        </is>
      </c>
    </row>
    <row r="2264">
      <c r="B2264" s="11" t="inlineStr"/>
      <c r="C2264" s="18" t="n"/>
      <c r="D2264" s="18" t="n"/>
      <c r="E2264" s="18" t="n"/>
      <c r="F2264" s="18" t="n"/>
      <c r="G2264" s="14" t="inlineStr">
        <is>
          <t>Сахзаводской</t>
        </is>
      </c>
    </row>
    <row r="2265">
      <c r="B2265" s="11" t="inlineStr"/>
      <c r="C2265" s="18" t="n"/>
      <c r="D2265" s="18" t="n"/>
      <c r="E2265" s="18" t="n"/>
      <c r="F2265" s="18" t="n"/>
      <c r="G2265" s="14" t="inlineStr">
        <is>
          <t>Набережный</t>
        </is>
      </c>
    </row>
    <row r="2266">
      <c r="B2266" s="11" t="inlineStr"/>
      <c r="C2266" s="18" t="n"/>
      <c r="D2266" s="18" t="n"/>
      <c r="E2266" s="18" t="n"/>
      <c r="F2266" s="14" t="inlineStr">
        <is>
          <t>Лютовское сельское поселение</t>
        </is>
      </c>
      <c r="G2266" s="19" t="n"/>
    </row>
    <row r="2267">
      <c r="B2267" s="11" t="inlineStr"/>
      <c r="C2267" s="18" t="n"/>
      <c r="D2267" s="18" t="n"/>
      <c r="E2267" s="18" t="n"/>
      <c r="F2267" s="14" t="inlineStr">
        <is>
          <t>Речицкое сельское поселение (Ливенский район)</t>
        </is>
      </c>
      <c r="G2267" s="19" t="n"/>
    </row>
    <row r="2268">
      <c r="B2268" s="11" t="inlineStr"/>
      <c r="C2268" s="18" t="n"/>
      <c r="D2268" s="18" t="n"/>
      <c r="E2268" s="18" t="n"/>
      <c r="F2268" s="14" t="inlineStr">
        <is>
          <t>Сергиевское сельское поселение (Ливенский район)</t>
        </is>
      </c>
      <c r="G2268" s="19" t="n"/>
    </row>
    <row r="2269">
      <c r="B2269" s="11" t="inlineStr"/>
      <c r="C2269" s="18" t="n"/>
      <c r="D2269" s="18" t="n"/>
      <c r="E2269" s="18" t="n"/>
      <c r="F2269" s="18" t="n"/>
      <c r="G2269" s="14" t="inlineStr">
        <is>
          <t>Сергиевское</t>
        </is>
      </c>
    </row>
    <row r="2270">
      <c r="B2270" s="11" t="inlineStr"/>
      <c r="C2270" s="18" t="n"/>
      <c r="D2270" s="18" t="n"/>
      <c r="E2270" s="14" t="inlineStr">
        <is>
          <t>Малоархангельский район</t>
        </is>
      </c>
      <c r="F2270" s="18" t="n"/>
      <c r="G2270" s="19" t="n"/>
    </row>
    <row r="2271">
      <c r="B2271" s="11" t="inlineStr"/>
      <c r="C2271" s="18" t="n"/>
      <c r="D2271" s="18" t="n"/>
      <c r="E2271" s="18" t="n"/>
      <c r="F2271" s="14" t="inlineStr">
        <is>
          <t>Малоархангельск</t>
        </is>
      </c>
      <c r="G2271" s="19" t="n"/>
    </row>
    <row r="2272">
      <c r="B2272" s="11" t="inlineStr"/>
      <c r="C2272" s="18" t="n"/>
      <c r="D2272" s="18" t="n"/>
      <c r="E2272" s="18" t="n"/>
      <c r="F2272" s="14" t="inlineStr">
        <is>
          <t>Луковское сельское поселение (Малоархангельский район)</t>
        </is>
      </c>
      <c r="G2272" s="19" t="n"/>
    </row>
    <row r="2273">
      <c r="B2273" s="11" t="inlineStr"/>
      <c r="C2273" s="18" t="n"/>
      <c r="D2273" s="18" t="n"/>
      <c r="E2273" s="18" t="n"/>
      <c r="F2273" s="14" t="inlineStr">
        <is>
          <t>Подгородненское сельское поселение</t>
        </is>
      </c>
      <c r="G2273" s="19" t="n"/>
    </row>
    <row r="2274">
      <c r="B2274" s="11" t="inlineStr"/>
      <c r="C2274" s="18" t="n"/>
      <c r="D2274" s="18" t="n"/>
      <c r="E2274" s="14" t="inlineStr">
        <is>
          <t>Мценский район</t>
        </is>
      </c>
      <c r="F2274" s="18" t="n"/>
      <c r="G2274" s="19" t="n"/>
    </row>
    <row r="2275">
      <c r="B2275" s="11" t="inlineStr"/>
      <c r="C2275" s="18" t="n"/>
      <c r="D2275" s="18" t="n"/>
      <c r="E2275" s="18" t="n"/>
      <c r="F2275" s="14" t="inlineStr">
        <is>
          <t>Воинское сельское поселение (Мценский район)</t>
        </is>
      </c>
      <c r="G2275" s="19" t="n"/>
    </row>
    <row r="2276">
      <c r="B2276" s="11" t="inlineStr"/>
      <c r="C2276" s="18" t="n"/>
      <c r="D2276" s="18" t="n"/>
      <c r="E2276" s="18" t="n"/>
      <c r="F2276" s="18" t="n"/>
      <c r="G2276" s="14" t="inlineStr">
        <is>
          <t>Деревня Первый Воин</t>
        </is>
      </c>
    </row>
    <row r="2277">
      <c r="B2277" s="11" t="inlineStr"/>
      <c r="C2277" s="18" t="n"/>
      <c r="D2277" s="18" t="n"/>
      <c r="E2277" s="18" t="n"/>
      <c r="F2277" s="14" t="inlineStr">
        <is>
          <t>Высокинское сельское поселение (Мценский район)</t>
        </is>
      </c>
      <c r="G2277" s="19" t="n"/>
    </row>
    <row r="2278">
      <c r="B2278" s="11" t="inlineStr"/>
      <c r="C2278" s="18" t="n"/>
      <c r="D2278" s="18" t="n"/>
      <c r="E2278" s="18" t="n"/>
      <c r="F2278" s="14" t="inlineStr">
        <is>
          <t>Карандаковское сельское поселение</t>
        </is>
      </c>
      <c r="G2278" s="19" t="n"/>
    </row>
    <row r="2279">
      <c r="B2279" s="11" t="inlineStr"/>
      <c r="C2279" s="18" t="n"/>
      <c r="D2279" s="18" t="n"/>
      <c r="E2279" s="18" t="n"/>
      <c r="F2279" s="14" t="inlineStr">
        <is>
          <t>Отрадинское сельское поселение (Мценский район)</t>
        </is>
      </c>
      <c r="G2279" s="19" t="n"/>
    </row>
    <row r="2280">
      <c r="B2280" s="11" t="inlineStr"/>
      <c r="C2280" s="18" t="n"/>
      <c r="D2280" s="18" t="n"/>
      <c r="E2280" s="18" t="n"/>
      <c r="F2280" s="18" t="n"/>
      <c r="G2280" s="14" t="inlineStr">
        <is>
          <t>Отрадинское</t>
        </is>
      </c>
    </row>
    <row r="2281">
      <c r="B2281" s="11" t="inlineStr"/>
      <c r="C2281" s="18" t="n"/>
      <c r="D2281" s="18" t="n"/>
      <c r="E2281" s="18" t="n"/>
      <c r="F2281" s="14" t="inlineStr">
        <is>
          <t>Подберёзовское сельское поселение</t>
        </is>
      </c>
      <c r="G2281" s="19" t="n"/>
    </row>
    <row r="2282">
      <c r="B2282" s="11" t="inlineStr"/>
      <c r="C2282" s="18" t="n"/>
      <c r="D2282" s="18" t="n"/>
      <c r="E2282" s="18" t="n"/>
      <c r="F2282" s="14" t="inlineStr">
        <is>
          <t>Подмокринское сельское поселение</t>
        </is>
      </c>
      <c r="G2282" s="19" t="n"/>
    </row>
    <row r="2283">
      <c r="B2283" s="11" t="inlineStr"/>
      <c r="C2283" s="18" t="n"/>
      <c r="D2283" s="18" t="n"/>
      <c r="E2283" s="18" t="n"/>
      <c r="F2283" s="14" t="inlineStr">
        <is>
          <t>Протасовское сельское поселение (Мценский район)</t>
        </is>
      </c>
      <c r="G2283" s="19" t="n"/>
    </row>
    <row r="2284">
      <c r="B2284" s="11" t="inlineStr"/>
      <c r="C2284" s="18" t="n"/>
      <c r="D2284" s="18" t="n"/>
      <c r="E2284" s="18" t="n"/>
      <c r="F2284" s="14" t="inlineStr">
        <is>
          <t>Спасско-Лутовиновское сельское поселение</t>
        </is>
      </c>
      <c r="G2284" s="19" t="n"/>
    </row>
    <row r="2285">
      <c r="B2285" s="11" t="inlineStr"/>
      <c r="C2285" s="18" t="n"/>
      <c r="D2285" s="18" t="n"/>
      <c r="E2285" s="18" t="n"/>
      <c r="F2285" s="14" t="inlineStr">
        <is>
          <t>Тельченское сельское поселение</t>
        </is>
      </c>
      <c r="G2285" s="19" t="n"/>
    </row>
    <row r="2286">
      <c r="B2286" s="11" t="inlineStr"/>
      <c r="C2286" s="18" t="n"/>
      <c r="D2286" s="18" t="n"/>
      <c r="E2286" s="18" t="n"/>
      <c r="F2286" s="18" t="n"/>
      <c r="G2286" s="14" t="inlineStr">
        <is>
          <t>Тельчье</t>
        </is>
      </c>
    </row>
    <row r="2287">
      <c r="B2287" s="11" t="inlineStr"/>
      <c r="C2287" s="18" t="n"/>
      <c r="D2287" s="18" t="n"/>
      <c r="E2287" s="14" t="inlineStr">
        <is>
          <t>Новодеревеньковский район</t>
        </is>
      </c>
      <c r="F2287" s="18" t="n"/>
      <c r="G2287" s="19" t="n"/>
    </row>
    <row r="2288">
      <c r="B2288" s="11" t="inlineStr"/>
      <c r="C2288" s="18" t="n"/>
      <c r="D2288" s="18" t="n"/>
      <c r="E2288" s="18" t="n"/>
      <c r="F2288" s="14" t="inlineStr">
        <is>
          <t>Хомутово (Новодеревеньковский район)</t>
        </is>
      </c>
      <c r="G2288" s="19" t="n"/>
    </row>
    <row r="2289">
      <c r="B2289" s="11" t="inlineStr"/>
      <c r="C2289" s="18" t="n"/>
      <c r="D2289" s="18" t="n"/>
      <c r="E2289" s="18" t="n"/>
      <c r="F2289" s="14" t="inlineStr">
        <is>
          <t>Никитинское сельское поселение (Новодеревеньковский район)</t>
        </is>
      </c>
      <c r="G2289" s="19" t="n"/>
    </row>
    <row r="2290">
      <c r="B2290" s="11" t="inlineStr"/>
      <c r="C2290" s="18" t="n"/>
      <c r="D2290" s="18" t="n"/>
      <c r="E2290" s="18" t="n"/>
      <c r="F2290" s="14" t="inlineStr">
        <is>
          <t>Суровское сельское поселение</t>
        </is>
      </c>
      <c r="G2290" s="19" t="n"/>
    </row>
    <row r="2291">
      <c r="B2291" s="11" t="inlineStr"/>
      <c r="C2291" s="18" t="n"/>
      <c r="D2291" s="18" t="n"/>
      <c r="E2291" s="14" t="inlineStr">
        <is>
          <t>Новосильский район</t>
        </is>
      </c>
      <c r="F2291" s="18" t="n"/>
      <c r="G2291" s="19" t="n"/>
    </row>
    <row r="2292">
      <c r="B2292" s="11" t="inlineStr"/>
      <c r="C2292" s="18" t="n"/>
      <c r="D2292" s="18" t="n"/>
      <c r="E2292" s="18" t="n"/>
      <c r="F2292" s="14" t="inlineStr">
        <is>
          <t>Новосиль</t>
        </is>
      </c>
      <c r="G2292" s="19" t="n"/>
    </row>
    <row r="2293">
      <c r="B2293" s="11" t="inlineStr"/>
      <c r="C2293" s="18" t="n"/>
      <c r="D2293" s="18" t="n"/>
      <c r="E2293" s="18" t="n"/>
      <c r="F2293" s="14" t="inlineStr">
        <is>
          <t>Зареченское сельское поселение (Новосильский район)</t>
        </is>
      </c>
      <c r="G2293" s="19" t="n"/>
    </row>
    <row r="2294">
      <c r="B2294" s="11" t="inlineStr"/>
      <c r="C2294" s="18" t="n"/>
      <c r="D2294" s="18" t="n"/>
      <c r="E2294" s="14" t="inlineStr">
        <is>
          <t>Орловский район (Орловская область)</t>
        </is>
      </c>
      <c r="F2294" s="18" t="n"/>
      <c r="G2294" s="19" t="n"/>
    </row>
    <row r="2295">
      <c r="B2295" s="11" t="inlineStr"/>
      <c r="C2295" s="18" t="n"/>
      <c r="D2295" s="18" t="n"/>
      <c r="E2295" s="18" t="n"/>
      <c r="F2295" s="14" t="inlineStr">
        <is>
          <t>Знаменка (Орловский район)</t>
        </is>
      </c>
      <c r="G2295" s="19" t="n"/>
    </row>
    <row r="2296">
      <c r="B2296" s="11" t="inlineStr"/>
      <c r="C2296" s="18" t="n"/>
      <c r="D2296" s="18" t="n"/>
      <c r="E2296" s="18" t="n"/>
      <c r="F2296" s="14" t="inlineStr">
        <is>
          <t>Большекуликовское сельское поселение</t>
        </is>
      </c>
      <c r="G2296" s="19" t="n"/>
    </row>
    <row r="2297">
      <c r="B2297" s="11" t="inlineStr"/>
      <c r="C2297" s="18" t="n"/>
      <c r="D2297" s="18" t="n"/>
      <c r="E2297" s="18" t="n"/>
      <c r="F2297" s="18" t="n"/>
      <c r="G2297" s="14" t="inlineStr">
        <is>
          <t>Куликовский (Большекуликовское сельское поселение)</t>
        </is>
      </c>
    </row>
    <row r="2298">
      <c r="B2298" s="11" t="inlineStr"/>
      <c r="C2298" s="18" t="n"/>
      <c r="D2298" s="18" t="n"/>
      <c r="E2298" s="18" t="n"/>
      <c r="F2298" s="14" t="inlineStr">
        <is>
          <t>Лавровское сельское поселение (Орловский район)</t>
        </is>
      </c>
      <c r="G2298" s="19" t="n"/>
    </row>
    <row r="2299">
      <c r="B2299" s="11" t="inlineStr"/>
      <c r="C2299" s="18" t="n"/>
      <c r="D2299" s="18" t="n"/>
      <c r="E2299" s="18" t="n"/>
      <c r="F2299" s="18" t="n"/>
      <c r="G2299" s="14" t="inlineStr">
        <is>
          <t>Лаврово (Лавровское сельское поселение)</t>
        </is>
      </c>
    </row>
    <row r="2300">
      <c r="B2300" s="11" t="inlineStr"/>
      <c r="C2300" s="18" t="n"/>
      <c r="D2300" s="18" t="n"/>
      <c r="E2300" s="18" t="n"/>
      <c r="F2300" s="14" t="inlineStr">
        <is>
          <t>Лошаковское сельское поселение</t>
        </is>
      </c>
      <c r="G2300" s="19" t="n"/>
    </row>
    <row r="2301">
      <c r="B2301" s="11" t="inlineStr"/>
      <c r="C2301" s="18" t="n"/>
      <c r="D2301" s="18" t="n"/>
      <c r="E2301" s="18" t="n"/>
      <c r="F2301" s="18" t="n"/>
      <c r="G2301" s="14" t="inlineStr">
        <is>
          <t>Биофабрика</t>
        </is>
      </c>
    </row>
    <row r="2302">
      <c r="B2302" s="11" t="inlineStr"/>
      <c r="C2302" s="18" t="n"/>
      <c r="D2302" s="18" t="n"/>
      <c r="E2302" s="18" t="n"/>
      <c r="F2302" s="18" t="n"/>
      <c r="G2302" s="14" t="inlineStr">
        <is>
          <t>Некрасовка (Лошаковское сельское поселение)</t>
        </is>
      </c>
    </row>
    <row r="2303">
      <c r="B2303" s="11" t="inlineStr"/>
      <c r="C2303" s="18" t="n"/>
      <c r="D2303" s="18" t="n"/>
      <c r="E2303" s="18" t="n"/>
      <c r="F2303" s="18" t="n"/>
      <c r="G2303" s="14" t="inlineStr">
        <is>
          <t>Шиловский</t>
        </is>
      </c>
    </row>
    <row r="2304">
      <c r="B2304" s="11" t="inlineStr"/>
      <c r="C2304" s="18" t="n"/>
      <c r="D2304" s="18" t="n"/>
      <c r="E2304" s="18" t="n"/>
      <c r="F2304" s="14" t="inlineStr">
        <is>
          <t>Неполодское сельское поселение</t>
        </is>
      </c>
      <c r="G2304" s="19" t="n"/>
    </row>
    <row r="2305">
      <c r="B2305" s="11" t="inlineStr"/>
      <c r="C2305" s="18" t="n"/>
      <c r="D2305" s="18" t="n"/>
      <c r="E2305" s="18" t="n"/>
      <c r="F2305" s="18" t="n"/>
      <c r="G2305" s="14" t="inlineStr">
        <is>
          <t>Жилина</t>
        </is>
      </c>
    </row>
    <row r="2306">
      <c r="B2306" s="11" t="inlineStr"/>
      <c r="C2306" s="18" t="n"/>
      <c r="D2306" s="18" t="n"/>
      <c r="E2306" s="18" t="n"/>
      <c r="F2306" s="18" t="n"/>
      <c r="G2306" s="14" t="inlineStr">
        <is>
          <t>Нижняя Лужна</t>
        </is>
      </c>
    </row>
    <row r="2307">
      <c r="B2307" s="11" t="inlineStr"/>
      <c r="C2307" s="18" t="n"/>
      <c r="D2307" s="18" t="n"/>
      <c r="E2307" s="18" t="n"/>
      <c r="F2307" s="18" t="n"/>
      <c r="G2307" s="14" t="inlineStr">
        <is>
          <t>Плещеево</t>
        </is>
      </c>
    </row>
    <row r="2308">
      <c r="B2308" s="11" t="inlineStr"/>
      <c r="C2308" s="18" t="n"/>
      <c r="D2308" s="18" t="n"/>
      <c r="E2308" s="18" t="n"/>
      <c r="F2308" s="14" t="inlineStr">
        <is>
          <t>Образцовское сельское поселение</t>
        </is>
      </c>
      <c r="G2308" s="19" t="n"/>
    </row>
    <row r="2309">
      <c r="B2309" s="11" t="inlineStr"/>
      <c r="C2309" s="18" t="n"/>
      <c r="D2309" s="18" t="n"/>
      <c r="E2309" s="18" t="n"/>
      <c r="F2309" s="18" t="n"/>
      <c r="G2309" s="14" t="inlineStr">
        <is>
          <t>Зареченский</t>
        </is>
      </c>
    </row>
    <row r="2310">
      <c r="B2310" s="11" t="inlineStr"/>
      <c r="C2310" s="18" t="n"/>
      <c r="D2310" s="18" t="n"/>
      <c r="E2310" s="18" t="n"/>
      <c r="F2310" s="18" t="n"/>
      <c r="G2310" s="14" t="inlineStr">
        <is>
          <t>Звягинки</t>
        </is>
      </c>
    </row>
    <row r="2311">
      <c r="B2311" s="11" t="inlineStr"/>
      <c r="C2311" s="18" t="n"/>
      <c r="D2311" s="18" t="n"/>
      <c r="E2311" s="18" t="n"/>
      <c r="F2311" s="14" t="inlineStr">
        <is>
          <t>Пахомовское сельское поселение</t>
        </is>
      </c>
      <c r="G2311" s="19" t="n"/>
    </row>
    <row r="2312">
      <c r="B2312" s="11" t="inlineStr"/>
      <c r="C2312" s="18" t="n"/>
      <c r="D2312" s="18" t="n"/>
      <c r="E2312" s="18" t="n"/>
      <c r="F2312" s="18" t="n"/>
      <c r="G2312" s="14" t="inlineStr">
        <is>
          <t>Стрелецкий</t>
        </is>
      </c>
    </row>
    <row r="2313">
      <c r="B2313" s="11" t="inlineStr"/>
      <c r="C2313" s="18" t="n"/>
      <c r="D2313" s="18" t="n"/>
      <c r="E2313" s="18" t="n"/>
      <c r="F2313" s="14" t="inlineStr">
        <is>
          <t>Платоновское сельское поселение</t>
        </is>
      </c>
      <c r="G2313" s="19" t="n"/>
    </row>
    <row r="2314">
      <c r="B2314" s="11" t="inlineStr"/>
      <c r="C2314" s="18" t="n"/>
      <c r="D2314" s="18" t="n"/>
      <c r="E2314" s="18" t="n"/>
      <c r="F2314" s="18" t="n"/>
      <c r="G2314" s="14" t="inlineStr">
        <is>
          <t>Хардиково</t>
        </is>
      </c>
    </row>
    <row r="2315">
      <c r="B2315" s="11" t="inlineStr"/>
      <c r="C2315" s="18" t="n"/>
      <c r="D2315" s="18" t="n"/>
      <c r="E2315" s="18" t="n"/>
      <c r="F2315" s="18" t="n"/>
      <c r="G2315" s="14" t="inlineStr">
        <is>
          <t>Старцево</t>
        </is>
      </c>
    </row>
    <row r="2316">
      <c r="B2316" s="11" t="inlineStr"/>
      <c r="C2316" s="18" t="n"/>
      <c r="D2316" s="18" t="n"/>
      <c r="E2316" s="18" t="n"/>
      <c r="F2316" s="14" t="inlineStr">
        <is>
          <t>Сабуровское сельское поселение</t>
        </is>
      </c>
      <c r="G2316" s="19" t="n"/>
    </row>
    <row r="2317">
      <c r="B2317" s="11" t="inlineStr"/>
      <c r="C2317" s="18" t="n"/>
      <c r="D2317" s="18" t="n"/>
      <c r="E2317" s="18" t="n"/>
      <c r="F2317" s="18" t="n"/>
      <c r="G2317" s="14" t="inlineStr">
        <is>
          <t>Добрый</t>
        </is>
      </c>
    </row>
    <row r="2318">
      <c r="B2318" s="11" t="inlineStr"/>
      <c r="C2318" s="18" t="n"/>
      <c r="D2318" s="18" t="n"/>
      <c r="E2318" s="18" t="n"/>
      <c r="F2318" s="14" t="inlineStr">
        <is>
          <t>Станово-Колодезьское сельское поселение</t>
        </is>
      </c>
      <c r="G2318" s="19" t="n"/>
    </row>
    <row r="2319">
      <c r="B2319" s="11" t="inlineStr"/>
      <c r="C2319" s="18" t="n"/>
      <c r="D2319" s="18" t="n"/>
      <c r="E2319" s="18" t="n"/>
      <c r="F2319" s="18" t="n"/>
      <c r="G2319" s="14" t="inlineStr">
        <is>
          <t>Становой Колодезь</t>
        </is>
      </c>
    </row>
    <row r="2320">
      <c r="B2320" s="11" t="inlineStr"/>
      <c r="C2320" s="18" t="n"/>
      <c r="D2320" s="18" t="n"/>
      <c r="E2320" s="18" t="n"/>
      <c r="F2320" s="14" t="inlineStr">
        <is>
          <t>Становское сельское поселение</t>
        </is>
      </c>
      <c r="G2320" s="19" t="n"/>
    </row>
    <row r="2321">
      <c r="B2321" s="11" t="inlineStr"/>
      <c r="C2321" s="18" t="n"/>
      <c r="D2321" s="18" t="n"/>
      <c r="E2321" s="18" t="n"/>
      <c r="F2321" s="18" t="n"/>
      <c r="G2321" s="14" t="inlineStr">
        <is>
          <t>Становое (Становское сельское поселение)</t>
        </is>
      </c>
    </row>
    <row r="2322">
      <c r="B2322" s="11" t="inlineStr"/>
      <c r="C2322" s="18" t="n"/>
      <c r="D2322" s="18" t="n"/>
      <c r="E2322" s="18" t="n"/>
      <c r="F2322" s="14" t="inlineStr">
        <is>
          <t>Троицкое сельское поселение (Орловский район)</t>
        </is>
      </c>
      <c r="G2322" s="19" t="n"/>
    </row>
    <row r="2323">
      <c r="B2323" s="11" t="inlineStr"/>
      <c r="C2323" s="18" t="n"/>
      <c r="D2323" s="18" t="n"/>
      <c r="E2323" s="14" t="inlineStr">
        <is>
          <t>Покровский район</t>
        </is>
      </c>
      <c r="F2323" s="18" t="n"/>
      <c r="G2323" s="19" t="n"/>
    </row>
    <row r="2324">
      <c r="B2324" s="11" t="inlineStr"/>
      <c r="C2324" s="18" t="n"/>
      <c r="D2324" s="18" t="n"/>
      <c r="E2324" s="18" t="n"/>
      <c r="F2324" s="14" t="inlineStr">
        <is>
          <t>Покровское (Покровский район)</t>
        </is>
      </c>
      <c r="G2324" s="19" t="n"/>
    </row>
    <row r="2325">
      <c r="B2325" s="11" t="inlineStr"/>
      <c r="C2325" s="18" t="n"/>
      <c r="D2325" s="18" t="n"/>
      <c r="E2325" s="18" t="n"/>
      <c r="F2325" s="14" t="inlineStr">
        <is>
          <t>Дросковское сельское поселение</t>
        </is>
      </c>
      <c r="G2325" s="19" t="n"/>
    </row>
    <row r="2326">
      <c r="B2326" s="11" t="inlineStr"/>
      <c r="C2326" s="18" t="n"/>
      <c r="D2326" s="18" t="n"/>
      <c r="E2326" s="14" t="inlineStr">
        <is>
          <t>Свердловский район</t>
        </is>
      </c>
      <c r="F2326" s="18" t="n"/>
      <c r="G2326" s="19" t="n"/>
    </row>
    <row r="2327">
      <c r="B2327" s="11" t="inlineStr"/>
      <c r="C2327" s="18" t="n"/>
      <c r="D2327" s="18" t="n"/>
      <c r="E2327" s="18" t="n"/>
      <c r="F2327" s="14" t="inlineStr">
        <is>
          <t>Змиёвка</t>
        </is>
      </c>
      <c r="G2327" s="19" t="n"/>
    </row>
    <row r="2328">
      <c r="B2328" s="11" t="inlineStr"/>
      <c r="C2328" s="18" t="n"/>
      <c r="D2328" s="18" t="n"/>
      <c r="E2328" s="18" t="n"/>
      <c r="F2328" s="14" t="inlineStr">
        <is>
          <t>Котовское сельское поселение (Свердловский район)</t>
        </is>
      </c>
      <c r="G2328" s="19" t="n"/>
    </row>
    <row r="2329">
      <c r="B2329" s="11" t="inlineStr"/>
      <c r="C2329" s="18" t="n"/>
      <c r="D2329" s="18" t="n"/>
      <c r="E2329" s="18" t="n"/>
      <c r="F2329" s="14" t="inlineStr">
        <is>
          <t>Красноармейское сельское поселение (Свердловский район)</t>
        </is>
      </c>
      <c r="G2329" s="19" t="n"/>
    </row>
    <row r="2330">
      <c r="B2330" s="11" t="inlineStr"/>
      <c r="C2330" s="18" t="n"/>
      <c r="D2330" s="18" t="n"/>
      <c r="E2330" s="18" t="n"/>
      <c r="F2330" s="14" t="inlineStr">
        <is>
          <t>Никольское сельское поселение (Свердловский район)</t>
        </is>
      </c>
      <c r="G2330" s="19" t="n"/>
    </row>
    <row r="2331">
      <c r="B2331" s="11" t="inlineStr"/>
      <c r="C2331" s="18" t="n"/>
      <c r="D2331" s="18" t="n"/>
      <c r="E2331" s="18" t="n"/>
      <c r="F2331" s="14" t="inlineStr">
        <is>
          <t>Яковлевское сельское поселение (Свердловский район)</t>
        </is>
      </c>
      <c r="G2331" s="19" t="n"/>
    </row>
    <row r="2332">
      <c r="B2332" s="11" t="inlineStr"/>
      <c r="C2332" s="18" t="n"/>
      <c r="D2332" s="18" t="n"/>
      <c r="E2332" s="14" t="inlineStr">
        <is>
          <t>Сосковский район</t>
        </is>
      </c>
      <c r="F2332" s="18" t="n"/>
      <c r="G2332" s="19" t="n"/>
    </row>
    <row r="2333">
      <c r="B2333" s="11" t="inlineStr"/>
      <c r="C2333" s="18" t="n"/>
      <c r="D2333" s="18" t="n"/>
      <c r="E2333" s="18" t="n"/>
      <c r="F2333" s="14" t="inlineStr">
        <is>
          <t>Сосковское сельское поселение</t>
        </is>
      </c>
      <c r="G2333" s="19" t="n"/>
    </row>
    <row r="2334">
      <c r="B2334" s="11" t="inlineStr"/>
      <c r="C2334" s="18" t="n"/>
      <c r="D2334" s="18" t="n"/>
      <c r="E2334" s="18" t="n"/>
      <c r="F2334" s="18" t="n"/>
      <c r="G2334" s="14" t="inlineStr">
        <is>
          <t>Сосково</t>
        </is>
      </c>
    </row>
    <row r="2335">
      <c r="B2335" s="11" t="inlineStr"/>
      <c r="C2335" s="18" t="n"/>
      <c r="D2335" s="18" t="n"/>
      <c r="E2335" s="14" t="inlineStr">
        <is>
          <t>Троснянский район</t>
        </is>
      </c>
      <c r="F2335" s="18" t="n"/>
      <c r="G2335" s="19" t="n"/>
    </row>
    <row r="2336">
      <c r="B2336" s="11" t="inlineStr"/>
      <c r="C2336" s="18" t="n"/>
      <c r="D2336" s="18" t="n"/>
      <c r="E2336" s="18" t="n"/>
      <c r="F2336" s="14" t="inlineStr">
        <is>
          <t>Никольское сельское поселение (Троснянский район)</t>
        </is>
      </c>
      <c r="G2336" s="19" t="n"/>
    </row>
    <row r="2337">
      <c r="B2337" s="11" t="inlineStr"/>
      <c r="C2337" s="18" t="n"/>
      <c r="D2337" s="18" t="n"/>
      <c r="E2337" s="18" t="n"/>
      <c r="F2337" s="14" t="inlineStr">
        <is>
          <t>Троснянское сельское поселение (Троснянский район)</t>
        </is>
      </c>
      <c r="G2337" s="19" t="n"/>
    </row>
    <row r="2338">
      <c r="B2338" s="11" t="inlineStr"/>
      <c r="C2338" s="18" t="n"/>
      <c r="D2338" s="18" t="n"/>
      <c r="E2338" s="18" t="n"/>
      <c r="F2338" s="18" t="n"/>
      <c r="G2338" s="14" t="inlineStr">
        <is>
          <t>Тросна (Троснянское сельское поселение, Троснянский район)</t>
        </is>
      </c>
    </row>
    <row r="2339">
      <c r="B2339" s="11" t="inlineStr"/>
      <c r="C2339" s="18" t="n"/>
      <c r="D2339" s="18" t="n"/>
      <c r="E2339" s="14" t="inlineStr">
        <is>
          <t>Урицкий район</t>
        </is>
      </c>
      <c r="F2339" s="18" t="n"/>
      <c r="G2339" s="19" t="n"/>
    </row>
    <row r="2340">
      <c r="B2340" s="11" t="inlineStr"/>
      <c r="C2340" s="18" t="n"/>
      <c r="D2340" s="18" t="n"/>
      <c r="E2340" s="18" t="n"/>
      <c r="F2340" s="14" t="inlineStr">
        <is>
          <t>Нарышкино (Урицкий район)</t>
        </is>
      </c>
      <c r="G2340" s="19" t="n"/>
    </row>
    <row r="2341">
      <c r="B2341" s="11" t="inlineStr"/>
      <c r="C2341" s="18" t="n"/>
      <c r="D2341" s="18" t="n"/>
      <c r="E2341" s="18" t="n"/>
      <c r="F2341" s="14" t="inlineStr">
        <is>
          <t>Архангельское сельское поселение (Урицкий район)</t>
        </is>
      </c>
      <c r="G2341" s="19" t="n"/>
    </row>
    <row r="2342">
      <c r="B2342" s="11" t="inlineStr"/>
      <c r="C2342" s="18" t="n"/>
      <c r="D2342" s="18" t="n"/>
      <c r="E2342" s="18" t="n"/>
      <c r="F2342" s="14" t="inlineStr">
        <is>
          <t>Богдановское сельское поселение (Урицкий район)</t>
        </is>
      </c>
      <c r="G2342" s="19" t="n"/>
    </row>
    <row r="2343">
      <c r="B2343" s="11" t="inlineStr"/>
      <c r="C2343" s="18" t="n"/>
      <c r="D2343" s="18" t="n"/>
      <c r="E2343" s="18" t="n"/>
      <c r="F2343" s="14" t="inlineStr">
        <is>
          <t>Городищенское сельское поселение (Урицкий район)</t>
        </is>
      </c>
      <c r="G2343" s="19" t="n"/>
    </row>
    <row r="2344">
      <c r="B2344" s="11" t="inlineStr"/>
      <c r="C2344" s="18" t="n"/>
      <c r="D2344" s="18" t="n"/>
      <c r="E2344" s="18" t="n"/>
      <c r="F2344" s="14" t="inlineStr">
        <is>
          <t>Котовское сельское поселение (Урицкий район)</t>
        </is>
      </c>
      <c r="G2344" s="19" t="n"/>
    </row>
    <row r="2345">
      <c r="B2345" s="11" t="inlineStr"/>
      <c r="C2345" s="18" t="n"/>
      <c r="D2345" s="18" t="n"/>
      <c r="E2345" s="18" t="n"/>
      <c r="F2345" s="14" t="inlineStr">
        <is>
          <t>Луначарское сельское поселение</t>
        </is>
      </c>
      <c r="G2345" s="19" t="n"/>
    </row>
    <row r="2346">
      <c r="B2346" s="11" t="inlineStr"/>
      <c r="C2346" s="18" t="n"/>
      <c r="D2346" s="18" t="n"/>
      <c r="E2346" s="14" t="inlineStr">
        <is>
          <t>Хотынецкий район</t>
        </is>
      </c>
      <c r="F2346" s="18" t="n"/>
      <c r="G2346" s="19" t="n"/>
    </row>
    <row r="2347">
      <c r="B2347" s="11" t="inlineStr"/>
      <c r="C2347" s="18" t="n"/>
      <c r="D2347" s="18" t="n"/>
      <c r="E2347" s="18" t="n"/>
      <c r="F2347" s="14" t="inlineStr">
        <is>
          <t>Хотынец</t>
        </is>
      </c>
      <c r="G2347" s="19" t="n"/>
    </row>
    <row r="2348">
      <c r="B2348" s="11" t="inlineStr"/>
      <c r="C2348" s="18" t="n"/>
      <c r="D2348" s="18" t="n"/>
      <c r="E2348" s="14" t="inlineStr">
        <is>
          <t>Шаблыкинский район</t>
        </is>
      </c>
      <c r="F2348" s="18" t="n"/>
      <c r="G2348" s="19" t="n"/>
    </row>
    <row r="2349">
      <c r="B2349" s="11" t="inlineStr"/>
      <c r="C2349" s="18" t="n"/>
      <c r="D2349" s="18" t="n"/>
      <c r="E2349" s="18" t="n"/>
      <c r="F2349" s="14" t="inlineStr">
        <is>
          <t>Шаблыкино</t>
        </is>
      </c>
      <c r="G2349" s="19" t="n"/>
    </row>
    <row r="2350">
      <c r="B2350" s="11" t="inlineStr"/>
      <c r="C2350" s="18" t="n"/>
      <c r="D2350" s="14" t="inlineStr">
        <is>
          <t>Рязанская область</t>
        </is>
      </c>
      <c r="E2350" s="18" t="n"/>
      <c r="F2350" s="18" t="n"/>
      <c r="G2350" s="19" t="n"/>
    </row>
    <row r="2351">
      <c r="B2351" s="11" t="inlineStr"/>
      <c r="C2351" s="18" t="n"/>
      <c r="D2351" s="18" t="n"/>
      <c r="E2351" s="14" t="inlineStr">
        <is>
          <t>Рязань</t>
        </is>
      </c>
      <c r="F2351" s="18" t="n"/>
      <c r="G2351" s="19" t="n"/>
    </row>
    <row r="2352">
      <c r="B2352" s="11" t="inlineStr"/>
      <c r="C2352" s="18" t="n"/>
      <c r="D2352" s="18" t="n"/>
      <c r="E2352" s="14" t="inlineStr">
        <is>
          <t>Касимов</t>
        </is>
      </c>
      <c r="F2352" s="18" t="n"/>
      <c r="G2352" s="19" t="n"/>
    </row>
    <row r="2353">
      <c r="B2353" s="11" t="inlineStr"/>
      <c r="C2353" s="18" t="n"/>
      <c r="D2353" s="18" t="n"/>
      <c r="E2353" s="14" t="inlineStr">
        <is>
          <t>Сасово</t>
        </is>
      </c>
      <c r="F2353" s="18" t="n"/>
      <c r="G2353" s="19" t="n"/>
    </row>
    <row r="2354">
      <c r="B2354" s="11" t="inlineStr"/>
      <c r="C2354" s="18" t="n"/>
      <c r="D2354" s="18" t="n"/>
      <c r="E2354" s="14" t="inlineStr">
        <is>
          <t>Скопин</t>
        </is>
      </c>
      <c r="F2354" s="18" t="n"/>
      <c r="G2354" s="19" t="n"/>
    </row>
    <row r="2355">
      <c r="B2355" s="11" t="inlineStr"/>
      <c r="C2355" s="18" t="n"/>
      <c r="D2355" s="18" t="n"/>
      <c r="E2355" s="14" t="inlineStr">
        <is>
          <t>Ермишинский район</t>
        </is>
      </c>
      <c r="F2355" s="18" t="n"/>
      <c r="G2355" s="19" t="n"/>
    </row>
    <row r="2356">
      <c r="B2356" s="11" t="inlineStr"/>
      <c r="C2356" s="18" t="n"/>
      <c r="D2356" s="18" t="n"/>
      <c r="E2356" s="18" t="n"/>
      <c r="F2356" s="14" t="inlineStr">
        <is>
          <t>Ермишь</t>
        </is>
      </c>
      <c r="G2356" s="19" t="n"/>
    </row>
    <row r="2357">
      <c r="B2357" s="11" t="inlineStr"/>
      <c r="C2357" s="18" t="n"/>
      <c r="D2357" s="18" t="n"/>
      <c r="E2357" s="14" t="inlineStr">
        <is>
          <t>Захаровский район</t>
        </is>
      </c>
      <c r="F2357" s="18" t="n"/>
      <c r="G2357" s="19" t="n"/>
    </row>
    <row r="2358">
      <c r="B2358" s="11" t="inlineStr"/>
      <c r="C2358" s="18" t="n"/>
      <c r="D2358" s="18" t="n"/>
      <c r="E2358" s="18" t="n"/>
      <c r="F2358" s="14" t="inlineStr">
        <is>
          <t>Безлыченское сельское поселение</t>
        </is>
      </c>
      <c r="G2358" s="19" t="n"/>
    </row>
    <row r="2359">
      <c r="B2359" s="11" t="inlineStr"/>
      <c r="C2359" s="18" t="n"/>
      <c r="D2359" s="18" t="n"/>
      <c r="E2359" s="18" t="n"/>
      <c r="F2359" s="14" t="inlineStr">
        <is>
          <t>Захаровское сельское поселение (Захаровский район)</t>
        </is>
      </c>
      <c r="G2359" s="19" t="n"/>
    </row>
    <row r="2360">
      <c r="B2360" s="11" t="inlineStr"/>
      <c r="C2360" s="18" t="n"/>
      <c r="D2360" s="18" t="n"/>
      <c r="E2360" s="18" t="n"/>
      <c r="F2360" s="18" t="n"/>
      <c r="G2360" s="14" t="inlineStr">
        <is>
          <t>Захарово</t>
        </is>
      </c>
    </row>
    <row r="2361">
      <c r="B2361" s="11" t="inlineStr"/>
      <c r="C2361" s="18" t="n"/>
      <c r="D2361" s="18" t="n"/>
      <c r="E2361" s="14" t="inlineStr">
        <is>
          <t>Кадомский район</t>
        </is>
      </c>
      <c r="F2361" s="18" t="n"/>
      <c r="G2361" s="19" t="n"/>
    </row>
    <row r="2362">
      <c r="B2362" s="11" t="inlineStr"/>
      <c r="C2362" s="18" t="n"/>
      <c r="D2362" s="18" t="n"/>
      <c r="E2362" s="18" t="n"/>
      <c r="F2362" s="14" t="inlineStr">
        <is>
          <t>Кадом</t>
        </is>
      </c>
      <c r="G2362" s="19" t="n"/>
    </row>
    <row r="2363">
      <c r="B2363" s="11" t="inlineStr"/>
      <c r="C2363" s="18" t="n"/>
      <c r="D2363" s="18" t="n"/>
      <c r="E2363" s="14" t="inlineStr">
        <is>
          <t>Касимовский район</t>
        </is>
      </c>
      <c r="F2363" s="18" t="n"/>
      <c r="G2363" s="19" t="n"/>
    </row>
    <row r="2364">
      <c r="B2364" s="11" t="inlineStr"/>
      <c r="C2364" s="18" t="n"/>
      <c r="D2364" s="18" t="n"/>
      <c r="E2364" s="18" t="n"/>
      <c r="F2364" s="14" t="inlineStr">
        <is>
          <t>Елатьма</t>
        </is>
      </c>
      <c r="G2364" s="19" t="n"/>
    </row>
    <row r="2365">
      <c r="B2365" s="11" t="inlineStr"/>
      <c r="C2365" s="18" t="n"/>
      <c r="D2365" s="18" t="n"/>
      <c r="E2365" s="18" t="n"/>
      <c r="F2365" s="14" t="inlineStr">
        <is>
          <t>Гусь-Железный</t>
        </is>
      </c>
      <c r="G2365" s="19" t="n"/>
    </row>
    <row r="2366">
      <c r="B2366" s="11" t="inlineStr"/>
      <c r="C2366" s="18" t="n"/>
      <c r="D2366" s="18" t="n"/>
      <c r="E2366" s="18" t="n"/>
      <c r="F2366" s="14" t="inlineStr">
        <is>
          <t>Сынтул</t>
        </is>
      </c>
      <c r="G2366" s="19" t="n"/>
    </row>
    <row r="2367">
      <c r="B2367" s="11" t="inlineStr"/>
      <c r="C2367" s="18" t="n"/>
      <c r="D2367" s="18" t="n"/>
      <c r="E2367" s="18" t="n"/>
      <c r="F2367" s="14" t="inlineStr">
        <is>
          <t>Крутоярское сельское поселение (Касимовский район)</t>
        </is>
      </c>
      <c r="G2367" s="19" t="n"/>
    </row>
    <row r="2368">
      <c r="B2368" s="11" t="inlineStr"/>
      <c r="C2368" s="18" t="n"/>
      <c r="D2368" s="18" t="n"/>
      <c r="E2368" s="18" t="n"/>
      <c r="F2368" s="18" t="n"/>
      <c r="G2368" s="14" t="inlineStr">
        <is>
          <t>Крутоярский</t>
        </is>
      </c>
    </row>
    <row r="2369">
      <c r="B2369" s="11" t="inlineStr"/>
      <c r="C2369" s="18" t="n"/>
      <c r="D2369" s="18" t="n"/>
      <c r="E2369" s="18" t="n"/>
      <c r="F2369" s="14" t="inlineStr">
        <is>
          <t>Лашманское сельское поселение (Касимовский район)</t>
        </is>
      </c>
      <c r="G2369" s="19" t="n"/>
    </row>
    <row r="2370">
      <c r="B2370" s="11" t="inlineStr"/>
      <c r="C2370" s="18" t="n"/>
      <c r="D2370" s="18" t="n"/>
      <c r="E2370" s="18" t="n"/>
      <c r="F2370" s="18" t="n"/>
      <c r="G2370" s="14" t="inlineStr">
        <is>
          <t>Лашма</t>
        </is>
      </c>
    </row>
    <row r="2371">
      <c r="B2371" s="11" t="inlineStr"/>
      <c r="C2371" s="18" t="n"/>
      <c r="D2371" s="18" t="n"/>
      <c r="E2371" s="18" t="n"/>
      <c r="F2371" s="14" t="inlineStr">
        <is>
          <t>Лощининское сельское поселение</t>
        </is>
      </c>
      <c r="G2371" s="19" t="n"/>
    </row>
    <row r="2372">
      <c r="B2372" s="11" t="inlineStr"/>
      <c r="C2372" s="18" t="n"/>
      <c r="D2372" s="18" t="n"/>
      <c r="E2372" s="18" t="n"/>
      <c r="F2372" s="14" t="inlineStr">
        <is>
          <t>Новодеревенское сельское поселение (Касимовский район)</t>
        </is>
      </c>
      <c r="G2372" s="19" t="n"/>
    </row>
    <row r="2373">
      <c r="B2373" s="11" t="inlineStr"/>
      <c r="C2373" s="18" t="n"/>
      <c r="D2373" s="18" t="n"/>
      <c r="E2373" s="18" t="n"/>
      <c r="F2373" s="14" t="inlineStr">
        <is>
          <t>Овчинниковское сельское поселение</t>
        </is>
      </c>
      <c r="G2373" s="19" t="n"/>
    </row>
    <row r="2374">
      <c r="B2374" s="11" t="inlineStr"/>
      <c r="C2374" s="18" t="n"/>
      <c r="D2374" s="18" t="n"/>
      <c r="E2374" s="18" t="n"/>
      <c r="F2374" s="14" t="inlineStr">
        <is>
          <t>Торбаевское сельское поселение</t>
        </is>
      </c>
      <c r="G2374" s="19" t="n"/>
    </row>
    <row r="2375">
      <c r="B2375" s="11" t="inlineStr"/>
      <c r="C2375" s="18" t="n"/>
      <c r="D2375" s="18" t="n"/>
      <c r="E2375" s="14" t="inlineStr">
        <is>
          <t>Клепиковский район</t>
        </is>
      </c>
      <c r="F2375" s="18" t="n"/>
      <c r="G2375" s="19" t="n"/>
    </row>
    <row r="2376">
      <c r="B2376" s="11" t="inlineStr"/>
      <c r="C2376" s="18" t="n"/>
      <c r="D2376" s="18" t="n"/>
      <c r="E2376" s="18" t="n"/>
      <c r="F2376" s="14" t="inlineStr">
        <is>
          <t>Спас-Клепики</t>
        </is>
      </c>
      <c r="G2376" s="19" t="n"/>
    </row>
    <row r="2377">
      <c r="B2377" s="11" t="inlineStr"/>
      <c r="C2377" s="18" t="n"/>
      <c r="D2377" s="18" t="n"/>
      <c r="E2377" s="18" t="n"/>
      <c r="F2377" s="14" t="inlineStr">
        <is>
          <t>Тума</t>
        </is>
      </c>
      <c r="G2377" s="19" t="n"/>
    </row>
    <row r="2378">
      <c r="B2378" s="11" t="inlineStr"/>
      <c r="C2378" s="18" t="n"/>
      <c r="D2378" s="18" t="n"/>
      <c r="E2378" s="18" t="n"/>
      <c r="F2378" s="14" t="inlineStr">
        <is>
          <t>Болоньское сельское поселение</t>
        </is>
      </c>
      <c r="G2378" s="19" t="n"/>
    </row>
    <row r="2379">
      <c r="B2379" s="11" t="inlineStr"/>
      <c r="C2379" s="18" t="n"/>
      <c r="D2379" s="18" t="n"/>
      <c r="E2379" s="18" t="n"/>
      <c r="F2379" s="18" t="n"/>
      <c r="G2379" s="14" t="inlineStr">
        <is>
          <t>Болонь</t>
        </is>
      </c>
    </row>
    <row r="2380">
      <c r="B2380" s="11" t="inlineStr"/>
      <c r="C2380" s="18" t="n"/>
      <c r="D2380" s="18" t="n"/>
      <c r="E2380" s="18" t="n"/>
      <c r="F2380" s="14" t="inlineStr">
        <is>
          <t>Екшурское сельское поселение</t>
        </is>
      </c>
      <c r="G2380" s="19" t="n"/>
    </row>
    <row r="2381">
      <c r="B2381" s="11" t="inlineStr"/>
      <c r="C2381" s="18" t="n"/>
      <c r="D2381" s="18" t="n"/>
      <c r="E2381" s="18" t="n"/>
      <c r="F2381" s="14" t="inlineStr">
        <is>
          <t>Макеевское сельское поселение</t>
        </is>
      </c>
      <c r="G2381" s="19" t="n"/>
    </row>
    <row r="2382">
      <c r="B2382" s="11" t="inlineStr"/>
      <c r="C2382" s="18" t="n"/>
      <c r="D2382" s="18" t="n"/>
      <c r="E2382" s="18" t="n"/>
      <c r="F2382" s="14" t="inlineStr">
        <is>
          <t>Оськинское сельское поселение (Клепиковский район)</t>
        </is>
      </c>
      <c r="G2382" s="19" t="n"/>
    </row>
    <row r="2383">
      <c r="B2383" s="11" t="inlineStr"/>
      <c r="C2383" s="18" t="n"/>
      <c r="D2383" s="18" t="n"/>
      <c r="E2383" s="18" t="n"/>
      <c r="F2383" s="14" t="inlineStr">
        <is>
          <t>Уткинское сельское поселение</t>
        </is>
      </c>
      <c r="G2383" s="19" t="n"/>
    </row>
    <row r="2384">
      <c r="B2384" s="11" t="inlineStr"/>
      <c r="C2384" s="18" t="n"/>
      <c r="D2384" s="18" t="n"/>
      <c r="E2384" s="14" t="inlineStr">
        <is>
          <t>Кораблинский район</t>
        </is>
      </c>
      <c r="F2384" s="18" t="n"/>
      <c r="G2384" s="19" t="n"/>
    </row>
    <row r="2385">
      <c r="B2385" s="11" t="inlineStr"/>
      <c r="C2385" s="18" t="n"/>
      <c r="D2385" s="18" t="n"/>
      <c r="E2385" s="18" t="n"/>
      <c r="F2385" s="14" t="inlineStr">
        <is>
          <t>Кораблино</t>
        </is>
      </c>
      <c r="G2385" s="19" t="n"/>
    </row>
    <row r="2386">
      <c r="B2386" s="11" t="inlineStr"/>
      <c r="C2386" s="18" t="n"/>
      <c r="D2386" s="18" t="n"/>
      <c r="E2386" s="18" t="n"/>
      <c r="F2386" s="14" t="inlineStr">
        <is>
          <t>Бобровинское сельское поселение</t>
        </is>
      </c>
      <c r="G2386" s="19" t="n"/>
    </row>
    <row r="2387">
      <c r="B2387" s="11" t="inlineStr"/>
      <c r="C2387" s="18" t="n"/>
      <c r="D2387" s="18" t="n"/>
      <c r="E2387" s="18" t="n"/>
      <c r="F2387" s="14" t="inlineStr">
        <is>
          <t>Кипчаковское сельское поселение</t>
        </is>
      </c>
      <c r="G2387" s="19" t="n"/>
    </row>
    <row r="2388">
      <c r="B2388" s="11" t="inlineStr"/>
      <c r="C2388" s="18" t="n"/>
      <c r="D2388" s="18" t="n"/>
      <c r="E2388" s="18" t="n"/>
      <c r="F2388" s="14" t="inlineStr">
        <is>
          <t>Ключанское сельское поселение</t>
        </is>
      </c>
      <c r="G2388" s="19" t="n"/>
    </row>
    <row r="2389">
      <c r="B2389" s="11" t="inlineStr"/>
      <c r="C2389" s="18" t="n"/>
      <c r="D2389" s="18" t="n"/>
      <c r="E2389" s="18" t="n"/>
      <c r="F2389" s="14" t="inlineStr">
        <is>
          <t>Незнановское сельское поселение</t>
        </is>
      </c>
      <c r="G2389" s="19" t="n"/>
    </row>
    <row r="2390">
      <c r="B2390" s="11" t="inlineStr"/>
      <c r="C2390" s="18" t="n"/>
      <c r="D2390" s="18" t="n"/>
      <c r="E2390" s="18" t="n"/>
      <c r="F2390" s="14" t="inlineStr">
        <is>
          <t>Пехлецкое сельское поселение</t>
        </is>
      </c>
      <c r="G2390" s="19" t="n"/>
    </row>
    <row r="2391">
      <c r="B2391" s="11" t="inlineStr"/>
      <c r="C2391" s="18" t="n"/>
      <c r="D2391" s="18" t="n"/>
      <c r="E2391" s="18" t="n"/>
      <c r="F2391" s="14" t="inlineStr">
        <is>
          <t>Пустотинское сельское поселение</t>
        </is>
      </c>
      <c r="G2391" s="19" t="n"/>
    </row>
    <row r="2392">
      <c r="B2392" s="11" t="inlineStr"/>
      <c r="C2392" s="18" t="n"/>
      <c r="D2392" s="18" t="n"/>
      <c r="E2392" s="18" t="n"/>
      <c r="F2392" s="14" t="inlineStr">
        <is>
          <t>Яблоневское сельское поселение (Кораблинский район)</t>
        </is>
      </c>
      <c r="G2392" s="19" t="n"/>
    </row>
    <row r="2393">
      <c r="B2393" s="11" t="inlineStr"/>
      <c r="C2393" s="18" t="n"/>
      <c r="D2393" s="18" t="n"/>
      <c r="E2393" s="14" t="inlineStr">
        <is>
          <t>Милославский район</t>
        </is>
      </c>
      <c r="F2393" s="18" t="n"/>
      <c r="G2393" s="19" t="n"/>
    </row>
    <row r="2394">
      <c r="B2394" s="11" t="inlineStr"/>
      <c r="C2394" s="18" t="n"/>
      <c r="D2394" s="18" t="n"/>
      <c r="E2394" s="18" t="n"/>
      <c r="F2394" s="14" t="inlineStr">
        <is>
          <t>Милославское</t>
        </is>
      </c>
      <c r="G2394" s="19" t="n"/>
    </row>
    <row r="2395">
      <c r="B2395" s="11" t="inlineStr"/>
      <c r="C2395" s="18" t="n"/>
      <c r="D2395" s="18" t="n"/>
      <c r="E2395" s="18" t="n"/>
      <c r="F2395" s="14" t="inlineStr">
        <is>
          <t>Центральный (Милославский район)</t>
        </is>
      </c>
      <c r="G2395" s="19" t="n"/>
    </row>
    <row r="2396">
      <c r="B2396" s="11" t="inlineStr"/>
      <c r="C2396" s="18" t="n"/>
      <c r="D2396" s="18" t="n"/>
      <c r="E2396" s="18" t="n"/>
      <c r="F2396" s="14" t="inlineStr">
        <is>
          <t>Чернавское сельское поселение</t>
        </is>
      </c>
      <c r="G2396" s="19" t="n"/>
    </row>
    <row r="2397">
      <c r="B2397" s="11" t="inlineStr"/>
      <c r="C2397" s="18" t="n"/>
      <c r="D2397" s="18" t="n"/>
      <c r="E2397" s="14" t="inlineStr">
        <is>
          <t>Михайловский район (Рязанская область)</t>
        </is>
      </c>
      <c r="F2397" s="18" t="n"/>
      <c r="G2397" s="19" t="n"/>
    </row>
    <row r="2398">
      <c r="B2398" s="11" t="inlineStr"/>
      <c r="C2398" s="18" t="n"/>
      <c r="D2398" s="18" t="n"/>
      <c r="E2398" s="18" t="n"/>
      <c r="F2398" s="14" t="inlineStr">
        <is>
          <t>Михайлов</t>
        </is>
      </c>
      <c r="G2398" s="19" t="n"/>
    </row>
    <row r="2399">
      <c r="B2399" s="11" t="inlineStr"/>
      <c r="C2399" s="18" t="n"/>
      <c r="D2399" s="18" t="n"/>
      <c r="E2399" s="18" t="n"/>
      <c r="F2399" s="14" t="inlineStr">
        <is>
          <t>Октябрьский (Михайловский район)</t>
        </is>
      </c>
      <c r="G2399" s="19" t="n"/>
    </row>
    <row r="2400">
      <c r="B2400" s="11" t="inlineStr"/>
      <c r="C2400" s="18" t="n"/>
      <c r="D2400" s="18" t="n"/>
      <c r="E2400" s="18" t="n"/>
      <c r="F2400" s="14" t="inlineStr">
        <is>
          <t>Виленское сельское поселение</t>
        </is>
      </c>
      <c r="G2400" s="19" t="n"/>
    </row>
    <row r="2401">
      <c r="B2401" s="11" t="inlineStr"/>
      <c r="C2401" s="18" t="n"/>
      <c r="D2401" s="18" t="n"/>
      <c r="E2401" s="18" t="n"/>
      <c r="F2401" s="18" t="n"/>
      <c r="G2401" s="14" t="inlineStr">
        <is>
          <t>Виленка</t>
        </is>
      </c>
    </row>
    <row r="2402">
      <c r="B2402" s="11" t="inlineStr"/>
      <c r="C2402" s="18" t="n"/>
      <c r="D2402" s="18" t="n"/>
      <c r="E2402" s="18" t="n"/>
      <c r="F2402" s="14" t="inlineStr">
        <is>
          <t>Голдинское сельское поселение</t>
        </is>
      </c>
      <c r="G2402" s="19" t="n"/>
    </row>
    <row r="2403">
      <c r="B2403" s="11" t="inlineStr"/>
      <c r="C2403" s="18" t="n"/>
      <c r="D2403" s="18" t="n"/>
      <c r="E2403" s="18" t="n"/>
      <c r="F2403" s="14" t="inlineStr">
        <is>
          <t>Горностаевское сельское поселение (Михайловский район)</t>
        </is>
      </c>
      <c r="G2403" s="19" t="n"/>
    </row>
    <row r="2404">
      <c r="B2404" s="11" t="inlineStr"/>
      <c r="C2404" s="18" t="n"/>
      <c r="D2404" s="18" t="n"/>
      <c r="E2404" s="18" t="n"/>
      <c r="F2404" s="14" t="inlineStr">
        <is>
          <t>Грязновское сельское поселение</t>
        </is>
      </c>
      <c r="G2404" s="19" t="n"/>
    </row>
    <row r="2405">
      <c r="B2405" s="11" t="inlineStr"/>
      <c r="C2405" s="18" t="n"/>
      <c r="D2405" s="18" t="n"/>
      <c r="E2405" s="18" t="n"/>
      <c r="F2405" s="14" t="inlineStr">
        <is>
          <t>Стрелецко-Высельское сельское поселение</t>
        </is>
      </c>
      <c r="G2405" s="19" t="n"/>
    </row>
    <row r="2406">
      <c r="B2406" s="11" t="inlineStr"/>
      <c r="C2406" s="18" t="n"/>
      <c r="D2406" s="18" t="n"/>
      <c r="E2406" s="18" t="n"/>
      <c r="F2406" s="14" t="inlineStr">
        <is>
          <t>Щетининское сельское поселение</t>
        </is>
      </c>
      <c r="G2406" s="19" t="n"/>
    </row>
    <row r="2407">
      <c r="B2407" s="11" t="inlineStr"/>
      <c r="C2407" s="18" t="n"/>
      <c r="D2407" s="18" t="n"/>
      <c r="E2407" s="18" t="n"/>
      <c r="F2407" s="18" t="n"/>
      <c r="G2407" s="14" t="inlineStr">
        <is>
          <t>Щетиновка</t>
        </is>
      </c>
    </row>
    <row r="2408">
      <c r="B2408" s="11" t="inlineStr"/>
      <c r="C2408" s="18" t="n"/>
      <c r="D2408" s="18" t="n"/>
      <c r="E2408" s="14" t="inlineStr">
        <is>
          <t>Александро-Невский район</t>
        </is>
      </c>
      <c r="F2408" s="18" t="n"/>
      <c r="G2408" s="19" t="n"/>
    </row>
    <row r="2409">
      <c r="B2409" s="11" t="inlineStr"/>
      <c r="C2409" s="18" t="n"/>
      <c r="D2409" s="18" t="n"/>
      <c r="E2409" s="18" t="n"/>
      <c r="F2409" s="14" t="inlineStr">
        <is>
          <t>Александро-Невский</t>
        </is>
      </c>
      <c r="G2409" s="19" t="n"/>
    </row>
    <row r="2410">
      <c r="B2410" s="11" t="inlineStr"/>
      <c r="C2410" s="18" t="n"/>
      <c r="D2410" s="18" t="n"/>
      <c r="E2410" s="18" t="n"/>
      <c r="F2410" s="14" t="inlineStr">
        <is>
          <t>Благовское сельское поселение</t>
        </is>
      </c>
      <c r="G2410" s="19" t="n"/>
    </row>
    <row r="2411">
      <c r="B2411" s="11" t="inlineStr"/>
      <c r="C2411" s="18" t="n"/>
      <c r="D2411" s="18" t="n"/>
      <c r="E2411" s="18" t="n"/>
      <c r="F2411" s="14" t="inlineStr">
        <is>
          <t>Борисовское сельское поселение (Александро-Невский район)</t>
        </is>
      </c>
      <c r="G2411" s="19" t="n"/>
    </row>
    <row r="2412">
      <c r="B2412" s="11" t="inlineStr"/>
      <c r="C2412" s="18" t="n"/>
      <c r="D2412" s="18" t="n"/>
      <c r="E2412" s="18" t="n"/>
      <c r="F2412" s="14" t="inlineStr">
        <is>
          <t>Каширинское сельское поселение</t>
        </is>
      </c>
      <c r="G2412" s="19" t="n"/>
    </row>
    <row r="2413">
      <c r="B2413" s="11" t="inlineStr"/>
      <c r="C2413" s="18" t="n"/>
      <c r="D2413" s="18" t="n"/>
      <c r="E2413" s="18" t="n"/>
      <c r="F2413" s="14" t="inlineStr">
        <is>
          <t>Нижнеякимецкое сельское поселение</t>
        </is>
      </c>
      <c r="G2413" s="19" t="n"/>
    </row>
    <row r="2414">
      <c r="B2414" s="11" t="inlineStr"/>
      <c r="C2414" s="18" t="n"/>
      <c r="D2414" s="18" t="n"/>
      <c r="E2414" s="14" t="inlineStr">
        <is>
          <t>Пителинский район</t>
        </is>
      </c>
      <c r="F2414" s="18" t="n"/>
      <c r="G2414" s="19" t="n"/>
    </row>
    <row r="2415">
      <c r="B2415" s="11" t="inlineStr"/>
      <c r="C2415" s="18" t="n"/>
      <c r="D2415" s="18" t="n"/>
      <c r="E2415" s="18" t="n"/>
      <c r="F2415" s="14" t="inlineStr">
        <is>
          <t>Пителино</t>
        </is>
      </c>
      <c r="G2415" s="19" t="n"/>
    </row>
    <row r="2416">
      <c r="B2416" s="11" t="inlineStr"/>
      <c r="C2416" s="18" t="n"/>
      <c r="D2416" s="18" t="n"/>
      <c r="E2416" s="14" t="inlineStr">
        <is>
          <t>Пронский район</t>
        </is>
      </c>
      <c r="F2416" s="18" t="n"/>
      <c r="G2416" s="19" t="n"/>
    </row>
    <row r="2417">
      <c r="B2417" s="11" t="inlineStr"/>
      <c r="C2417" s="18" t="n"/>
      <c r="D2417" s="18" t="n"/>
      <c r="E2417" s="18" t="n"/>
      <c r="F2417" s="14" t="inlineStr">
        <is>
          <t>Новомичуринск</t>
        </is>
      </c>
      <c r="G2417" s="19" t="n"/>
    </row>
    <row r="2418">
      <c r="B2418" s="11" t="inlineStr"/>
      <c r="C2418" s="18" t="n"/>
      <c r="D2418" s="18" t="n"/>
      <c r="E2418" s="18" t="n"/>
      <c r="F2418" s="14" t="inlineStr">
        <is>
          <t>Пронск</t>
        </is>
      </c>
      <c r="G2418" s="19" t="n"/>
    </row>
    <row r="2419">
      <c r="B2419" s="11" t="inlineStr"/>
      <c r="C2419" s="18" t="n"/>
      <c r="D2419" s="18" t="n"/>
      <c r="E2419" s="18" t="n"/>
      <c r="F2419" s="14" t="inlineStr">
        <is>
          <t>Малинищинское сельское поселение</t>
        </is>
      </c>
      <c r="G2419" s="19" t="n"/>
    </row>
    <row r="2420">
      <c r="B2420" s="11" t="inlineStr"/>
      <c r="C2420" s="18" t="n"/>
      <c r="D2420" s="18" t="n"/>
      <c r="E2420" s="18" t="n"/>
      <c r="F2420" s="14" t="inlineStr">
        <is>
          <t>Тырновское сельское поселение</t>
        </is>
      </c>
      <c r="G2420" s="19" t="n"/>
    </row>
    <row r="2421">
      <c r="B2421" s="11" t="inlineStr"/>
      <c r="C2421" s="18" t="n"/>
      <c r="D2421" s="18" t="n"/>
      <c r="E2421" s="18" t="n"/>
      <c r="F2421" s="14" t="inlineStr">
        <is>
          <t>Октябрьское сельское поселение (Пронский район)</t>
        </is>
      </c>
      <c r="G2421" s="19" t="n"/>
    </row>
    <row r="2422">
      <c r="B2422" s="11" t="inlineStr"/>
      <c r="C2422" s="18" t="n"/>
      <c r="D2422" s="18" t="n"/>
      <c r="E2422" s="18" t="n"/>
      <c r="F2422" s="14" t="inlineStr">
        <is>
          <t>Погореловское сельское поселение (Пронский район)</t>
        </is>
      </c>
      <c r="G2422" s="19" t="n"/>
    </row>
    <row r="2423">
      <c r="B2423" s="11" t="inlineStr"/>
      <c r="C2423" s="18" t="n"/>
      <c r="D2423" s="18" t="n"/>
      <c r="E2423" s="14" t="inlineStr">
        <is>
          <t>Путятинский район</t>
        </is>
      </c>
      <c r="F2423" s="18" t="n"/>
      <c r="G2423" s="19" t="n"/>
    </row>
    <row r="2424">
      <c r="B2424" s="11" t="inlineStr"/>
      <c r="C2424" s="18" t="n"/>
      <c r="D2424" s="18" t="n"/>
      <c r="E2424" s="18" t="n"/>
      <c r="F2424" s="14" t="inlineStr">
        <is>
          <t>Путятинское сельское поселение</t>
        </is>
      </c>
      <c r="G2424" s="19" t="n"/>
    </row>
    <row r="2425">
      <c r="B2425" s="11" t="inlineStr"/>
      <c r="C2425" s="18" t="n"/>
      <c r="D2425" s="18" t="n"/>
      <c r="E2425" s="18" t="n"/>
      <c r="F2425" s="18" t="n"/>
      <c r="G2425" s="14" t="inlineStr">
        <is>
          <t>Путятино</t>
        </is>
      </c>
    </row>
    <row r="2426">
      <c r="B2426" s="11" t="inlineStr"/>
      <c r="C2426" s="18" t="n"/>
      <c r="D2426" s="18" t="n"/>
      <c r="E2426" s="14" t="inlineStr">
        <is>
          <t>Рыбновский район</t>
        </is>
      </c>
      <c r="F2426" s="18" t="n"/>
      <c r="G2426" s="19" t="n"/>
    </row>
    <row r="2427">
      <c r="B2427" s="11" t="inlineStr"/>
      <c r="C2427" s="18" t="n"/>
      <c r="D2427" s="18" t="n"/>
      <c r="E2427" s="18" t="n"/>
      <c r="F2427" s="14" t="inlineStr">
        <is>
          <t>Рыбное (Рыбновский район)</t>
        </is>
      </c>
      <c r="G2427" s="19" t="n"/>
    </row>
    <row r="2428">
      <c r="B2428" s="11" t="inlineStr"/>
      <c r="C2428" s="18" t="n"/>
      <c r="D2428" s="18" t="n"/>
      <c r="E2428" s="18" t="n"/>
      <c r="F2428" s="14" t="inlineStr">
        <is>
          <t>Алешинское сельское поселение (Рыбновский район)</t>
        </is>
      </c>
      <c r="G2428" s="19" t="n"/>
    </row>
    <row r="2429">
      <c r="B2429" s="11" t="inlineStr"/>
      <c r="C2429" s="18" t="n"/>
      <c r="D2429" s="18" t="n"/>
      <c r="E2429" s="18" t="n"/>
      <c r="F2429" s="14" t="inlineStr">
        <is>
          <t>Баграмовское сельское поселение</t>
        </is>
      </c>
      <c r="G2429" s="19" t="n"/>
    </row>
    <row r="2430">
      <c r="B2430" s="11" t="inlineStr"/>
      <c r="C2430" s="18" t="n"/>
      <c r="D2430" s="18" t="n"/>
      <c r="E2430" s="18" t="n"/>
      <c r="F2430" s="18" t="n"/>
      <c r="G2430" s="14" t="inlineStr">
        <is>
          <t>Баграмово</t>
        </is>
      </c>
    </row>
    <row r="2431">
      <c r="B2431" s="11" t="inlineStr"/>
      <c r="C2431" s="18" t="n"/>
      <c r="D2431" s="18" t="n"/>
      <c r="E2431" s="18" t="n"/>
      <c r="F2431" s="14" t="inlineStr">
        <is>
          <t>Батуринское сельское поселение (Рыбновский район)</t>
        </is>
      </c>
      <c r="G2431" s="19" t="n"/>
    </row>
    <row r="2432">
      <c r="B2432" s="11" t="inlineStr"/>
      <c r="C2432" s="18" t="n"/>
      <c r="D2432" s="18" t="n"/>
      <c r="E2432" s="18" t="n"/>
      <c r="F2432" s="14" t="inlineStr">
        <is>
          <t>Глебковское сельское поселение</t>
        </is>
      </c>
      <c r="G2432" s="19" t="n"/>
    </row>
    <row r="2433">
      <c r="B2433" s="11" t="inlineStr"/>
      <c r="C2433" s="18" t="n"/>
      <c r="D2433" s="18" t="n"/>
      <c r="E2433" s="18" t="n"/>
      <c r="F2433" s="14" t="inlineStr">
        <is>
          <t>Истобниковское сельское поселение</t>
        </is>
      </c>
      <c r="G2433" s="19" t="n"/>
    </row>
    <row r="2434">
      <c r="B2434" s="11" t="inlineStr"/>
      <c r="C2434" s="18" t="n"/>
      <c r="D2434" s="18" t="n"/>
      <c r="E2434" s="18" t="n"/>
      <c r="F2434" s="14" t="inlineStr">
        <is>
          <t>Кузьминское сельское поселение</t>
        </is>
      </c>
      <c r="G2434" s="19" t="n"/>
    </row>
    <row r="2435">
      <c r="B2435" s="11" t="inlineStr"/>
      <c r="C2435" s="18" t="n"/>
      <c r="D2435" s="18" t="n"/>
      <c r="E2435" s="18" t="n"/>
      <c r="F2435" s="14" t="inlineStr">
        <is>
          <t>Пионерское сельское поселение (Рыбновский район)</t>
        </is>
      </c>
      <c r="G2435" s="19" t="n"/>
    </row>
    <row r="2436">
      <c r="B2436" s="11" t="inlineStr"/>
      <c r="C2436" s="18" t="n"/>
      <c r="D2436" s="18" t="n"/>
      <c r="E2436" s="18" t="n"/>
      <c r="F2436" s="14" t="inlineStr">
        <is>
          <t>Пощуповское сельское поселение</t>
        </is>
      </c>
      <c r="G2436" s="19" t="n"/>
    </row>
    <row r="2437">
      <c r="B2437" s="11" t="inlineStr"/>
      <c r="C2437" s="18" t="n"/>
      <c r="D2437" s="18" t="n"/>
      <c r="E2437" s="18" t="n"/>
      <c r="F2437" s="14" t="inlineStr">
        <is>
          <t>Ходынинское сельское поселение</t>
        </is>
      </c>
      <c r="G2437" s="19" t="n"/>
    </row>
    <row r="2438">
      <c r="B2438" s="11" t="inlineStr"/>
      <c r="C2438" s="18" t="n"/>
      <c r="D2438" s="18" t="n"/>
      <c r="E2438" s="18" t="n"/>
      <c r="F2438" s="14" t="inlineStr">
        <is>
          <t>Чурилковское сельское поселение</t>
        </is>
      </c>
      <c r="G2438" s="19" t="n"/>
    </row>
    <row r="2439">
      <c r="B2439" s="11" t="inlineStr"/>
      <c r="C2439" s="18" t="n"/>
      <c r="D2439" s="18" t="n"/>
      <c r="E2439" s="14" t="inlineStr">
        <is>
          <t>Ряжский район</t>
        </is>
      </c>
      <c r="F2439" s="18" t="n"/>
      <c r="G2439" s="19" t="n"/>
    </row>
    <row r="2440">
      <c r="B2440" s="11" t="inlineStr"/>
      <c r="C2440" s="18" t="n"/>
      <c r="D2440" s="18" t="n"/>
      <c r="E2440" s="18" t="n"/>
      <c r="F2440" s="14" t="inlineStr">
        <is>
          <t>Ряжск</t>
        </is>
      </c>
      <c r="G2440" s="19" t="n"/>
    </row>
    <row r="2441">
      <c r="B2441" s="11" t="inlineStr"/>
      <c r="C2441" s="18" t="n"/>
      <c r="D2441" s="18" t="n"/>
      <c r="E2441" s="18" t="n"/>
      <c r="F2441" s="14" t="inlineStr">
        <is>
          <t>Алешинское сельское поселение (Ряжский район)</t>
        </is>
      </c>
      <c r="G2441" s="19" t="n"/>
    </row>
    <row r="2442">
      <c r="B2442" s="11" t="inlineStr"/>
      <c r="C2442" s="18" t="n"/>
      <c r="D2442" s="18" t="n"/>
      <c r="E2442" s="18" t="n"/>
      <c r="F2442" s="14" t="inlineStr">
        <is>
          <t>Дегтянское сельское поселение</t>
        </is>
      </c>
      <c r="G2442" s="19" t="n"/>
    </row>
    <row r="2443">
      <c r="B2443" s="11" t="inlineStr"/>
      <c r="C2443" s="18" t="n"/>
      <c r="D2443" s="18" t="n"/>
      <c r="E2443" s="18" t="n"/>
      <c r="F2443" s="14" t="inlineStr">
        <is>
          <t>Журавинское сельское поселение</t>
        </is>
      </c>
      <c r="G2443" s="19" t="n"/>
    </row>
    <row r="2444">
      <c r="B2444" s="11" t="inlineStr"/>
      <c r="C2444" s="18" t="n"/>
      <c r="D2444" s="18" t="n"/>
      <c r="E2444" s="18" t="n"/>
      <c r="F2444" s="14" t="inlineStr">
        <is>
          <t>Петровское сельское поселение (Ряжский район)</t>
        </is>
      </c>
      <c r="G2444" s="19" t="n"/>
    </row>
    <row r="2445">
      <c r="B2445" s="11" t="inlineStr"/>
      <c r="C2445" s="18" t="n"/>
      <c r="D2445" s="18" t="n"/>
      <c r="E2445" s="18" t="n"/>
      <c r="F2445" s="14" t="inlineStr">
        <is>
          <t>Поплевинское сельское поселение</t>
        </is>
      </c>
      <c r="G2445" s="19" t="n"/>
    </row>
    <row r="2446">
      <c r="B2446" s="11" t="inlineStr"/>
      <c r="C2446" s="18" t="n"/>
      <c r="D2446" s="18" t="n"/>
      <c r="E2446" s="14" t="inlineStr">
        <is>
          <t>Рязанский район</t>
        </is>
      </c>
      <c r="F2446" s="18" t="n"/>
      <c r="G2446" s="19" t="n"/>
    </row>
    <row r="2447">
      <c r="B2447" s="11" t="inlineStr"/>
      <c r="C2447" s="18" t="n"/>
      <c r="D2447" s="18" t="n"/>
      <c r="E2447" s="18" t="n"/>
      <c r="F2447" s="14" t="inlineStr">
        <is>
          <t>Мурминское сельское поселение</t>
        </is>
      </c>
      <c r="G2447" s="19" t="n"/>
    </row>
    <row r="2448">
      <c r="B2448" s="11" t="inlineStr"/>
      <c r="C2448" s="18" t="n"/>
      <c r="D2448" s="18" t="n"/>
      <c r="E2448" s="18" t="n"/>
      <c r="F2448" s="18" t="n"/>
      <c r="G2448" s="14" t="inlineStr">
        <is>
          <t>Мурмино</t>
        </is>
      </c>
    </row>
    <row r="2449">
      <c r="B2449" s="11" t="inlineStr"/>
      <c r="C2449" s="18" t="n"/>
      <c r="D2449" s="18" t="n"/>
      <c r="E2449" s="18" t="n"/>
      <c r="F2449" s="14" t="inlineStr">
        <is>
          <t>Варсковское сельское поселение</t>
        </is>
      </c>
      <c r="G2449" s="19" t="n"/>
    </row>
    <row r="2450">
      <c r="B2450" s="11" t="inlineStr"/>
      <c r="C2450" s="18" t="n"/>
      <c r="D2450" s="18" t="n"/>
      <c r="E2450" s="18" t="n"/>
      <c r="F2450" s="18" t="n"/>
      <c r="G2450" s="14" t="inlineStr">
        <is>
          <t>Варские</t>
        </is>
      </c>
    </row>
    <row r="2451">
      <c r="B2451" s="11" t="inlineStr"/>
      <c r="C2451" s="18" t="n"/>
      <c r="D2451" s="18" t="n"/>
      <c r="E2451" s="18" t="n"/>
      <c r="F2451" s="14" t="inlineStr">
        <is>
          <t>Высоковское сельское поселение (Рязанский район)</t>
        </is>
      </c>
      <c r="G2451" s="19" t="n"/>
    </row>
    <row r="2452">
      <c r="B2452" s="11" t="inlineStr"/>
      <c r="C2452" s="18" t="n"/>
      <c r="D2452" s="18" t="n"/>
      <c r="E2452" s="18" t="n"/>
      <c r="F2452" s="14" t="inlineStr">
        <is>
          <t>Вышгородское сельское поселение</t>
        </is>
      </c>
      <c r="G2452" s="19" t="n"/>
    </row>
    <row r="2453">
      <c r="B2453" s="11" t="inlineStr"/>
      <c r="C2453" s="18" t="n"/>
      <c r="D2453" s="18" t="n"/>
      <c r="E2453" s="18" t="n"/>
      <c r="F2453" s="18" t="n"/>
      <c r="G2453" s="14" t="inlineStr">
        <is>
          <t>Вышгород</t>
        </is>
      </c>
    </row>
    <row r="2454">
      <c r="B2454" s="11" t="inlineStr"/>
      <c r="C2454" s="18" t="n"/>
      <c r="D2454" s="18" t="n"/>
      <c r="E2454" s="18" t="n"/>
      <c r="F2454" s="14" t="inlineStr">
        <is>
          <t>Вышетравинское сельское поселение</t>
        </is>
      </c>
      <c r="G2454" s="19" t="n"/>
    </row>
    <row r="2455">
      <c r="B2455" s="11" t="inlineStr"/>
      <c r="C2455" s="18" t="n"/>
      <c r="D2455" s="18" t="n"/>
      <c r="E2455" s="18" t="n"/>
      <c r="F2455" s="14" t="inlineStr">
        <is>
          <t>Дубровическое сельское поселение</t>
        </is>
      </c>
      <c r="G2455" s="19" t="n"/>
    </row>
    <row r="2456">
      <c r="B2456" s="11" t="inlineStr"/>
      <c r="C2456" s="18" t="n"/>
      <c r="D2456" s="18" t="n"/>
      <c r="E2456" s="18" t="n"/>
      <c r="F2456" s="18" t="n"/>
      <c r="G2456" s="14" t="inlineStr">
        <is>
          <t>Дубровичи</t>
        </is>
      </c>
    </row>
    <row r="2457">
      <c r="B2457" s="11" t="inlineStr"/>
      <c r="C2457" s="18" t="n"/>
      <c r="D2457" s="18" t="n"/>
      <c r="E2457" s="18" t="n"/>
      <c r="F2457" s="14" t="inlineStr">
        <is>
          <t>Дядьковское сельское поселение (Рязанский район)</t>
        </is>
      </c>
      <c r="G2457" s="19" t="n"/>
    </row>
    <row r="2458">
      <c r="B2458" s="11" t="inlineStr"/>
      <c r="C2458" s="18" t="n"/>
      <c r="D2458" s="18" t="n"/>
      <c r="E2458" s="18" t="n"/>
      <c r="F2458" s="18" t="n"/>
      <c r="G2458" s="14" t="inlineStr">
        <is>
          <t>Дядьково</t>
        </is>
      </c>
    </row>
    <row r="2459">
      <c r="B2459" s="11" t="inlineStr"/>
      <c r="C2459" s="18" t="n"/>
      <c r="D2459" s="18" t="n"/>
      <c r="E2459" s="18" t="n"/>
      <c r="F2459" s="14" t="inlineStr">
        <is>
          <t>Екимовское сельское поселение (Рязанский район)</t>
        </is>
      </c>
      <c r="G2459" s="19" t="n"/>
    </row>
    <row r="2460">
      <c r="B2460" s="11" t="inlineStr"/>
      <c r="C2460" s="18" t="n"/>
      <c r="D2460" s="18" t="n"/>
      <c r="E2460" s="18" t="n"/>
      <c r="F2460" s="14" t="inlineStr">
        <is>
          <t>Заборьевское сельское поселение (Рязанский район)</t>
        </is>
      </c>
      <c r="G2460" s="19" t="n"/>
    </row>
    <row r="2461">
      <c r="B2461" s="11" t="inlineStr"/>
      <c r="C2461" s="18" t="n"/>
      <c r="D2461" s="18" t="n"/>
      <c r="E2461" s="18" t="n"/>
      <c r="F2461" s="18" t="n"/>
      <c r="G2461" s="14" t="inlineStr">
        <is>
          <t>Заборье (Заборьевское сельское поселение)</t>
        </is>
      </c>
    </row>
    <row r="2462">
      <c r="B2462" s="11" t="inlineStr"/>
      <c r="C2462" s="18" t="n"/>
      <c r="D2462" s="18" t="n"/>
      <c r="E2462" s="18" t="n"/>
      <c r="F2462" s="14" t="inlineStr">
        <is>
          <t>Заокское сельское поселение</t>
        </is>
      </c>
      <c r="G2462" s="19" t="n"/>
    </row>
    <row r="2463">
      <c r="B2463" s="11" t="inlineStr"/>
      <c r="C2463" s="18" t="n"/>
      <c r="D2463" s="18" t="n"/>
      <c r="E2463" s="18" t="n"/>
      <c r="F2463" s="18" t="n"/>
      <c r="G2463" s="14" t="inlineStr">
        <is>
          <t>Заокское</t>
        </is>
      </c>
    </row>
    <row r="2464">
      <c r="B2464" s="11" t="inlineStr"/>
      <c r="C2464" s="18" t="n"/>
      <c r="D2464" s="18" t="n"/>
      <c r="E2464" s="18" t="n"/>
      <c r="F2464" s="14" t="inlineStr">
        <is>
          <t>Кораблинское сельское поселение</t>
        </is>
      </c>
      <c r="G2464" s="19" t="n"/>
    </row>
    <row r="2465">
      <c r="B2465" s="11" t="inlineStr"/>
      <c r="C2465" s="18" t="n"/>
      <c r="D2465" s="18" t="n"/>
      <c r="E2465" s="18" t="n"/>
      <c r="F2465" s="14" t="inlineStr">
        <is>
          <t>Листвянское сельское поселение (Рязанский район)</t>
        </is>
      </c>
      <c r="G2465" s="19" t="n"/>
    </row>
    <row r="2466">
      <c r="B2466" s="11" t="inlineStr"/>
      <c r="C2466" s="18" t="n"/>
      <c r="D2466" s="18" t="n"/>
      <c r="E2466" s="18" t="n"/>
      <c r="F2466" s="18" t="n"/>
      <c r="G2466" s="14" t="inlineStr">
        <is>
          <t>Александрово</t>
        </is>
      </c>
    </row>
    <row r="2467">
      <c r="B2467" s="11" t="inlineStr"/>
      <c r="C2467" s="18" t="n"/>
      <c r="D2467" s="18" t="n"/>
      <c r="E2467" s="18" t="n"/>
      <c r="F2467" s="18" t="n"/>
      <c r="G2467" s="14" t="inlineStr">
        <is>
          <t>Листвянка (Листвянское сельское поселение)</t>
        </is>
      </c>
    </row>
    <row r="2468">
      <c r="B2468" s="11" t="inlineStr"/>
      <c r="C2468" s="18" t="n"/>
      <c r="D2468" s="18" t="n"/>
      <c r="E2468" s="18" t="n"/>
      <c r="F2468" s="14" t="inlineStr">
        <is>
          <t>Льговское сельское поселение (Рязанский район)</t>
        </is>
      </c>
      <c r="G2468" s="19" t="n"/>
    </row>
    <row r="2469">
      <c r="B2469" s="11" t="inlineStr"/>
      <c r="C2469" s="18" t="n"/>
      <c r="D2469" s="18" t="n"/>
      <c r="E2469" s="18" t="n"/>
      <c r="F2469" s="18" t="n"/>
      <c r="G2469" s="14" t="inlineStr">
        <is>
          <t>Льгово</t>
        </is>
      </c>
    </row>
    <row r="2470">
      <c r="B2470" s="11" t="inlineStr"/>
      <c r="C2470" s="18" t="n"/>
      <c r="D2470" s="18" t="n"/>
      <c r="E2470" s="18" t="n"/>
      <c r="F2470" s="14" t="inlineStr">
        <is>
          <t>Окское сельское поселение</t>
        </is>
      </c>
      <c r="G2470" s="19" t="n"/>
    </row>
    <row r="2471">
      <c r="B2471" s="11" t="inlineStr"/>
      <c r="C2471" s="18" t="n"/>
      <c r="D2471" s="18" t="n"/>
      <c r="E2471" s="18" t="n"/>
      <c r="F2471" s="18" t="n"/>
      <c r="G2471" s="14" t="inlineStr">
        <is>
          <t>Окский (Окское сельское поселение)</t>
        </is>
      </c>
    </row>
    <row r="2472">
      <c r="B2472" s="11" t="inlineStr"/>
      <c r="C2472" s="18" t="n"/>
      <c r="D2472" s="18" t="n"/>
      <c r="E2472" s="18" t="n"/>
      <c r="F2472" s="14" t="inlineStr">
        <is>
          <t>Подвязьевское сельское поселение</t>
        </is>
      </c>
      <c r="G2472" s="19" t="n"/>
    </row>
    <row r="2473">
      <c r="B2473" s="11" t="inlineStr"/>
      <c r="C2473" s="18" t="n"/>
      <c r="D2473" s="18" t="n"/>
      <c r="E2473" s="18" t="n"/>
      <c r="F2473" s="18" t="n"/>
      <c r="G2473" s="14" t="inlineStr">
        <is>
          <t>Подвязье</t>
        </is>
      </c>
    </row>
    <row r="2474">
      <c r="B2474" s="11" t="inlineStr"/>
      <c r="C2474" s="18" t="n"/>
      <c r="D2474" s="18" t="n"/>
      <c r="E2474" s="18" t="n"/>
      <c r="F2474" s="14" t="inlineStr">
        <is>
          <t>Полянское сельское поселение (Рязанский район)</t>
        </is>
      </c>
      <c r="G2474" s="19" t="n"/>
    </row>
    <row r="2475">
      <c r="B2475" s="11" t="inlineStr"/>
      <c r="C2475" s="18" t="n"/>
      <c r="D2475" s="18" t="n"/>
      <c r="E2475" s="18" t="n"/>
      <c r="F2475" s="18" t="n"/>
      <c r="G2475" s="14" t="inlineStr">
        <is>
          <t>Шумашь</t>
        </is>
      </c>
    </row>
    <row r="2476">
      <c r="B2476" s="11" t="inlineStr"/>
      <c r="C2476" s="18" t="n"/>
      <c r="D2476" s="18" t="n"/>
      <c r="E2476" s="18" t="n"/>
      <c r="F2476" s="18" t="n"/>
      <c r="G2476" s="14" t="inlineStr">
        <is>
          <t>Поляны (Полянское сельское поселение, Рязанский район)</t>
        </is>
      </c>
    </row>
    <row r="2477">
      <c r="B2477" s="11" t="inlineStr"/>
      <c r="C2477" s="18" t="n"/>
      <c r="D2477" s="18" t="n"/>
      <c r="E2477" s="18" t="n"/>
      <c r="F2477" s="14" t="inlineStr">
        <is>
          <t>Искровское сельское поселение</t>
        </is>
      </c>
      <c r="G2477" s="19" t="n"/>
    </row>
    <row r="2478">
      <c r="B2478" s="11" t="inlineStr"/>
      <c r="C2478" s="18" t="n"/>
      <c r="D2478" s="18" t="n"/>
      <c r="E2478" s="18" t="n"/>
      <c r="F2478" s="18" t="n"/>
      <c r="G2478" s="14" t="inlineStr">
        <is>
          <t>Искра (Искровское сельское поселение)</t>
        </is>
      </c>
    </row>
    <row r="2479">
      <c r="B2479" s="11" t="inlineStr"/>
      <c r="C2479" s="18" t="n"/>
      <c r="D2479" s="18" t="n"/>
      <c r="E2479" s="18" t="n"/>
      <c r="F2479" s="14" t="inlineStr">
        <is>
          <t>Ровновское сельское поселение (Рязанский район)</t>
        </is>
      </c>
      <c r="G2479" s="19" t="n"/>
    </row>
    <row r="2480">
      <c r="B2480" s="11" t="inlineStr"/>
      <c r="C2480" s="18" t="n"/>
      <c r="D2480" s="18" t="n"/>
      <c r="E2480" s="18" t="n"/>
      <c r="F2480" s="18" t="n"/>
      <c r="G2480" s="14" t="inlineStr">
        <is>
          <t>Стенькино</t>
        </is>
      </c>
    </row>
    <row r="2481">
      <c r="B2481" s="11" t="inlineStr"/>
      <c r="C2481" s="18" t="n"/>
      <c r="D2481" s="18" t="n"/>
      <c r="E2481" s="18" t="n"/>
      <c r="F2481" s="14" t="inlineStr">
        <is>
          <t>Семёновское сельское поселение (Рязанский район)</t>
        </is>
      </c>
      <c r="G2481" s="19" t="n"/>
    </row>
    <row r="2482">
      <c r="B2482" s="11" t="inlineStr"/>
      <c r="C2482" s="18" t="n"/>
      <c r="D2482" s="18" t="n"/>
      <c r="E2482" s="18" t="n"/>
      <c r="F2482" s="14" t="inlineStr">
        <is>
          <t>Турлатовское сельское поселение</t>
        </is>
      </c>
      <c r="G2482" s="19" t="n"/>
    </row>
    <row r="2483">
      <c r="B2483" s="11" t="inlineStr"/>
      <c r="C2483" s="18" t="n"/>
      <c r="D2483" s="18" t="n"/>
      <c r="E2483" s="18" t="n"/>
      <c r="F2483" s="18" t="n"/>
      <c r="G2483" s="14" t="inlineStr">
        <is>
          <t>Турлатово</t>
        </is>
      </c>
    </row>
    <row r="2484">
      <c r="B2484" s="11" t="inlineStr"/>
      <c r="C2484" s="18" t="n"/>
      <c r="D2484" s="18" t="n"/>
      <c r="E2484" s="18" t="n"/>
      <c r="F2484" s="14" t="inlineStr">
        <is>
          <t>Тюшевское сельское поселение</t>
        </is>
      </c>
      <c r="G2484" s="19" t="n"/>
    </row>
    <row r="2485">
      <c r="B2485" s="11" t="inlineStr"/>
      <c r="C2485" s="18" t="n"/>
      <c r="D2485" s="18" t="n"/>
      <c r="E2485" s="18" t="n"/>
      <c r="F2485" s="18" t="n"/>
      <c r="G2485" s="14" t="inlineStr">
        <is>
          <t>Тюшево</t>
        </is>
      </c>
    </row>
    <row r="2486">
      <c r="B2486" s="11" t="inlineStr"/>
      <c r="C2486" s="18" t="n"/>
      <c r="D2486" s="18" t="n"/>
      <c r="E2486" s="14" t="inlineStr">
        <is>
          <t>Сапожковский район</t>
        </is>
      </c>
      <c r="F2486" s="18" t="n"/>
      <c r="G2486" s="19" t="n"/>
    </row>
    <row r="2487">
      <c r="B2487" s="11" t="inlineStr"/>
      <c r="C2487" s="18" t="n"/>
      <c r="D2487" s="18" t="n"/>
      <c r="E2487" s="18" t="n"/>
      <c r="F2487" s="14" t="inlineStr">
        <is>
          <t>Сапожок</t>
        </is>
      </c>
      <c r="G2487" s="19" t="n"/>
    </row>
    <row r="2488">
      <c r="B2488" s="11" t="inlineStr"/>
      <c r="C2488" s="18" t="n"/>
      <c r="D2488" s="18" t="n"/>
      <c r="E2488" s="18" t="n"/>
      <c r="F2488" s="14" t="inlineStr">
        <is>
          <t>Морозово-Борковское сельское поселение</t>
        </is>
      </c>
      <c r="G2488" s="19" t="n"/>
    </row>
    <row r="2489">
      <c r="B2489" s="11" t="inlineStr"/>
      <c r="C2489" s="18" t="n"/>
      <c r="D2489" s="18" t="n"/>
      <c r="E2489" s="14" t="inlineStr">
        <is>
          <t>Сараевский район</t>
        </is>
      </c>
      <c r="F2489" s="18" t="n"/>
      <c r="G2489" s="19" t="n"/>
    </row>
    <row r="2490">
      <c r="B2490" s="11" t="inlineStr"/>
      <c r="C2490" s="18" t="n"/>
      <c r="D2490" s="18" t="n"/>
      <c r="E2490" s="18" t="n"/>
      <c r="F2490" s="14" t="inlineStr">
        <is>
          <t>Сараи</t>
        </is>
      </c>
      <c r="G2490" s="19" t="n"/>
    </row>
    <row r="2491">
      <c r="B2491" s="11" t="inlineStr"/>
      <c r="C2491" s="18" t="n"/>
      <c r="D2491" s="18" t="n"/>
      <c r="E2491" s="18" t="n"/>
      <c r="F2491" s="14" t="inlineStr">
        <is>
          <t>Кривское (Сараевский район)</t>
        </is>
      </c>
      <c r="G2491" s="19" t="n"/>
    </row>
    <row r="2492">
      <c r="B2492" s="11" t="inlineStr"/>
      <c r="C2492" s="18" t="n"/>
      <c r="D2492" s="18" t="n"/>
      <c r="E2492" s="18" t="n"/>
      <c r="F2492" s="14" t="inlineStr">
        <is>
          <t>Можарское сельское поселение</t>
        </is>
      </c>
      <c r="G2492" s="19" t="n"/>
    </row>
    <row r="2493">
      <c r="B2493" s="11" t="inlineStr"/>
      <c r="C2493" s="18" t="n"/>
      <c r="D2493" s="18" t="n"/>
      <c r="E2493" s="14" t="inlineStr">
        <is>
          <t>Сасовский район</t>
        </is>
      </c>
      <c r="F2493" s="18" t="n"/>
      <c r="G2493" s="19" t="n"/>
    </row>
    <row r="2494">
      <c r="B2494" s="11" t="inlineStr"/>
      <c r="C2494" s="18" t="n"/>
      <c r="D2494" s="18" t="n"/>
      <c r="E2494" s="18" t="n"/>
      <c r="F2494" s="14" t="inlineStr">
        <is>
          <t>Алешинское сельское поселение (Сасовский район)</t>
        </is>
      </c>
      <c r="G2494" s="19" t="n"/>
    </row>
    <row r="2495">
      <c r="B2495" s="11" t="inlineStr"/>
      <c r="C2495" s="18" t="n"/>
      <c r="D2495" s="18" t="n"/>
      <c r="E2495" s="18" t="n"/>
      <c r="F2495" s="14" t="inlineStr">
        <is>
          <t>Гавриловское сельское поселение (Сасовский район)</t>
        </is>
      </c>
      <c r="G2495" s="19" t="n"/>
    </row>
    <row r="2496">
      <c r="B2496" s="11" t="inlineStr"/>
      <c r="C2496" s="18" t="n"/>
      <c r="D2496" s="18" t="n"/>
      <c r="E2496" s="18" t="n"/>
      <c r="F2496" s="14" t="inlineStr">
        <is>
          <t>Глядковское сельское поселение</t>
        </is>
      </c>
      <c r="G2496" s="19" t="n"/>
    </row>
    <row r="2497">
      <c r="B2497" s="11" t="inlineStr"/>
      <c r="C2497" s="18" t="n"/>
      <c r="D2497" s="18" t="n"/>
      <c r="E2497" s="18" t="n"/>
      <c r="F2497" s="14" t="inlineStr">
        <is>
          <t>Демушкинское сельское поселение</t>
        </is>
      </c>
      <c r="G2497" s="19" t="n"/>
    </row>
    <row r="2498">
      <c r="B2498" s="11" t="inlineStr"/>
      <c r="C2498" s="18" t="n"/>
      <c r="D2498" s="18" t="n"/>
      <c r="E2498" s="18" t="n"/>
      <c r="F2498" s="14" t="inlineStr">
        <is>
          <t>Каргашинское сельское поселение</t>
        </is>
      </c>
      <c r="G2498" s="19" t="n"/>
    </row>
    <row r="2499">
      <c r="B2499" s="11" t="inlineStr"/>
      <c r="C2499" s="18" t="n"/>
      <c r="D2499" s="18" t="n"/>
      <c r="E2499" s="18" t="n"/>
      <c r="F2499" s="14" t="inlineStr">
        <is>
          <t>Придорожное сельское поселение (Сасовский район)</t>
        </is>
      </c>
      <c r="G2499" s="19" t="n"/>
    </row>
    <row r="2500">
      <c r="B2500" s="11" t="inlineStr"/>
      <c r="C2500" s="18" t="n"/>
      <c r="D2500" s="18" t="n"/>
      <c r="E2500" s="18" t="n"/>
      <c r="F2500" s="14" t="inlineStr">
        <is>
          <t>Сотницынское сельское поселение</t>
        </is>
      </c>
      <c r="G2500" s="19" t="n"/>
    </row>
    <row r="2501">
      <c r="B2501" s="11" t="inlineStr"/>
      <c r="C2501" s="18" t="n"/>
      <c r="D2501" s="18" t="n"/>
      <c r="E2501" s="18" t="n"/>
      <c r="F2501" s="18" t="n"/>
      <c r="G2501" s="14" t="inlineStr">
        <is>
          <t>Сотницыно</t>
        </is>
      </c>
    </row>
    <row r="2502">
      <c r="B2502" s="11" t="inlineStr"/>
      <c r="C2502" s="18" t="n"/>
      <c r="D2502" s="18" t="n"/>
      <c r="E2502" s="14" t="inlineStr">
        <is>
          <t>Скопинский район</t>
        </is>
      </c>
      <c r="F2502" s="18" t="n"/>
      <c r="G2502" s="19" t="n"/>
    </row>
    <row r="2503">
      <c r="B2503" s="11" t="inlineStr"/>
      <c r="C2503" s="18" t="n"/>
      <c r="D2503" s="18" t="n"/>
      <c r="E2503" s="18" t="n"/>
      <c r="F2503" s="14" t="inlineStr">
        <is>
          <t>Павелец</t>
        </is>
      </c>
      <c r="G2503" s="19" t="n"/>
    </row>
    <row r="2504">
      <c r="B2504" s="11" t="inlineStr"/>
      <c r="C2504" s="18" t="n"/>
      <c r="D2504" s="18" t="n"/>
      <c r="E2504" s="18" t="n"/>
      <c r="F2504" s="14" t="inlineStr">
        <is>
          <t>Чулково</t>
        </is>
      </c>
      <c r="G2504" s="19" t="n"/>
    </row>
    <row r="2505">
      <c r="B2505" s="11" t="inlineStr"/>
      <c r="C2505" s="18" t="n"/>
      <c r="D2505" s="18" t="n"/>
      <c r="E2505" s="18" t="n"/>
      <c r="F2505" s="14" t="inlineStr">
        <is>
          <t>Побединка</t>
        </is>
      </c>
      <c r="G2505" s="19" t="n"/>
    </row>
    <row r="2506">
      <c r="B2506" s="11" t="inlineStr"/>
      <c r="C2506" s="18" t="n"/>
      <c r="D2506" s="18" t="n"/>
      <c r="E2506" s="18" t="n"/>
      <c r="F2506" s="14" t="inlineStr">
        <is>
          <t>Вослебовское сельское поселение</t>
        </is>
      </c>
      <c r="G2506" s="19" t="n"/>
    </row>
    <row r="2507">
      <c r="B2507" s="11" t="inlineStr"/>
      <c r="C2507" s="18" t="n"/>
      <c r="D2507" s="18" t="n"/>
      <c r="E2507" s="18" t="n"/>
      <c r="F2507" s="18" t="n"/>
      <c r="G2507" s="14" t="inlineStr">
        <is>
          <t>Вослебово</t>
        </is>
      </c>
    </row>
    <row r="2508">
      <c r="B2508" s="11" t="inlineStr"/>
      <c r="C2508" s="18" t="n"/>
      <c r="D2508" s="18" t="n"/>
      <c r="E2508" s="18" t="n"/>
      <c r="F2508" s="14" t="inlineStr">
        <is>
          <t>Горловское сельское поселение</t>
        </is>
      </c>
      <c r="G2508" s="19" t="n"/>
    </row>
    <row r="2509">
      <c r="B2509" s="11" t="inlineStr"/>
      <c r="C2509" s="18" t="n"/>
      <c r="D2509" s="18" t="n"/>
      <c r="E2509" s="18" t="n"/>
      <c r="F2509" s="18" t="n"/>
      <c r="G2509" s="14" t="inlineStr">
        <is>
          <t>Клекотки</t>
        </is>
      </c>
    </row>
    <row r="2510">
      <c r="B2510" s="11" t="inlineStr"/>
      <c r="C2510" s="18" t="n"/>
      <c r="D2510" s="18" t="n"/>
      <c r="E2510" s="18" t="n"/>
      <c r="F2510" s="14" t="inlineStr">
        <is>
          <t>Ильинское сельское поселение (Скопинский район)</t>
        </is>
      </c>
      <c r="G2510" s="19" t="n"/>
    </row>
    <row r="2511">
      <c r="B2511" s="11" t="inlineStr"/>
      <c r="C2511" s="18" t="n"/>
      <c r="D2511" s="18" t="n"/>
      <c r="E2511" s="18" t="n"/>
      <c r="F2511" s="14" t="inlineStr">
        <is>
          <t>Корневское сельское поселение</t>
        </is>
      </c>
      <c r="G2511" s="19" t="n"/>
    </row>
    <row r="2512">
      <c r="B2512" s="11" t="inlineStr"/>
      <c r="C2512" s="18" t="n"/>
      <c r="D2512" s="18" t="n"/>
      <c r="E2512" s="18" t="n"/>
      <c r="F2512" s="18" t="n"/>
      <c r="G2512" s="14" t="inlineStr">
        <is>
          <t>Корневое</t>
        </is>
      </c>
    </row>
    <row r="2513">
      <c r="B2513" s="11" t="inlineStr"/>
      <c r="C2513" s="18" t="n"/>
      <c r="D2513" s="18" t="n"/>
      <c r="E2513" s="18" t="n"/>
      <c r="F2513" s="14" t="inlineStr">
        <is>
          <t>Полянское сельское поселение (Скопинский район)</t>
        </is>
      </c>
      <c r="G2513" s="19" t="n"/>
    </row>
    <row r="2514">
      <c r="B2514" s="11" t="inlineStr"/>
      <c r="C2514" s="18" t="n"/>
      <c r="D2514" s="18" t="n"/>
      <c r="E2514" s="18" t="n"/>
      <c r="F2514" s="14" t="inlineStr">
        <is>
          <t>Успенское сельское поселение (Скопинский район)</t>
        </is>
      </c>
      <c r="G2514" s="19" t="n"/>
    </row>
    <row r="2515">
      <c r="B2515" s="11" t="inlineStr"/>
      <c r="C2515" s="18" t="n"/>
      <c r="D2515" s="18" t="n"/>
      <c r="E2515" s="18" t="n"/>
      <c r="F2515" s="18" t="n"/>
      <c r="G2515" s="14" t="inlineStr">
        <is>
          <t>Успенское (Успенское сельское поселение, Скопинский район)</t>
        </is>
      </c>
    </row>
    <row r="2516">
      <c r="B2516" s="11" t="inlineStr"/>
      <c r="C2516" s="18" t="n"/>
      <c r="D2516" s="18" t="n"/>
      <c r="E2516" s="18" t="n"/>
      <c r="F2516" s="14" t="inlineStr">
        <is>
          <t>Шелемишевское сельское поселение</t>
        </is>
      </c>
      <c r="G2516" s="19" t="n"/>
    </row>
    <row r="2517">
      <c r="B2517" s="11" t="inlineStr"/>
      <c r="C2517" s="18" t="n"/>
      <c r="D2517" s="18" t="n"/>
      <c r="E2517" s="18" t="n"/>
      <c r="F2517" s="18" t="n"/>
      <c r="G2517" s="14" t="inlineStr">
        <is>
          <t>Желтухинский</t>
        </is>
      </c>
    </row>
    <row r="2518">
      <c r="B2518" s="11" t="inlineStr"/>
      <c r="C2518" s="18" t="n"/>
      <c r="D2518" s="18" t="n"/>
      <c r="E2518" s="14" t="inlineStr">
        <is>
          <t>Спасский район (Рязанская область)</t>
        </is>
      </c>
      <c r="F2518" s="18" t="n"/>
      <c r="G2518" s="19" t="n"/>
    </row>
    <row r="2519">
      <c r="B2519" s="11" t="inlineStr"/>
      <c r="C2519" s="18" t="n"/>
      <c r="D2519" s="18" t="n"/>
      <c r="E2519" s="18" t="n"/>
      <c r="F2519" s="14" t="inlineStr">
        <is>
          <t>Спасск-Рязанский</t>
        </is>
      </c>
      <c r="G2519" s="19" t="n"/>
    </row>
    <row r="2520">
      <c r="B2520" s="11" t="inlineStr"/>
      <c r="C2520" s="18" t="n"/>
      <c r="D2520" s="18" t="n"/>
      <c r="E2520" s="18" t="n"/>
      <c r="F2520" s="14" t="inlineStr">
        <is>
          <t>Выжелесское сельское поселение</t>
        </is>
      </c>
      <c r="G2520" s="19" t="n"/>
    </row>
    <row r="2521">
      <c r="B2521" s="11" t="inlineStr"/>
      <c r="C2521" s="18" t="n"/>
      <c r="D2521" s="18" t="n"/>
      <c r="E2521" s="18" t="n"/>
      <c r="F2521" s="14" t="inlineStr">
        <is>
          <t>Гавриловское сельское поселение (Спасский район)</t>
        </is>
      </c>
      <c r="G2521" s="19" t="n"/>
    </row>
    <row r="2522">
      <c r="B2522" s="11" t="inlineStr"/>
      <c r="C2522" s="18" t="n"/>
      <c r="D2522" s="18" t="n"/>
      <c r="E2522" s="18" t="n"/>
      <c r="F2522" s="18" t="n"/>
      <c r="G2522" s="14" t="inlineStr">
        <is>
          <t>Гавриловское</t>
        </is>
      </c>
    </row>
    <row r="2523">
      <c r="B2523" s="11" t="inlineStr"/>
      <c r="C2523" s="18" t="n"/>
      <c r="D2523" s="18" t="n"/>
      <c r="E2523" s="18" t="n"/>
      <c r="F2523" s="14" t="inlineStr">
        <is>
          <t>Ижевское сельское поселение (Спасский район)</t>
        </is>
      </c>
      <c r="G2523" s="19" t="n"/>
    </row>
    <row r="2524">
      <c r="B2524" s="11" t="inlineStr"/>
      <c r="C2524" s="18" t="n"/>
      <c r="D2524" s="18" t="n"/>
      <c r="E2524" s="18" t="n"/>
      <c r="F2524" s="18" t="n"/>
      <c r="G2524" s="14" t="inlineStr">
        <is>
          <t>Ижевское</t>
        </is>
      </c>
    </row>
    <row r="2525">
      <c r="B2525" s="11" t="inlineStr"/>
      <c r="C2525" s="18" t="n"/>
      <c r="D2525" s="18" t="n"/>
      <c r="E2525" s="18" t="n"/>
      <c r="F2525" s="14" t="inlineStr">
        <is>
          <t>Кирицкое сельское поселение</t>
        </is>
      </c>
      <c r="G2525" s="19" t="n"/>
    </row>
    <row r="2526">
      <c r="B2526" s="11" t="inlineStr"/>
      <c r="C2526" s="18" t="n"/>
      <c r="D2526" s="18" t="n"/>
      <c r="E2526" s="18" t="n"/>
      <c r="F2526" s="18" t="n"/>
      <c r="G2526" s="14" t="inlineStr">
        <is>
          <t>Кирицы</t>
        </is>
      </c>
    </row>
    <row r="2527">
      <c r="B2527" s="11" t="inlineStr"/>
      <c r="C2527" s="18" t="n"/>
      <c r="D2527" s="18" t="n"/>
      <c r="E2527" s="18" t="n"/>
      <c r="F2527" s="14" t="inlineStr">
        <is>
          <t>Кутуковское сельское поселение</t>
        </is>
      </c>
      <c r="G2527" s="19" t="n"/>
    </row>
    <row r="2528">
      <c r="B2528" s="11" t="inlineStr"/>
      <c r="C2528" s="18" t="n"/>
      <c r="D2528" s="18" t="n"/>
      <c r="E2528" s="18" t="n"/>
      <c r="F2528" s="14" t="inlineStr">
        <is>
          <t>Панинское сельское поселение</t>
        </is>
      </c>
      <c r="G2528" s="19" t="n"/>
    </row>
    <row r="2529">
      <c r="B2529" s="11" t="inlineStr"/>
      <c r="C2529" s="18" t="n"/>
      <c r="D2529" s="18" t="n"/>
      <c r="E2529" s="18" t="n"/>
      <c r="F2529" s="14" t="inlineStr">
        <is>
          <t>Перкинское сельское поселение</t>
        </is>
      </c>
      <c r="G2529" s="19" t="n"/>
    </row>
    <row r="2530">
      <c r="B2530" s="11" t="inlineStr"/>
      <c r="C2530" s="18" t="n"/>
      <c r="D2530" s="18" t="n"/>
      <c r="E2530" s="18" t="n"/>
      <c r="F2530" s="14" t="inlineStr">
        <is>
          <t>Собчаковское сельское поселение</t>
        </is>
      </c>
      <c r="G2530" s="19" t="n"/>
    </row>
    <row r="2531">
      <c r="B2531" s="11" t="inlineStr"/>
      <c r="C2531" s="18" t="n"/>
      <c r="D2531" s="18" t="n"/>
      <c r="E2531" s="18" t="n"/>
      <c r="F2531" s="14" t="inlineStr">
        <is>
          <t>Троицкое сельское поселение (Спасский район)</t>
        </is>
      </c>
      <c r="G2531" s="19" t="n"/>
    </row>
    <row r="2532">
      <c r="B2532" s="11" t="inlineStr"/>
      <c r="C2532" s="18" t="n"/>
      <c r="D2532" s="18" t="n"/>
      <c r="E2532" s="18" t="n"/>
      <c r="F2532" s="18" t="n"/>
      <c r="G2532" s="14" t="inlineStr">
        <is>
          <t>Троица</t>
        </is>
      </c>
    </row>
    <row r="2533">
      <c r="B2533" s="11" t="inlineStr"/>
      <c r="C2533" s="18" t="n"/>
      <c r="D2533" s="18" t="n"/>
      <c r="E2533" s="14" t="inlineStr">
        <is>
          <t>Старожиловский район</t>
        </is>
      </c>
      <c r="F2533" s="18" t="n"/>
      <c r="G2533" s="19" t="n"/>
    </row>
    <row r="2534">
      <c r="B2534" s="11" t="inlineStr"/>
      <c r="C2534" s="18" t="n"/>
      <c r="D2534" s="18" t="n"/>
      <c r="E2534" s="18" t="n"/>
      <c r="F2534" s="14" t="inlineStr">
        <is>
          <t>Старожилово</t>
        </is>
      </c>
      <c r="G2534" s="19" t="n"/>
    </row>
    <row r="2535">
      <c r="B2535" s="11" t="inlineStr"/>
      <c r="C2535" s="18" t="n"/>
      <c r="D2535" s="18" t="n"/>
      <c r="E2535" s="18" t="n"/>
      <c r="F2535" s="14" t="inlineStr">
        <is>
          <t>Гребневское сельское поселение (Старожиловский район)</t>
        </is>
      </c>
      <c r="G2535" s="19" t="n"/>
    </row>
    <row r="2536">
      <c r="B2536" s="11" t="inlineStr"/>
      <c r="C2536" s="18" t="n"/>
      <c r="D2536" s="18" t="n"/>
      <c r="E2536" s="18" t="n"/>
      <c r="F2536" s="14" t="inlineStr">
        <is>
          <t>Гулынское сельское поселение</t>
        </is>
      </c>
      <c r="G2536" s="19" t="n"/>
    </row>
    <row r="2537">
      <c r="B2537" s="11" t="inlineStr"/>
      <c r="C2537" s="18" t="n"/>
      <c r="D2537" s="18" t="n"/>
      <c r="E2537" s="18" t="n"/>
      <c r="F2537" s="18" t="n"/>
      <c r="G2537" s="14" t="inlineStr">
        <is>
          <t>Рязанские Сады</t>
        </is>
      </c>
    </row>
    <row r="2538">
      <c r="B2538" s="11" t="inlineStr"/>
      <c r="C2538" s="18" t="n"/>
      <c r="D2538" s="18" t="n"/>
      <c r="E2538" s="18" t="n"/>
      <c r="F2538" s="14" t="inlineStr">
        <is>
          <t>Истьинское сельское поселение</t>
        </is>
      </c>
      <c r="G2538" s="19" t="n"/>
    </row>
    <row r="2539">
      <c r="B2539" s="11" t="inlineStr"/>
      <c r="C2539" s="18" t="n"/>
      <c r="D2539" s="18" t="n"/>
      <c r="E2539" s="18" t="n"/>
      <c r="F2539" s="18" t="n"/>
      <c r="G2539" s="14" t="inlineStr">
        <is>
          <t>Истье</t>
        </is>
      </c>
    </row>
    <row r="2540">
      <c r="B2540" s="11" t="inlineStr"/>
      <c r="C2540" s="18" t="n"/>
      <c r="D2540" s="18" t="n"/>
      <c r="E2540" s="18" t="n"/>
      <c r="F2540" s="14" t="inlineStr">
        <is>
          <t>Ленинское сельское поселение (Старожиловский район)</t>
        </is>
      </c>
      <c r="G2540" s="19" t="n"/>
    </row>
    <row r="2541">
      <c r="B2541" s="11" t="inlineStr"/>
      <c r="C2541" s="18" t="n"/>
      <c r="D2541" s="18" t="n"/>
      <c r="E2541" s="18" t="n"/>
      <c r="F2541" s="18" t="n"/>
      <c r="G2541" s="14" t="inlineStr">
        <is>
          <t>Совхоз имени Ленина</t>
        </is>
      </c>
    </row>
    <row r="2542">
      <c r="B2542" s="11" t="inlineStr"/>
      <c r="C2542" s="18" t="n"/>
      <c r="D2542" s="18" t="n"/>
      <c r="E2542" s="18" t="n"/>
      <c r="F2542" s="14" t="inlineStr">
        <is>
          <t>Мелекшинское сельское поселение</t>
        </is>
      </c>
      <c r="G2542" s="19" t="n"/>
    </row>
    <row r="2543">
      <c r="B2543" s="11" t="inlineStr"/>
      <c r="C2543" s="18" t="n"/>
      <c r="D2543" s="18" t="n"/>
      <c r="E2543" s="18" t="n"/>
      <c r="F2543" s="14" t="inlineStr">
        <is>
          <t>Столпянское сельское поселение</t>
        </is>
      </c>
      <c r="G2543" s="19" t="n"/>
    </row>
    <row r="2544">
      <c r="B2544" s="11" t="inlineStr"/>
      <c r="C2544" s="18" t="n"/>
      <c r="D2544" s="18" t="n"/>
      <c r="E2544" s="14" t="inlineStr">
        <is>
          <t>Ухоловский район</t>
        </is>
      </c>
      <c r="F2544" s="18" t="n"/>
      <c r="G2544" s="19" t="n"/>
    </row>
    <row r="2545">
      <c r="B2545" s="11" t="inlineStr"/>
      <c r="C2545" s="18" t="n"/>
      <c r="D2545" s="18" t="n"/>
      <c r="E2545" s="18" t="n"/>
      <c r="F2545" s="14" t="inlineStr">
        <is>
          <t>Ухолово</t>
        </is>
      </c>
      <c r="G2545" s="19" t="n"/>
    </row>
    <row r="2546">
      <c r="B2546" s="11" t="inlineStr"/>
      <c r="C2546" s="18" t="n"/>
      <c r="D2546" s="18" t="n"/>
      <c r="E2546" s="18" t="n"/>
      <c r="F2546" s="14" t="inlineStr">
        <is>
          <t>Калининское сельское поселение (Ухоловский район)</t>
        </is>
      </c>
      <c r="G2546" s="19" t="n"/>
    </row>
    <row r="2547">
      <c r="B2547" s="11" t="inlineStr"/>
      <c r="C2547" s="18" t="n"/>
      <c r="D2547" s="18" t="n"/>
      <c r="E2547" s="18" t="n"/>
      <c r="F2547" s="14" t="inlineStr">
        <is>
          <t>Ольховское сельское поселение (Ухоловский район)</t>
        </is>
      </c>
      <c r="G2547" s="19" t="n"/>
    </row>
    <row r="2548">
      <c r="B2548" s="11" t="inlineStr"/>
      <c r="C2548" s="18" t="n"/>
      <c r="D2548" s="18" t="n"/>
      <c r="E2548" s="14" t="inlineStr">
        <is>
          <t>Чучковский район</t>
        </is>
      </c>
      <c r="F2548" s="18" t="n"/>
      <c r="G2548" s="19" t="n"/>
    </row>
    <row r="2549">
      <c r="B2549" s="11" t="inlineStr"/>
      <c r="C2549" s="18" t="n"/>
      <c r="D2549" s="18" t="n"/>
      <c r="E2549" s="18" t="n"/>
      <c r="F2549" s="14" t="inlineStr">
        <is>
          <t>Чучково</t>
        </is>
      </c>
      <c r="G2549" s="19" t="n"/>
    </row>
    <row r="2550">
      <c r="B2550" s="11" t="inlineStr"/>
      <c r="C2550" s="18" t="n"/>
      <c r="D2550" s="18" t="n"/>
      <c r="E2550" s="18" t="n"/>
      <c r="F2550" s="14" t="inlineStr">
        <is>
          <t>Аладьинское сельское поселение</t>
        </is>
      </c>
      <c r="G2550" s="19" t="n"/>
    </row>
    <row r="2551">
      <c r="B2551" s="11" t="inlineStr"/>
      <c r="C2551" s="18" t="n"/>
      <c r="D2551" s="18" t="n"/>
      <c r="E2551" s="18" t="n"/>
      <c r="F2551" s="18" t="n"/>
      <c r="G2551" s="14" t="inlineStr">
        <is>
          <t>Аладьино</t>
        </is>
      </c>
    </row>
    <row r="2552">
      <c r="B2552" s="11" t="inlineStr"/>
      <c r="C2552" s="18" t="n"/>
      <c r="D2552" s="18" t="n"/>
      <c r="E2552" s="18" t="n"/>
      <c r="F2552" s="14" t="inlineStr">
        <is>
          <t>Завидовское сельское поселение</t>
        </is>
      </c>
      <c r="G2552" s="19" t="n"/>
    </row>
    <row r="2553">
      <c r="B2553" s="11" t="inlineStr"/>
      <c r="C2553" s="18" t="n"/>
      <c r="D2553" s="18" t="n"/>
      <c r="E2553" s="18" t="n"/>
      <c r="F2553" s="14" t="inlineStr">
        <is>
          <t>Пертовское сельское поселение</t>
        </is>
      </c>
      <c r="G2553" s="19" t="n"/>
    </row>
    <row r="2554">
      <c r="B2554" s="11" t="inlineStr"/>
      <c r="C2554" s="18" t="n"/>
      <c r="D2554" s="18" t="n"/>
      <c r="E2554" s="14" t="inlineStr">
        <is>
          <t>Шацкий район</t>
        </is>
      </c>
      <c r="F2554" s="18" t="n"/>
      <c r="G2554" s="19" t="n"/>
    </row>
    <row r="2555">
      <c r="B2555" s="11" t="inlineStr"/>
      <c r="C2555" s="18" t="n"/>
      <c r="D2555" s="18" t="n"/>
      <c r="E2555" s="18" t="n"/>
      <c r="F2555" s="14" t="inlineStr">
        <is>
          <t>Шацк (Шацкий район)</t>
        </is>
      </c>
      <c r="G2555" s="19" t="n"/>
    </row>
    <row r="2556">
      <c r="B2556" s="11" t="inlineStr"/>
      <c r="C2556" s="18" t="n"/>
      <c r="D2556" s="18" t="n"/>
      <c r="E2556" s="18" t="n"/>
      <c r="F2556" s="14" t="inlineStr">
        <is>
          <t>Казачинское сельское поселение (Шацкий район)</t>
        </is>
      </c>
      <c r="G2556" s="19" t="n"/>
    </row>
    <row r="2557">
      <c r="B2557" s="11" t="inlineStr"/>
      <c r="C2557" s="18" t="n"/>
      <c r="D2557" s="18" t="n"/>
      <c r="E2557" s="18" t="n"/>
      <c r="F2557" s="18" t="n"/>
      <c r="G2557" s="14" t="inlineStr">
        <is>
          <t>Казачья Слобода</t>
        </is>
      </c>
    </row>
    <row r="2558">
      <c r="B2558" s="11" t="inlineStr"/>
      <c r="C2558" s="18" t="n"/>
      <c r="D2558" s="18" t="n"/>
      <c r="E2558" s="18" t="n"/>
      <c r="F2558" s="14" t="inlineStr">
        <is>
          <t>Куплинское сельское поселение</t>
        </is>
      </c>
      <c r="G2558" s="19" t="n"/>
    </row>
    <row r="2559">
      <c r="B2559" s="11" t="inlineStr"/>
      <c r="C2559" s="18" t="n"/>
      <c r="D2559" s="18" t="n"/>
      <c r="E2559" s="18" t="n"/>
      <c r="F2559" s="14" t="inlineStr">
        <is>
          <t>Ольховское сельское поселение (Шацкий район)</t>
        </is>
      </c>
      <c r="G2559" s="19" t="n"/>
    </row>
    <row r="2560">
      <c r="B2560" s="11" t="inlineStr"/>
      <c r="C2560" s="18" t="n"/>
      <c r="D2560" s="18" t="n"/>
      <c r="E2560" s="18" t="n"/>
      <c r="F2560" s="14" t="inlineStr">
        <is>
          <t>Чернослободское сельское поселение</t>
        </is>
      </c>
      <c r="G2560" s="19" t="n"/>
    </row>
    <row r="2561">
      <c r="B2561" s="11" t="inlineStr"/>
      <c r="C2561" s="18" t="n"/>
      <c r="D2561" s="18" t="n"/>
      <c r="E2561" s="18" t="n"/>
      <c r="F2561" s="18" t="n"/>
      <c r="G2561" s="14" t="inlineStr">
        <is>
          <t>Черная Слобода</t>
        </is>
      </c>
    </row>
    <row r="2562">
      <c r="B2562" s="11" t="inlineStr"/>
      <c r="C2562" s="18" t="n"/>
      <c r="D2562" s="18" t="n"/>
      <c r="E2562" s="14" t="inlineStr">
        <is>
          <t>Шиловский район</t>
        </is>
      </c>
      <c r="F2562" s="18" t="n"/>
      <c r="G2562" s="19" t="n"/>
    </row>
    <row r="2563">
      <c r="B2563" s="11" t="inlineStr"/>
      <c r="C2563" s="18" t="n"/>
      <c r="D2563" s="18" t="n"/>
      <c r="E2563" s="18" t="n"/>
      <c r="F2563" s="14" t="inlineStr">
        <is>
          <t>Шилово</t>
        </is>
      </c>
      <c r="G2563" s="19" t="n"/>
    </row>
    <row r="2564">
      <c r="B2564" s="11" t="inlineStr"/>
      <c r="C2564" s="18" t="n"/>
      <c r="D2564" s="18" t="n"/>
      <c r="E2564" s="18" t="n"/>
      <c r="F2564" s="14" t="inlineStr">
        <is>
          <t>Лесной (Шиловский район)</t>
        </is>
      </c>
      <c r="G2564" s="19" t="n"/>
    </row>
    <row r="2565">
      <c r="B2565" s="11" t="inlineStr"/>
      <c r="C2565" s="18" t="n"/>
      <c r="D2565" s="18" t="n"/>
      <c r="E2565" s="18" t="n"/>
      <c r="F2565" s="14" t="inlineStr">
        <is>
          <t>Борковское сельское поселение (Шиловский район)</t>
        </is>
      </c>
      <c r="G2565" s="19" t="n"/>
    </row>
    <row r="2566">
      <c r="B2566" s="11" t="inlineStr"/>
      <c r="C2566" s="18" t="n"/>
      <c r="D2566" s="18" t="n"/>
      <c r="E2566" s="18" t="n"/>
      <c r="F2566" s="14" t="inlineStr">
        <is>
          <t>Ерахтурское сельское поселение</t>
        </is>
      </c>
      <c r="G2566" s="19" t="n"/>
    </row>
    <row r="2567">
      <c r="B2567" s="11" t="inlineStr"/>
      <c r="C2567" s="18" t="n"/>
      <c r="D2567" s="18" t="n"/>
      <c r="E2567" s="18" t="n"/>
      <c r="F2567" s="18" t="n"/>
      <c r="G2567" s="14" t="inlineStr">
        <is>
          <t>Ерахтур</t>
        </is>
      </c>
    </row>
    <row r="2568">
      <c r="B2568" s="11" t="inlineStr"/>
      <c r="C2568" s="18" t="n"/>
      <c r="D2568" s="18" t="n"/>
      <c r="E2568" s="18" t="n"/>
      <c r="F2568" s="14" t="inlineStr">
        <is>
          <t>Желудевское сельское поселение</t>
        </is>
      </c>
      <c r="G2568" s="19" t="n"/>
    </row>
    <row r="2569">
      <c r="B2569" s="11" t="inlineStr"/>
      <c r="C2569" s="18" t="n"/>
      <c r="D2569" s="18" t="n"/>
      <c r="E2569" s="18" t="n"/>
      <c r="F2569" s="14" t="inlineStr">
        <is>
          <t>Занино-Починковское сельское поселение</t>
        </is>
      </c>
      <c r="G2569" s="19" t="n"/>
    </row>
    <row r="2570">
      <c r="B2570" s="11" t="inlineStr"/>
      <c r="C2570" s="18" t="n"/>
      <c r="D2570" s="18" t="n"/>
      <c r="E2570" s="18" t="n"/>
      <c r="F2570" s="14" t="inlineStr">
        <is>
          <t>Ибредское сельское поселение</t>
        </is>
      </c>
      <c r="G2570" s="19" t="n"/>
    </row>
    <row r="2571">
      <c r="B2571" s="11" t="inlineStr"/>
      <c r="C2571" s="18" t="n"/>
      <c r="D2571" s="18" t="n"/>
      <c r="E2571" s="18" t="n"/>
      <c r="F2571" s="18" t="n"/>
      <c r="G2571" s="14" t="inlineStr">
        <is>
          <t>Сасыкино</t>
        </is>
      </c>
    </row>
    <row r="2572">
      <c r="B2572" s="11" t="inlineStr"/>
      <c r="C2572" s="18" t="n"/>
      <c r="D2572" s="18" t="n"/>
      <c r="E2572" s="18" t="n"/>
      <c r="F2572" s="14" t="inlineStr">
        <is>
          <t>Инякинское сельское поселение</t>
        </is>
      </c>
      <c r="G2572" s="19" t="n"/>
    </row>
    <row r="2573">
      <c r="B2573" s="11" t="inlineStr"/>
      <c r="C2573" s="18" t="n"/>
      <c r="D2573" s="18" t="n"/>
      <c r="E2573" s="18" t="n"/>
      <c r="F2573" s="18" t="n"/>
      <c r="G2573" s="14" t="inlineStr">
        <is>
          <t>Инякино</t>
        </is>
      </c>
    </row>
    <row r="2574">
      <c r="B2574" s="11" t="inlineStr"/>
      <c r="C2574" s="18" t="n"/>
      <c r="D2574" s="18" t="n"/>
      <c r="E2574" s="18" t="n"/>
      <c r="F2574" s="14" t="inlineStr">
        <is>
          <t>Мосоловское сельское поселение</t>
        </is>
      </c>
      <c r="G2574" s="19" t="n"/>
    </row>
    <row r="2575">
      <c r="B2575" s="11" t="inlineStr"/>
      <c r="C2575" s="18" t="n"/>
      <c r="D2575" s="18" t="n"/>
      <c r="E2575" s="18" t="n"/>
      <c r="F2575" s="18" t="n"/>
      <c r="G2575" s="14" t="inlineStr">
        <is>
          <t>Мосолово</t>
        </is>
      </c>
    </row>
    <row r="2576">
      <c r="B2576" s="11" t="inlineStr"/>
      <c r="C2576" s="18" t="n"/>
      <c r="D2576" s="14" t="inlineStr">
        <is>
          <t>Смоленская область</t>
        </is>
      </c>
      <c r="E2576" s="18" t="n"/>
      <c r="F2576" s="18" t="n"/>
      <c r="G2576" s="19" t="n"/>
    </row>
    <row r="2577">
      <c r="B2577" s="11" t="inlineStr"/>
      <c r="C2577" s="18" t="n"/>
      <c r="D2577" s="18" t="n"/>
      <c r="E2577" s="14" t="inlineStr">
        <is>
          <t>Смоленск</t>
        </is>
      </c>
      <c r="F2577" s="18" t="n"/>
      <c r="G2577" s="19" t="n"/>
    </row>
    <row r="2578">
      <c r="B2578" s="11" t="inlineStr"/>
      <c r="C2578" s="18" t="n"/>
      <c r="D2578" s="18" t="n"/>
      <c r="E2578" s="14" t="inlineStr">
        <is>
          <t>Десногорск</t>
        </is>
      </c>
      <c r="F2578" s="18" t="n"/>
      <c r="G2578" s="19" t="n"/>
    </row>
    <row r="2579">
      <c r="B2579" s="11" t="inlineStr"/>
      <c r="C2579" s="18" t="n"/>
      <c r="D2579" s="18" t="n"/>
      <c r="E2579" s="14" t="inlineStr">
        <is>
          <t>Велижский район</t>
        </is>
      </c>
      <c r="F2579" s="18" t="n"/>
      <c r="G2579" s="19" t="n"/>
    </row>
    <row r="2580">
      <c r="B2580" s="11" t="inlineStr"/>
      <c r="C2580" s="18" t="n"/>
      <c r="D2580" s="18" t="n"/>
      <c r="E2580" s="18" t="n"/>
      <c r="F2580" s="14" t="inlineStr">
        <is>
          <t>Велиж</t>
        </is>
      </c>
      <c r="G2580" s="19" t="n"/>
    </row>
    <row r="2581">
      <c r="B2581" s="11" t="inlineStr"/>
      <c r="C2581" s="18" t="n"/>
      <c r="D2581" s="18" t="n"/>
      <c r="E2581" s="14" t="inlineStr">
        <is>
          <t>Вяземский район (Смоленская область)</t>
        </is>
      </c>
      <c r="F2581" s="18" t="n"/>
      <c r="G2581" s="19" t="n"/>
    </row>
    <row r="2582">
      <c r="B2582" s="11" t="inlineStr"/>
      <c r="C2582" s="18" t="n"/>
      <c r="D2582" s="18" t="n"/>
      <c r="E2582" s="18" t="n"/>
      <c r="F2582" s="14" t="inlineStr">
        <is>
          <t>Вязьма</t>
        </is>
      </c>
      <c r="G2582" s="19" t="n"/>
    </row>
    <row r="2583">
      <c r="B2583" s="11" t="inlineStr"/>
      <c r="C2583" s="18" t="n"/>
      <c r="D2583" s="18" t="n"/>
      <c r="E2583" s="18" t="n"/>
      <c r="F2583" s="14" t="inlineStr">
        <is>
          <t>Андрейковское сельское поселение</t>
        </is>
      </c>
      <c r="G2583" s="19" t="n"/>
    </row>
    <row r="2584">
      <c r="B2584" s="11" t="inlineStr"/>
      <c r="C2584" s="18" t="n"/>
      <c r="D2584" s="18" t="n"/>
      <c r="E2584" s="18" t="n"/>
      <c r="F2584" s="18" t="n"/>
      <c r="G2584" s="14" t="inlineStr">
        <is>
          <t>Андрейково</t>
        </is>
      </c>
    </row>
    <row r="2585">
      <c r="B2585" s="11" t="inlineStr"/>
      <c r="C2585" s="18" t="n"/>
      <c r="D2585" s="18" t="n"/>
      <c r="E2585" s="18" t="n"/>
      <c r="F2585" s="14" t="inlineStr">
        <is>
          <t>Вязьма-Брянское сельское поселение</t>
        </is>
      </c>
      <c r="G2585" s="19" t="n"/>
    </row>
    <row r="2586">
      <c r="B2586" s="11" t="inlineStr"/>
      <c r="C2586" s="18" t="n"/>
      <c r="D2586" s="18" t="n"/>
      <c r="E2586" s="18" t="n"/>
      <c r="F2586" s="18" t="n"/>
      <c r="G2586" s="14" t="inlineStr">
        <is>
          <t>Вязьма-Брянская</t>
        </is>
      </c>
    </row>
    <row r="2587">
      <c r="B2587" s="11" t="inlineStr"/>
      <c r="C2587" s="18" t="n"/>
      <c r="D2587" s="18" t="n"/>
      <c r="E2587" s="18" t="n"/>
      <c r="F2587" s="14" t="inlineStr">
        <is>
          <t>Кайдаковское сельское поселение</t>
        </is>
      </c>
      <c r="G2587" s="19" t="n"/>
    </row>
    <row r="2588">
      <c r="B2588" s="11" t="inlineStr"/>
      <c r="C2588" s="18" t="n"/>
      <c r="D2588" s="18" t="n"/>
      <c r="E2588" s="18" t="n"/>
      <c r="F2588" s="18" t="n"/>
      <c r="G2588" s="14" t="inlineStr">
        <is>
          <t>Кайдаково</t>
        </is>
      </c>
    </row>
    <row r="2589">
      <c r="B2589" s="11" t="inlineStr"/>
      <c r="C2589" s="18" t="n"/>
      <c r="D2589" s="18" t="n"/>
      <c r="E2589" s="18" t="n"/>
      <c r="F2589" s="14" t="inlineStr">
        <is>
          <t>Новосельское сельское поселение (Вяземский район)</t>
        </is>
      </c>
      <c r="G2589" s="19" t="n"/>
    </row>
    <row r="2590">
      <c r="B2590" s="11" t="inlineStr"/>
      <c r="C2590" s="18" t="n"/>
      <c r="D2590" s="18" t="n"/>
      <c r="E2590" s="18" t="n"/>
      <c r="F2590" s="14" t="inlineStr">
        <is>
          <t>Относовское сельское поселение</t>
        </is>
      </c>
      <c r="G2590" s="19" t="n"/>
    </row>
    <row r="2591">
      <c r="B2591" s="11" t="inlineStr"/>
      <c r="C2591" s="18" t="n"/>
      <c r="D2591" s="18" t="n"/>
      <c r="E2591" s="18" t="n"/>
      <c r="F2591" s="14" t="inlineStr">
        <is>
          <t>Поляновское сельское поселение</t>
        </is>
      </c>
      <c r="G2591" s="19" t="n"/>
    </row>
    <row r="2592">
      <c r="B2592" s="11" t="inlineStr"/>
      <c r="C2592" s="18" t="n"/>
      <c r="D2592" s="18" t="n"/>
      <c r="E2592" s="18" t="n"/>
      <c r="F2592" s="14" t="inlineStr">
        <is>
          <t>Семлёвское сельское поселение</t>
        </is>
      </c>
      <c r="G2592" s="19" t="n"/>
    </row>
    <row r="2593">
      <c r="B2593" s="11" t="inlineStr"/>
      <c r="C2593" s="18" t="n"/>
      <c r="D2593" s="18" t="n"/>
      <c r="E2593" s="18" t="n"/>
      <c r="F2593" s="14" t="inlineStr">
        <is>
          <t>Степаниковское сельское поселение</t>
        </is>
      </c>
      <c r="G2593" s="19" t="n"/>
    </row>
    <row r="2594">
      <c r="B2594" s="11" t="inlineStr"/>
      <c r="C2594" s="18" t="n"/>
      <c r="D2594" s="18" t="n"/>
      <c r="E2594" s="18" t="n"/>
      <c r="F2594" s="14" t="inlineStr">
        <is>
          <t>Тумановское сельское поселение</t>
        </is>
      </c>
      <c r="G2594" s="19" t="n"/>
    </row>
    <row r="2595">
      <c r="B2595" s="11" t="inlineStr"/>
      <c r="C2595" s="18" t="n"/>
      <c r="D2595" s="18" t="n"/>
      <c r="E2595" s="18" t="n"/>
      <c r="F2595" s="18" t="n"/>
      <c r="G2595" s="14" t="inlineStr">
        <is>
          <t>Туманово</t>
        </is>
      </c>
    </row>
    <row r="2596">
      <c r="B2596" s="11" t="inlineStr"/>
      <c r="C2596" s="18" t="n"/>
      <c r="D2596" s="18" t="n"/>
      <c r="E2596" s="14" t="inlineStr">
        <is>
          <t>Гагаринский район</t>
        </is>
      </c>
      <c r="F2596" s="18" t="n"/>
      <c r="G2596" s="19" t="n"/>
    </row>
    <row r="2597">
      <c r="B2597" s="11" t="inlineStr"/>
      <c r="C2597" s="18" t="n"/>
      <c r="D2597" s="18" t="n"/>
      <c r="E2597" s="18" t="n"/>
      <c r="F2597" s="14" t="inlineStr">
        <is>
          <t>Гагарин</t>
        </is>
      </c>
      <c r="G2597" s="19" t="n"/>
    </row>
    <row r="2598">
      <c r="B2598" s="11" t="inlineStr"/>
      <c r="C2598" s="18" t="n"/>
      <c r="D2598" s="18" t="n"/>
      <c r="E2598" s="18" t="n"/>
      <c r="F2598" s="14" t="inlineStr">
        <is>
          <t>Акатовское сельское поселение</t>
        </is>
      </c>
      <c r="G2598" s="19" t="n"/>
    </row>
    <row r="2599">
      <c r="B2599" s="11" t="inlineStr"/>
      <c r="C2599" s="18" t="n"/>
      <c r="D2599" s="18" t="n"/>
      <c r="E2599" s="18" t="n"/>
      <c r="F2599" s="14" t="inlineStr">
        <is>
          <t>Ашковское сельское поселение</t>
        </is>
      </c>
      <c r="G2599" s="19" t="n"/>
    </row>
    <row r="2600">
      <c r="B2600" s="11" t="inlineStr"/>
      <c r="C2600" s="18" t="n"/>
      <c r="D2600" s="18" t="n"/>
      <c r="E2600" s="18" t="n"/>
      <c r="F2600" s="14" t="inlineStr">
        <is>
          <t>Кармановское сельское поселение</t>
        </is>
      </c>
      <c r="G2600" s="19" t="n"/>
    </row>
    <row r="2601">
      <c r="B2601" s="11" t="inlineStr"/>
      <c r="C2601" s="18" t="n"/>
      <c r="D2601" s="18" t="n"/>
      <c r="E2601" s="18" t="n"/>
      <c r="F2601" s="18" t="n"/>
      <c r="G2601" s="14" t="inlineStr">
        <is>
          <t>Карманово (Кармановское сельское поселение)</t>
        </is>
      </c>
    </row>
    <row r="2602">
      <c r="B2602" s="11" t="inlineStr"/>
      <c r="C2602" s="18" t="n"/>
      <c r="D2602" s="18" t="n"/>
      <c r="E2602" s="18" t="n"/>
      <c r="F2602" s="14" t="inlineStr">
        <is>
          <t>Никольское сельское поселение (Гагаринский район)</t>
        </is>
      </c>
      <c r="G2602" s="19" t="n"/>
    </row>
    <row r="2603">
      <c r="B2603" s="11" t="inlineStr"/>
      <c r="C2603" s="18" t="n"/>
      <c r="D2603" s="18" t="n"/>
      <c r="E2603" s="18" t="n"/>
      <c r="F2603" s="18" t="n"/>
      <c r="G2603" s="14" t="inlineStr">
        <is>
          <t>Никольское (Никольское сельское поселение, Гагаринский район)</t>
        </is>
      </c>
    </row>
    <row r="2604">
      <c r="B2604" s="11" t="inlineStr"/>
      <c r="C2604" s="18" t="n"/>
      <c r="D2604" s="18" t="n"/>
      <c r="E2604" s="18" t="n"/>
      <c r="F2604" s="14" t="inlineStr">
        <is>
          <t>Пречистенское сельское поселение (Гагаринский район)</t>
        </is>
      </c>
      <c r="G2604" s="19" t="n"/>
    </row>
    <row r="2605">
      <c r="B2605" s="11" t="inlineStr"/>
      <c r="C2605" s="18" t="n"/>
      <c r="D2605" s="18" t="n"/>
      <c r="E2605" s="18" t="n"/>
      <c r="F2605" s="14" t="inlineStr">
        <is>
          <t>Родомановское сельское поселение</t>
        </is>
      </c>
      <c r="G2605" s="19" t="n"/>
    </row>
    <row r="2606">
      <c r="B2606" s="11" t="inlineStr"/>
      <c r="C2606" s="18" t="n"/>
      <c r="D2606" s="18" t="n"/>
      <c r="E2606" s="18" t="n"/>
      <c r="F2606" s="18" t="n"/>
      <c r="G2606" s="14" t="inlineStr">
        <is>
          <t>Ивино</t>
        </is>
      </c>
    </row>
    <row r="2607">
      <c r="B2607" s="11" t="inlineStr"/>
      <c r="C2607" s="18" t="n"/>
      <c r="D2607" s="18" t="n"/>
      <c r="E2607" s="18" t="n"/>
      <c r="F2607" s="14" t="inlineStr">
        <is>
          <t>Серго-Ивановское сельское поселение</t>
        </is>
      </c>
      <c r="G2607" s="19" t="n"/>
    </row>
    <row r="2608">
      <c r="B2608" s="11" t="inlineStr"/>
      <c r="C2608" s="18" t="n"/>
      <c r="D2608" s="18" t="n"/>
      <c r="E2608" s="14" t="inlineStr">
        <is>
          <t>Глинковский район</t>
        </is>
      </c>
      <c r="F2608" s="18" t="n"/>
      <c r="G2608" s="19" t="n"/>
    </row>
    <row r="2609">
      <c r="B2609" s="11" t="inlineStr"/>
      <c r="C2609" s="18" t="n"/>
      <c r="D2609" s="18" t="n"/>
      <c r="E2609" s="18" t="n"/>
      <c r="F2609" s="14" t="inlineStr">
        <is>
          <t>Глинковское сельское поселение</t>
        </is>
      </c>
      <c r="G2609" s="19" t="n"/>
    </row>
    <row r="2610">
      <c r="B2610" s="11" t="inlineStr"/>
      <c r="C2610" s="18" t="n"/>
      <c r="D2610" s="18" t="n"/>
      <c r="E2610" s="18" t="n"/>
      <c r="F2610" s="18" t="n"/>
      <c r="G2610" s="14" t="inlineStr">
        <is>
          <t>Глинка</t>
        </is>
      </c>
    </row>
    <row r="2611">
      <c r="B2611" s="11" t="inlineStr"/>
      <c r="C2611" s="18" t="n"/>
      <c r="D2611" s="18" t="n"/>
      <c r="E2611" s="14" t="inlineStr">
        <is>
          <t>Демидовский район</t>
        </is>
      </c>
      <c r="F2611" s="18" t="n"/>
      <c r="G2611" s="19" t="n"/>
    </row>
    <row r="2612">
      <c r="B2612" s="11" t="inlineStr"/>
      <c r="C2612" s="18" t="n"/>
      <c r="D2612" s="18" t="n"/>
      <c r="E2612" s="18" t="n"/>
      <c r="F2612" s="14" t="inlineStr">
        <is>
          <t>Демидов</t>
        </is>
      </c>
      <c r="G2612" s="19" t="n"/>
    </row>
    <row r="2613">
      <c r="B2613" s="11" t="inlineStr"/>
      <c r="C2613" s="18" t="n"/>
      <c r="D2613" s="18" t="n"/>
      <c r="E2613" s="18" t="n"/>
      <c r="F2613" s="14" t="inlineStr">
        <is>
          <t>Пржевальское</t>
        </is>
      </c>
      <c r="G2613" s="19" t="n"/>
    </row>
    <row r="2614">
      <c r="B2614" s="11" t="inlineStr"/>
      <c r="C2614" s="18" t="n"/>
      <c r="D2614" s="18" t="n"/>
      <c r="E2614" s="18" t="n"/>
      <c r="F2614" s="14" t="inlineStr">
        <is>
          <t>Заборьевское сельское поселение (Демидовский район)</t>
        </is>
      </c>
      <c r="G2614" s="19" t="n"/>
    </row>
    <row r="2615">
      <c r="B2615" s="11" t="inlineStr"/>
      <c r="C2615" s="18" t="n"/>
      <c r="D2615" s="18" t="n"/>
      <c r="E2615" s="18" t="n"/>
      <c r="F2615" s="14" t="inlineStr">
        <is>
          <t>Титовщинское сельское поселение</t>
        </is>
      </c>
      <c r="G2615" s="19" t="n"/>
    </row>
    <row r="2616">
      <c r="B2616" s="11" t="inlineStr"/>
      <c r="C2616" s="18" t="n"/>
      <c r="D2616" s="18" t="n"/>
      <c r="E2616" s="14" t="inlineStr">
        <is>
          <t>Дорогобужский район</t>
        </is>
      </c>
      <c r="F2616" s="18" t="n"/>
      <c r="G2616" s="19" t="n"/>
    </row>
    <row r="2617">
      <c r="B2617" s="11" t="inlineStr"/>
      <c r="C2617" s="18" t="n"/>
      <c r="D2617" s="18" t="n"/>
      <c r="E2617" s="18" t="n"/>
      <c r="F2617" s="14" t="inlineStr">
        <is>
          <t>Дорогобуж</t>
        </is>
      </c>
      <c r="G2617" s="19" t="n"/>
    </row>
    <row r="2618">
      <c r="B2618" s="11" t="inlineStr"/>
      <c r="C2618" s="18" t="n"/>
      <c r="D2618" s="18" t="n"/>
      <c r="E2618" s="18" t="n"/>
      <c r="F2618" s="14" t="inlineStr">
        <is>
          <t>Верхнеднепровский</t>
        </is>
      </c>
      <c r="G2618" s="19" t="n"/>
    </row>
    <row r="2619">
      <c r="B2619" s="11" t="inlineStr"/>
      <c r="C2619" s="18" t="n"/>
      <c r="D2619" s="18" t="n"/>
      <c r="E2619" s="18" t="n"/>
      <c r="F2619" s="14" t="inlineStr">
        <is>
          <t>Алексинское сельское поселение</t>
        </is>
      </c>
      <c r="G2619" s="19" t="n"/>
    </row>
    <row r="2620">
      <c r="B2620" s="11" t="inlineStr"/>
      <c r="C2620" s="18" t="n"/>
      <c r="D2620" s="18" t="n"/>
      <c r="E2620" s="18" t="n"/>
      <c r="F2620" s="14" t="inlineStr">
        <is>
          <t>Михайловское сельское поселение (Дорогобужский район)</t>
        </is>
      </c>
      <c r="G2620" s="19" t="n"/>
    </row>
    <row r="2621">
      <c r="B2621" s="11" t="inlineStr"/>
      <c r="C2621" s="18" t="n"/>
      <c r="D2621" s="18" t="n"/>
      <c r="E2621" s="18" t="n"/>
      <c r="F2621" s="14" t="inlineStr">
        <is>
          <t>Усвятское сельское поселение</t>
        </is>
      </c>
      <c r="G2621" s="19" t="n"/>
    </row>
    <row r="2622">
      <c r="B2622" s="11" t="inlineStr"/>
      <c r="C2622" s="18" t="n"/>
      <c r="D2622" s="18" t="n"/>
      <c r="E2622" s="14" t="inlineStr">
        <is>
          <t>Духовщинский район</t>
        </is>
      </c>
      <c r="F2622" s="18" t="n"/>
      <c r="G2622" s="19" t="n"/>
    </row>
    <row r="2623">
      <c r="B2623" s="11" t="inlineStr"/>
      <c r="C2623" s="18" t="n"/>
      <c r="D2623" s="18" t="n"/>
      <c r="E2623" s="18" t="n"/>
      <c r="F2623" s="14" t="inlineStr">
        <is>
          <t>Духовщина</t>
        </is>
      </c>
      <c r="G2623" s="19" t="n"/>
    </row>
    <row r="2624">
      <c r="B2624" s="11" t="inlineStr"/>
      <c r="C2624" s="18" t="n"/>
      <c r="D2624" s="18" t="n"/>
      <c r="E2624" s="18" t="n"/>
      <c r="F2624" s="14" t="inlineStr">
        <is>
          <t>Озёрный (Духовщинский район)</t>
        </is>
      </c>
      <c r="G2624" s="19" t="n"/>
    </row>
    <row r="2625">
      <c r="B2625" s="11" t="inlineStr"/>
      <c r="C2625" s="18" t="n"/>
      <c r="D2625" s="18" t="n"/>
      <c r="E2625" s="18" t="n"/>
      <c r="F2625" s="14" t="inlineStr">
        <is>
          <t>Пречистенское сельское поселение (Духовщинский район)</t>
        </is>
      </c>
      <c r="G2625" s="19" t="n"/>
    </row>
    <row r="2626">
      <c r="B2626" s="11" t="inlineStr"/>
      <c r="C2626" s="18" t="n"/>
      <c r="D2626" s="18" t="n"/>
      <c r="E2626" s="18" t="n"/>
      <c r="F2626" s="18" t="n"/>
      <c r="G2626" s="14" t="inlineStr">
        <is>
          <t>Пречистое (Пречистенское сельское поселение)</t>
        </is>
      </c>
    </row>
    <row r="2627">
      <c r="B2627" s="11" t="inlineStr"/>
      <c r="C2627" s="18" t="n"/>
      <c r="D2627" s="18" t="n"/>
      <c r="E2627" s="14" t="inlineStr">
        <is>
          <t>Ельнинский район</t>
        </is>
      </c>
      <c r="F2627" s="18" t="n"/>
      <c r="G2627" s="19" t="n"/>
    </row>
    <row r="2628">
      <c r="B2628" s="11" t="inlineStr"/>
      <c r="C2628" s="18" t="n"/>
      <c r="D2628" s="18" t="n"/>
      <c r="E2628" s="18" t="n"/>
      <c r="F2628" s="14" t="inlineStr">
        <is>
          <t>Ельня</t>
        </is>
      </c>
      <c r="G2628" s="19" t="n"/>
    </row>
    <row r="2629">
      <c r="B2629" s="11" t="inlineStr"/>
      <c r="C2629" s="18" t="n"/>
      <c r="D2629" s="18" t="n"/>
      <c r="E2629" s="18" t="n"/>
      <c r="F2629" s="14" t="inlineStr">
        <is>
          <t>Коробецкое сельское поселение</t>
        </is>
      </c>
      <c r="G2629" s="19" t="n"/>
    </row>
    <row r="2630">
      <c r="B2630" s="11" t="inlineStr"/>
      <c r="C2630" s="18" t="n"/>
      <c r="D2630" s="18" t="n"/>
      <c r="E2630" s="18" t="n"/>
      <c r="F2630" s="14" t="inlineStr">
        <is>
          <t>Леонидовское сельское поселение</t>
        </is>
      </c>
      <c r="G2630" s="19" t="n"/>
    </row>
    <row r="2631">
      <c r="B2631" s="11" t="inlineStr"/>
      <c r="C2631" s="18" t="n"/>
      <c r="D2631" s="18" t="n"/>
      <c r="E2631" s="14" t="inlineStr">
        <is>
          <t>Ершичский район</t>
        </is>
      </c>
      <c r="F2631" s="18" t="n"/>
      <c r="G2631" s="19" t="n"/>
    </row>
    <row r="2632">
      <c r="B2632" s="11" t="inlineStr"/>
      <c r="C2632" s="18" t="n"/>
      <c r="D2632" s="18" t="n"/>
      <c r="E2632" s="18" t="n"/>
      <c r="F2632" s="14" t="inlineStr">
        <is>
          <t>Ворга</t>
        </is>
      </c>
      <c r="G2632" s="19" t="n"/>
    </row>
    <row r="2633">
      <c r="B2633" s="11" t="inlineStr"/>
      <c r="C2633" s="18" t="n"/>
      <c r="D2633" s="18" t="n"/>
      <c r="E2633" s="18" t="n"/>
      <c r="F2633" s="14" t="inlineStr">
        <is>
          <t>Ершичское сельское поселение</t>
        </is>
      </c>
      <c r="G2633" s="19" t="n"/>
    </row>
    <row r="2634">
      <c r="B2634" s="11" t="inlineStr"/>
      <c r="C2634" s="18" t="n"/>
      <c r="D2634" s="18" t="n"/>
      <c r="E2634" s="18" t="n"/>
      <c r="F2634" s="18" t="n"/>
      <c r="G2634" s="14" t="inlineStr">
        <is>
          <t>Ершичи</t>
        </is>
      </c>
    </row>
    <row r="2635">
      <c r="B2635" s="11" t="inlineStr"/>
      <c r="C2635" s="18" t="n"/>
      <c r="D2635" s="18" t="n"/>
      <c r="E2635" s="14" t="inlineStr">
        <is>
          <t>Кардымовский район</t>
        </is>
      </c>
      <c r="F2635" s="18" t="n"/>
      <c r="G2635" s="19" t="n"/>
    </row>
    <row r="2636">
      <c r="B2636" s="11" t="inlineStr"/>
      <c r="C2636" s="18" t="n"/>
      <c r="D2636" s="18" t="n"/>
      <c r="E2636" s="18" t="n"/>
      <c r="F2636" s="14" t="inlineStr">
        <is>
          <t>Кардымово</t>
        </is>
      </c>
      <c r="G2636" s="19" t="n"/>
    </row>
    <row r="2637">
      <c r="B2637" s="11" t="inlineStr"/>
      <c r="C2637" s="18" t="n"/>
      <c r="D2637" s="18" t="n"/>
      <c r="E2637" s="18" t="n"/>
      <c r="F2637" s="14" t="inlineStr">
        <is>
          <t>Берёзкинское сельское поселение (Кардымовский район)</t>
        </is>
      </c>
      <c r="G2637" s="19" t="n"/>
    </row>
    <row r="2638">
      <c r="B2638" s="11" t="inlineStr"/>
      <c r="C2638" s="18" t="n"/>
      <c r="D2638" s="18" t="n"/>
      <c r="E2638" s="18" t="n"/>
      <c r="F2638" s="14" t="inlineStr">
        <is>
          <t>Каменское сельское поселение (Кардымовский район)</t>
        </is>
      </c>
      <c r="G2638" s="19" t="n"/>
    </row>
    <row r="2639">
      <c r="B2639" s="11" t="inlineStr"/>
      <c r="C2639" s="18" t="n"/>
      <c r="D2639" s="18" t="n"/>
      <c r="E2639" s="18" t="n"/>
      <c r="F2639" s="14" t="inlineStr">
        <is>
          <t>Шокинское сельское поселение</t>
        </is>
      </c>
      <c r="G2639" s="19" t="n"/>
    </row>
    <row r="2640">
      <c r="B2640" s="11" t="inlineStr"/>
      <c r="C2640" s="18" t="n"/>
      <c r="D2640" s="18" t="n"/>
      <c r="E2640" s="14" t="inlineStr">
        <is>
          <t>Краснинский район (Смоленская область)</t>
        </is>
      </c>
      <c r="F2640" s="18" t="n"/>
      <c r="G2640" s="19" t="n"/>
    </row>
    <row r="2641">
      <c r="B2641" s="11" t="inlineStr"/>
      <c r="C2641" s="18" t="n"/>
      <c r="D2641" s="18" t="n"/>
      <c r="E2641" s="18" t="n"/>
      <c r="F2641" s="14" t="inlineStr">
        <is>
          <t>Красный</t>
        </is>
      </c>
      <c r="G2641" s="19" t="n"/>
    </row>
    <row r="2642">
      <c r="B2642" s="11" t="inlineStr"/>
      <c r="C2642" s="18" t="n"/>
      <c r="D2642" s="18" t="n"/>
      <c r="E2642" s="18" t="n"/>
      <c r="F2642" s="14" t="inlineStr">
        <is>
          <t>Гусинское сельское поселение</t>
        </is>
      </c>
      <c r="G2642" s="19" t="n"/>
    </row>
    <row r="2643">
      <c r="B2643" s="11" t="inlineStr"/>
      <c r="C2643" s="18" t="n"/>
      <c r="D2643" s="18" t="n"/>
      <c r="E2643" s="18" t="n"/>
      <c r="F2643" s="18" t="n"/>
      <c r="G2643" s="14" t="inlineStr">
        <is>
          <t>Гусино</t>
        </is>
      </c>
    </row>
    <row r="2644">
      <c r="B2644" s="11" t="inlineStr"/>
      <c r="C2644" s="18" t="n"/>
      <c r="D2644" s="18" t="n"/>
      <c r="E2644" s="18" t="n"/>
      <c r="F2644" s="14" t="inlineStr">
        <is>
          <t>Малеевское сельское поселение</t>
        </is>
      </c>
      <c r="G2644" s="19" t="n"/>
    </row>
    <row r="2645">
      <c r="B2645" s="11" t="inlineStr"/>
      <c r="C2645" s="18" t="n"/>
      <c r="D2645" s="18" t="n"/>
      <c r="E2645" s="18" t="n"/>
      <c r="F2645" s="14" t="inlineStr">
        <is>
          <t>Мерлинское сельское поселение</t>
        </is>
      </c>
      <c r="G2645" s="19" t="n"/>
    </row>
    <row r="2646">
      <c r="B2646" s="11" t="inlineStr"/>
      <c r="C2646" s="18" t="n"/>
      <c r="D2646" s="18" t="n"/>
      <c r="E2646" s="14" t="inlineStr">
        <is>
          <t>Монастырщинский район</t>
        </is>
      </c>
      <c r="F2646" s="18" t="n"/>
      <c r="G2646" s="19" t="n"/>
    </row>
    <row r="2647">
      <c r="B2647" s="11" t="inlineStr"/>
      <c r="C2647" s="18" t="n"/>
      <c r="D2647" s="18" t="n"/>
      <c r="E2647" s="18" t="n"/>
      <c r="F2647" s="14" t="inlineStr">
        <is>
          <t>Монастырщина (Монастырщинский район)</t>
        </is>
      </c>
      <c r="G2647" s="19" t="n"/>
    </row>
    <row r="2648">
      <c r="B2648" s="11" t="inlineStr"/>
      <c r="C2648" s="18" t="n"/>
      <c r="D2648" s="18" t="n"/>
      <c r="E2648" s="18" t="n"/>
      <c r="F2648" s="14" t="inlineStr">
        <is>
          <t>Гоголевское сельское поселение</t>
        </is>
      </c>
      <c r="G2648" s="19" t="n"/>
    </row>
    <row r="2649">
      <c r="B2649" s="11" t="inlineStr"/>
      <c r="C2649" s="18" t="n"/>
      <c r="D2649" s="18" t="n"/>
      <c r="E2649" s="18" t="n"/>
      <c r="F2649" s="14" t="inlineStr">
        <is>
          <t>Соболевское сельское поселение (Монастырщинский район)</t>
        </is>
      </c>
      <c r="G2649" s="19" t="n"/>
    </row>
    <row r="2650">
      <c r="B2650" s="11" t="inlineStr"/>
      <c r="C2650" s="18" t="n"/>
      <c r="D2650" s="18" t="n"/>
      <c r="E2650" s="18" t="n"/>
      <c r="F2650" s="14" t="inlineStr">
        <is>
          <t>Татарское сельское поселение (Монастырщинский район)</t>
        </is>
      </c>
      <c r="G2650" s="19" t="n"/>
    </row>
    <row r="2651">
      <c r="B2651" s="11" t="inlineStr"/>
      <c r="C2651" s="18" t="n"/>
      <c r="D2651" s="18" t="n"/>
      <c r="E2651" s="14" t="inlineStr">
        <is>
          <t>Новодугинский район</t>
        </is>
      </c>
      <c r="F2651" s="18" t="n"/>
      <c r="G2651" s="19" t="n"/>
    </row>
    <row r="2652">
      <c r="B2652" s="11" t="inlineStr"/>
      <c r="C2652" s="18" t="n"/>
      <c r="D2652" s="18" t="n"/>
      <c r="E2652" s="18" t="n"/>
      <c r="F2652" s="14" t="inlineStr">
        <is>
          <t>Высоковское сельское поселение (Новодугинский район)</t>
        </is>
      </c>
      <c r="G2652" s="19" t="n"/>
    </row>
    <row r="2653">
      <c r="B2653" s="11" t="inlineStr"/>
      <c r="C2653" s="18" t="n"/>
      <c r="D2653" s="18" t="n"/>
      <c r="E2653" s="18" t="n"/>
      <c r="F2653" s="14" t="inlineStr">
        <is>
          <t>Днепровское сельское поселение (Новодугинский район)</t>
        </is>
      </c>
      <c r="G2653" s="19" t="n"/>
    </row>
    <row r="2654">
      <c r="B2654" s="11" t="inlineStr"/>
      <c r="C2654" s="18" t="n"/>
      <c r="D2654" s="18" t="n"/>
      <c r="E2654" s="18" t="n"/>
      <c r="F2654" s="14" t="inlineStr">
        <is>
          <t>Извековское сельское поселение</t>
        </is>
      </c>
      <c r="G2654" s="19" t="n"/>
    </row>
    <row r="2655">
      <c r="B2655" s="11" t="inlineStr"/>
      <c r="C2655" s="18" t="n"/>
      <c r="D2655" s="18" t="n"/>
      <c r="E2655" s="18" t="n"/>
      <c r="F2655" s="14" t="inlineStr">
        <is>
          <t>Новодугинское сельское поселение</t>
        </is>
      </c>
      <c r="G2655" s="19" t="n"/>
    </row>
    <row r="2656">
      <c r="B2656" s="11" t="inlineStr"/>
      <c r="C2656" s="18" t="n"/>
      <c r="D2656" s="18" t="n"/>
      <c r="E2656" s="18" t="n"/>
      <c r="F2656" s="18" t="n"/>
      <c r="G2656" s="14" t="inlineStr">
        <is>
          <t>Новодугино</t>
        </is>
      </c>
    </row>
    <row r="2657">
      <c r="B2657" s="11" t="inlineStr"/>
      <c r="C2657" s="18" t="n"/>
      <c r="D2657" s="18" t="n"/>
      <c r="E2657" s="18" t="n"/>
      <c r="F2657" s="14" t="inlineStr">
        <is>
          <t>Тёсовское сельское поселение (Новодугинский район)</t>
        </is>
      </c>
      <c r="G2657" s="19" t="n"/>
    </row>
    <row r="2658">
      <c r="B2658" s="11" t="inlineStr"/>
      <c r="C2658" s="18" t="n"/>
      <c r="D2658" s="18" t="n"/>
      <c r="E2658" s="14" t="inlineStr">
        <is>
          <t>Починковский район (Смоленская область)</t>
        </is>
      </c>
      <c r="F2658" s="18" t="n"/>
      <c r="G2658" s="19" t="n"/>
    </row>
    <row r="2659">
      <c r="B2659" s="11" t="inlineStr"/>
      <c r="C2659" s="18" t="n"/>
      <c r="D2659" s="18" t="n"/>
      <c r="E2659" s="18" t="n"/>
      <c r="F2659" s="14" t="inlineStr">
        <is>
          <t>Починок (Починковский район)</t>
        </is>
      </c>
      <c r="G2659" s="19" t="n"/>
    </row>
    <row r="2660">
      <c r="B2660" s="11" t="inlineStr"/>
      <c r="C2660" s="18" t="n"/>
      <c r="D2660" s="18" t="n"/>
      <c r="E2660" s="18" t="n"/>
      <c r="F2660" s="14" t="inlineStr">
        <is>
          <t>Даньковское сельское поселение</t>
        </is>
      </c>
      <c r="G2660" s="19" t="n"/>
    </row>
    <row r="2661">
      <c r="B2661" s="11" t="inlineStr"/>
      <c r="C2661" s="18" t="n"/>
      <c r="D2661" s="18" t="n"/>
      <c r="E2661" s="18" t="n"/>
      <c r="F2661" s="14" t="inlineStr">
        <is>
          <t>Лосненское сельское поселение</t>
        </is>
      </c>
      <c r="G2661" s="19" t="n"/>
    </row>
    <row r="2662">
      <c r="B2662" s="11" t="inlineStr"/>
      <c r="C2662" s="18" t="n"/>
      <c r="D2662" s="18" t="n"/>
      <c r="E2662" s="18" t="n"/>
      <c r="F2662" s="14" t="inlineStr">
        <is>
          <t>Мурыгинское сельское поселение</t>
        </is>
      </c>
      <c r="G2662" s="19" t="n"/>
    </row>
    <row r="2663">
      <c r="B2663" s="11" t="inlineStr"/>
      <c r="C2663" s="18" t="n"/>
      <c r="D2663" s="18" t="n"/>
      <c r="E2663" s="18" t="n"/>
      <c r="F2663" s="14" t="inlineStr">
        <is>
          <t>Переснянское сельское поселение</t>
        </is>
      </c>
      <c r="G2663" s="19" t="n"/>
    </row>
    <row r="2664">
      <c r="B2664" s="11" t="inlineStr"/>
      <c r="C2664" s="18" t="n"/>
      <c r="D2664" s="18" t="n"/>
      <c r="E2664" s="18" t="n"/>
      <c r="F2664" s="14" t="inlineStr">
        <is>
          <t>Прудковское сельское поселение</t>
        </is>
      </c>
      <c r="G2664" s="19" t="n"/>
    </row>
    <row r="2665">
      <c r="B2665" s="11" t="inlineStr"/>
      <c r="C2665" s="18" t="n"/>
      <c r="D2665" s="18" t="n"/>
      <c r="E2665" s="18" t="n"/>
      <c r="F2665" s="18" t="n"/>
      <c r="G2665" s="14" t="inlineStr">
        <is>
          <t>Плоское</t>
        </is>
      </c>
    </row>
    <row r="2666">
      <c r="B2666" s="11" t="inlineStr"/>
      <c r="C2666" s="18" t="n"/>
      <c r="D2666" s="18" t="n"/>
      <c r="E2666" s="18" t="n"/>
      <c r="F2666" s="14" t="inlineStr">
        <is>
          <t>Стодолищенское сельское поселение</t>
        </is>
      </c>
      <c r="G2666" s="19" t="n"/>
    </row>
    <row r="2667">
      <c r="B2667" s="11" t="inlineStr"/>
      <c r="C2667" s="18" t="n"/>
      <c r="D2667" s="18" t="n"/>
      <c r="E2667" s="18" t="n"/>
      <c r="F2667" s="18" t="n"/>
      <c r="G2667" s="14" t="inlineStr">
        <is>
          <t>Стодолище</t>
        </is>
      </c>
    </row>
    <row r="2668">
      <c r="B2668" s="11" t="inlineStr"/>
      <c r="C2668" s="18" t="n"/>
      <c r="D2668" s="18" t="n"/>
      <c r="E2668" s="18" t="n"/>
      <c r="F2668" s="14" t="inlineStr">
        <is>
          <t>Шаталовское сельское поселение</t>
        </is>
      </c>
      <c r="G2668" s="19" t="n"/>
    </row>
    <row r="2669">
      <c r="B2669" s="11" t="inlineStr"/>
      <c r="C2669" s="18" t="n"/>
      <c r="D2669" s="18" t="n"/>
      <c r="E2669" s="18" t="n"/>
      <c r="F2669" s="18" t="n"/>
      <c r="G2669" s="14" t="inlineStr">
        <is>
          <t>Шаталово</t>
        </is>
      </c>
    </row>
    <row r="2670">
      <c r="B2670" s="11" t="inlineStr"/>
      <c r="C2670" s="18" t="n"/>
      <c r="D2670" s="18" t="n"/>
      <c r="E2670" s="14" t="inlineStr">
        <is>
          <t>Рославльский район</t>
        </is>
      </c>
      <c r="F2670" s="18" t="n"/>
      <c r="G2670" s="19" t="n"/>
    </row>
    <row r="2671">
      <c r="B2671" s="11" t="inlineStr"/>
      <c r="C2671" s="18" t="n"/>
      <c r="D2671" s="18" t="n"/>
      <c r="E2671" s="18" t="n"/>
      <c r="F2671" s="14" t="inlineStr">
        <is>
          <t>Рославль</t>
        </is>
      </c>
      <c r="G2671" s="19" t="n"/>
    </row>
    <row r="2672">
      <c r="B2672" s="11" t="inlineStr"/>
      <c r="C2672" s="18" t="n"/>
      <c r="D2672" s="18" t="n"/>
      <c r="E2672" s="18" t="n"/>
      <c r="F2672" s="14" t="inlineStr">
        <is>
          <t>Астапковичское сельское поселение</t>
        </is>
      </c>
      <c r="G2672" s="19" t="n"/>
    </row>
    <row r="2673">
      <c r="B2673" s="11" t="inlineStr"/>
      <c r="C2673" s="18" t="n"/>
      <c r="D2673" s="18" t="n"/>
      <c r="E2673" s="18" t="n"/>
      <c r="F2673" s="14" t="inlineStr">
        <is>
          <t>Екимовичское сельское поселение</t>
        </is>
      </c>
      <c r="G2673" s="19" t="n"/>
    </row>
    <row r="2674">
      <c r="B2674" s="11" t="inlineStr"/>
      <c r="C2674" s="18" t="n"/>
      <c r="D2674" s="18" t="n"/>
      <c r="E2674" s="18" t="n"/>
      <c r="F2674" s="18" t="n"/>
      <c r="G2674" s="14" t="inlineStr">
        <is>
          <t>Екимовичи</t>
        </is>
      </c>
    </row>
    <row r="2675">
      <c r="B2675" s="11" t="inlineStr"/>
      <c r="C2675" s="18" t="n"/>
      <c r="D2675" s="18" t="n"/>
      <c r="E2675" s="18" t="n"/>
      <c r="F2675" s="14" t="inlineStr">
        <is>
          <t>Кирилловское сельское поселение</t>
        </is>
      </c>
      <c r="G2675" s="19" t="n"/>
    </row>
    <row r="2676">
      <c r="B2676" s="11" t="inlineStr"/>
      <c r="C2676" s="18" t="n"/>
      <c r="D2676" s="18" t="n"/>
      <c r="E2676" s="18" t="n"/>
      <c r="F2676" s="18" t="n"/>
      <c r="G2676" s="14" t="inlineStr">
        <is>
          <t>Малые Кириллы</t>
        </is>
      </c>
    </row>
    <row r="2677">
      <c r="B2677" s="11" t="inlineStr"/>
      <c r="C2677" s="18" t="n"/>
      <c r="D2677" s="18" t="n"/>
      <c r="E2677" s="18" t="n"/>
      <c r="F2677" s="14" t="inlineStr">
        <is>
          <t>Любовское сельское поселение</t>
        </is>
      </c>
      <c r="G2677" s="19" t="n"/>
    </row>
    <row r="2678">
      <c r="B2678" s="11" t="inlineStr"/>
      <c r="C2678" s="18" t="n"/>
      <c r="D2678" s="18" t="n"/>
      <c r="E2678" s="18" t="n"/>
      <c r="F2678" s="14" t="inlineStr">
        <is>
          <t>Остёрское сельское поселение</t>
        </is>
      </c>
      <c r="G2678" s="19" t="n"/>
    </row>
    <row r="2679">
      <c r="B2679" s="11" t="inlineStr"/>
      <c r="C2679" s="18" t="n"/>
      <c r="D2679" s="18" t="n"/>
      <c r="E2679" s="18" t="n"/>
      <c r="F2679" s="18" t="n"/>
      <c r="G2679" s="14" t="inlineStr">
        <is>
          <t>Остер</t>
        </is>
      </c>
    </row>
    <row r="2680">
      <c r="B2680" s="11" t="inlineStr"/>
      <c r="C2680" s="18" t="n"/>
      <c r="D2680" s="18" t="n"/>
      <c r="E2680" s="18" t="n"/>
      <c r="F2680" s="14" t="inlineStr">
        <is>
          <t>Перенское сельское поселение</t>
        </is>
      </c>
      <c r="G2680" s="19" t="n"/>
    </row>
    <row r="2681">
      <c r="B2681" s="11" t="inlineStr"/>
      <c r="C2681" s="18" t="n"/>
      <c r="D2681" s="18" t="n"/>
      <c r="E2681" s="14" t="inlineStr">
        <is>
          <t>Руднянский район (Смоленская область)</t>
        </is>
      </c>
      <c r="F2681" s="18" t="n"/>
      <c r="G2681" s="19" t="n"/>
    </row>
    <row r="2682">
      <c r="B2682" s="11" t="inlineStr"/>
      <c r="C2682" s="18" t="n"/>
      <c r="D2682" s="18" t="n"/>
      <c r="E2682" s="18" t="n"/>
      <c r="F2682" s="14" t="inlineStr">
        <is>
          <t>Рудня (Руднянский район, Смоленская область)</t>
        </is>
      </c>
      <c r="G2682" s="19" t="n"/>
    </row>
    <row r="2683">
      <c r="B2683" s="11" t="inlineStr"/>
      <c r="C2683" s="18" t="n"/>
      <c r="D2683" s="18" t="n"/>
      <c r="E2683" s="18" t="n"/>
      <c r="F2683" s="14" t="inlineStr">
        <is>
          <t>Голынки</t>
        </is>
      </c>
      <c r="G2683" s="19" t="n"/>
    </row>
    <row r="2684">
      <c r="B2684" s="11" t="inlineStr"/>
      <c r="C2684" s="18" t="n"/>
      <c r="D2684" s="18" t="n"/>
      <c r="E2684" s="18" t="n"/>
      <c r="F2684" s="14" t="inlineStr">
        <is>
          <t>Казимировское сельское поселение</t>
        </is>
      </c>
      <c r="G2684" s="19" t="n"/>
    </row>
    <row r="2685">
      <c r="B2685" s="11" t="inlineStr"/>
      <c r="C2685" s="18" t="n"/>
      <c r="D2685" s="18" t="n"/>
      <c r="E2685" s="18" t="n"/>
      <c r="F2685" s="14" t="inlineStr">
        <is>
          <t>Кругловское сельское поселение (Руднянский район)</t>
        </is>
      </c>
      <c r="G2685" s="19" t="n"/>
    </row>
    <row r="2686">
      <c r="B2686" s="11" t="inlineStr"/>
      <c r="C2686" s="18" t="n"/>
      <c r="D2686" s="18" t="n"/>
      <c r="E2686" s="18" t="n"/>
      <c r="F2686" s="14" t="inlineStr">
        <is>
          <t>Переволочское сельское поселение</t>
        </is>
      </c>
      <c r="G2686" s="19" t="n"/>
    </row>
    <row r="2687">
      <c r="B2687" s="11" t="inlineStr"/>
      <c r="C2687" s="18" t="n"/>
      <c r="D2687" s="18" t="n"/>
      <c r="E2687" s="18" t="n"/>
      <c r="F2687" s="14" t="inlineStr">
        <is>
          <t>Понизовское сельское поселение</t>
        </is>
      </c>
      <c r="G2687" s="19" t="n"/>
    </row>
    <row r="2688">
      <c r="B2688" s="11" t="inlineStr"/>
      <c r="C2688" s="18" t="n"/>
      <c r="D2688" s="18" t="n"/>
      <c r="E2688" s="18" t="n"/>
      <c r="F2688" s="14" t="inlineStr">
        <is>
          <t>Смолиговское сельское поселение</t>
        </is>
      </c>
      <c r="G2688" s="19" t="n"/>
    </row>
    <row r="2689">
      <c r="B2689" s="11" t="inlineStr"/>
      <c r="C2689" s="18" t="n"/>
      <c r="D2689" s="18" t="n"/>
      <c r="E2689" s="18" t="n"/>
      <c r="F2689" s="14" t="inlineStr">
        <is>
          <t>Чистиковское сельское поселение</t>
        </is>
      </c>
      <c r="G2689" s="19" t="n"/>
    </row>
    <row r="2690">
      <c r="B2690" s="11" t="inlineStr"/>
      <c r="C2690" s="18" t="n"/>
      <c r="D2690" s="18" t="n"/>
      <c r="E2690" s="14" t="inlineStr">
        <is>
          <t>Сафоновский район</t>
        </is>
      </c>
      <c r="F2690" s="18" t="n"/>
      <c r="G2690" s="19" t="n"/>
    </row>
    <row r="2691">
      <c r="B2691" s="11" t="inlineStr"/>
      <c r="C2691" s="18" t="n"/>
      <c r="D2691" s="18" t="n"/>
      <c r="E2691" s="18" t="n"/>
      <c r="F2691" s="14" t="inlineStr">
        <is>
          <t>Сафоново (Сафоновский район)</t>
        </is>
      </c>
      <c r="G2691" s="19" t="n"/>
    </row>
    <row r="2692">
      <c r="B2692" s="11" t="inlineStr"/>
      <c r="C2692" s="18" t="n"/>
      <c r="D2692" s="18" t="n"/>
      <c r="E2692" s="18" t="n"/>
      <c r="F2692" s="14" t="inlineStr">
        <is>
          <t>Барановское сельское поселение (Сафоновский район)</t>
        </is>
      </c>
      <c r="G2692" s="19" t="n"/>
    </row>
    <row r="2693">
      <c r="B2693" s="11" t="inlineStr"/>
      <c r="C2693" s="18" t="n"/>
      <c r="D2693" s="18" t="n"/>
      <c r="E2693" s="18" t="n"/>
      <c r="F2693" s="14" t="inlineStr">
        <is>
          <t>Вадинское сельское поселение</t>
        </is>
      </c>
      <c r="G2693" s="19" t="n"/>
    </row>
    <row r="2694">
      <c r="B2694" s="11" t="inlineStr"/>
      <c r="C2694" s="18" t="n"/>
      <c r="D2694" s="18" t="n"/>
      <c r="E2694" s="18" t="n"/>
      <c r="F2694" s="18" t="n"/>
      <c r="G2694" s="14" t="inlineStr">
        <is>
          <t>Вадино</t>
        </is>
      </c>
    </row>
    <row r="2695">
      <c r="B2695" s="11" t="inlineStr"/>
      <c r="C2695" s="18" t="n"/>
      <c r="D2695" s="18" t="n"/>
      <c r="E2695" s="18" t="n"/>
      <c r="F2695" s="14" t="inlineStr">
        <is>
          <t>Вышегорское сельское поселение</t>
        </is>
      </c>
      <c r="G2695" s="19" t="n"/>
    </row>
    <row r="2696">
      <c r="B2696" s="11" t="inlineStr"/>
      <c r="C2696" s="18" t="n"/>
      <c r="D2696" s="18" t="n"/>
      <c r="E2696" s="18" t="n"/>
      <c r="F2696" s="14" t="inlineStr">
        <is>
          <t>Издешковское сельское поселение</t>
        </is>
      </c>
      <c r="G2696" s="19" t="n"/>
    </row>
    <row r="2697">
      <c r="B2697" s="11" t="inlineStr"/>
      <c r="C2697" s="18" t="n"/>
      <c r="D2697" s="18" t="n"/>
      <c r="E2697" s="18" t="n"/>
      <c r="F2697" s="18" t="n"/>
      <c r="G2697" s="14" t="inlineStr">
        <is>
          <t>Издешково</t>
        </is>
      </c>
    </row>
    <row r="2698">
      <c r="B2698" s="11" t="inlineStr"/>
      <c r="C2698" s="18" t="n"/>
      <c r="D2698" s="18" t="n"/>
      <c r="E2698" s="14" t="inlineStr">
        <is>
          <t>Смоленский район (Смоленская область)</t>
        </is>
      </c>
      <c r="F2698" s="18" t="n"/>
      <c r="G2698" s="19" t="n"/>
    </row>
    <row r="2699">
      <c r="B2699" s="11" t="inlineStr"/>
      <c r="C2699" s="18" t="n"/>
      <c r="D2699" s="18" t="n"/>
      <c r="E2699" s="18" t="n"/>
      <c r="F2699" s="14" t="inlineStr">
        <is>
          <t>Гнёздовское сельское поселение</t>
        </is>
      </c>
      <c r="G2699" s="19" t="n"/>
    </row>
    <row r="2700">
      <c r="B2700" s="11" t="inlineStr"/>
      <c r="C2700" s="18" t="n"/>
      <c r="D2700" s="18" t="n"/>
      <c r="E2700" s="18" t="n"/>
      <c r="F2700" s="14" t="inlineStr">
        <is>
          <t>Дивасовское сельское поселение</t>
        </is>
      </c>
      <c r="G2700" s="19" t="n"/>
    </row>
    <row r="2701">
      <c r="B2701" s="11" t="inlineStr"/>
      <c r="C2701" s="18" t="n"/>
      <c r="D2701" s="18" t="n"/>
      <c r="E2701" s="18" t="n"/>
      <c r="F2701" s="14" t="inlineStr">
        <is>
          <t>Касплянское сельское поселение</t>
        </is>
      </c>
      <c r="G2701" s="19" t="n"/>
    </row>
    <row r="2702">
      <c r="B2702" s="11" t="inlineStr"/>
      <c r="C2702" s="18" t="n"/>
      <c r="D2702" s="18" t="n"/>
      <c r="E2702" s="18" t="n"/>
      <c r="F2702" s="14" t="inlineStr">
        <is>
          <t>Катынское сельское поселение</t>
        </is>
      </c>
      <c r="G2702" s="19" t="n"/>
    </row>
    <row r="2703">
      <c r="B2703" s="11" t="inlineStr"/>
      <c r="C2703" s="18" t="n"/>
      <c r="D2703" s="18" t="n"/>
      <c r="E2703" s="18" t="n"/>
      <c r="F2703" s="18" t="n"/>
      <c r="G2703" s="14" t="inlineStr">
        <is>
          <t>Авторемзавод</t>
        </is>
      </c>
    </row>
    <row r="2704">
      <c r="B2704" s="11" t="inlineStr"/>
      <c r="C2704" s="18" t="n"/>
      <c r="D2704" s="18" t="n"/>
      <c r="E2704" s="18" t="n"/>
      <c r="F2704" s="18" t="n"/>
      <c r="G2704" s="14" t="inlineStr">
        <is>
          <t>Катынь</t>
        </is>
      </c>
    </row>
    <row r="2705">
      <c r="B2705" s="11" t="inlineStr"/>
      <c r="C2705" s="18" t="n"/>
      <c r="D2705" s="18" t="n"/>
      <c r="E2705" s="18" t="n"/>
      <c r="F2705" s="14" t="inlineStr">
        <is>
          <t>Козинское сельское поселение (Смоленский район)</t>
        </is>
      </c>
      <c r="G2705" s="19" t="n"/>
    </row>
    <row r="2706">
      <c r="B2706" s="11" t="inlineStr"/>
      <c r="C2706" s="18" t="n"/>
      <c r="D2706" s="18" t="n"/>
      <c r="E2706" s="18" t="n"/>
      <c r="F2706" s="18" t="n"/>
      <c r="G2706" s="14" t="inlineStr">
        <is>
          <t>Богородицкое</t>
        </is>
      </c>
    </row>
    <row r="2707">
      <c r="B2707" s="11" t="inlineStr"/>
      <c r="C2707" s="18" t="n"/>
      <c r="D2707" s="18" t="n"/>
      <c r="E2707" s="18" t="n"/>
      <c r="F2707" s="14" t="inlineStr">
        <is>
          <t>Корохоткинское сельское поселение</t>
        </is>
      </c>
      <c r="G2707" s="19" t="n"/>
    </row>
    <row r="2708">
      <c r="B2708" s="11" t="inlineStr"/>
      <c r="C2708" s="18" t="n"/>
      <c r="D2708" s="18" t="n"/>
      <c r="E2708" s="18" t="n"/>
      <c r="F2708" s="14" t="inlineStr">
        <is>
          <t>Кощинское сельское поселение</t>
        </is>
      </c>
      <c r="G2708" s="19" t="n"/>
    </row>
    <row r="2709">
      <c r="B2709" s="11" t="inlineStr"/>
      <c r="C2709" s="18" t="n"/>
      <c r="D2709" s="18" t="n"/>
      <c r="E2709" s="18" t="n"/>
      <c r="F2709" s="18" t="n"/>
      <c r="G2709" s="14" t="inlineStr">
        <is>
          <t>Кощино</t>
        </is>
      </c>
    </row>
    <row r="2710">
      <c r="B2710" s="11" t="inlineStr"/>
      <c r="C2710" s="18" t="n"/>
      <c r="D2710" s="18" t="n"/>
      <c r="E2710" s="18" t="n"/>
      <c r="F2710" s="14" t="inlineStr">
        <is>
          <t>Михновское сельское поселение</t>
        </is>
      </c>
      <c r="G2710" s="19" t="n"/>
    </row>
    <row r="2711">
      <c r="B2711" s="11" t="inlineStr"/>
      <c r="C2711" s="18" t="n"/>
      <c r="D2711" s="18" t="n"/>
      <c r="E2711" s="18" t="n"/>
      <c r="F2711" s="14" t="inlineStr">
        <is>
          <t>Новосельское сельское поселение (Смоленский район)</t>
        </is>
      </c>
      <c r="G2711" s="19" t="n"/>
    </row>
    <row r="2712">
      <c r="B2712" s="11" t="inlineStr"/>
      <c r="C2712" s="18" t="n"/>
      <c r="D2712" s="18" t="n"/>
      <c r="E2712" s="18" t="n"/>
      <c r="F2712" s="14" t="inlineStr">
        <is>
          <t>Печерское сельское поселение</t>
        </is>
      </c>
      <c r="G2712" s="19" t="n"/>
    </row>
    <row r="2713">
      <c r="B2713" s="11" t="inlineStr"/>
      <c r="C2713" s="18" t="n"/>
      <c r="D2713" s="18" t="n"/>
      <c r="E2713" s="18" t="n"/>
      <c r="F2713" s="18" t="n"/>
      <c r="G2713" s="14" t="inlineStr">
        <is>
          <t>Печерск</t>
        </is>
      </c>
    </row>
    <row r="2714">
      <c r="B2714" s="11" t="inlineStr"/>
      <c r="C2714" s="18" t="n"/>
      <c r="D2714" s="18" t="n"/>
      <c r="E2714" s="18" t="n"/>
      <c r="F2714" s="14" t="inlineStr">
        <is>
          <t>Пионерское сельское поселение (Смоленский район)</t>
        </is>
      </c>
      <c r="G2714" s="19" t="n"/>
    </row>
    <row r="2715">
      <c r="B2715" s="11" t="inlineStr"/>
      <c r="C2715" s="18" t="n"/>
      <c r="D2715" s="18" t="n"/>
      <c r="E2715" s="18" t="n"/>
      <c r="F2715" s="14" t="inlineStr">
        <is>
          <t>Пригорское сельское поселение</t>
        </is>
      </c>
      <c r="G2715" s="19" t="n"/>
    </row>
    <row r="2716">
      <c r="B2716" s="11" t="inlineStr"/>
      <c r="C2716" s="18" t="n"/>
      <c r="D2716" s="18" t="n"/>
      <c r="E2716" s="18" t="n"/>
      <c r="F2716" s="18" t="n"/>
      <c r="G2716" s="14" t="inlineStr">
        <is>
          <t>Пригорское</t>
        </is>
      </c>
    </row>
    <row r="2717">
      <c r="B2717" s="11" t="inlineStr"/>
      <c r="C2717" s="18" t="n"/>
      <c r="D2717" s="18" t="n"/>
      <c r="E2717" s="18" t="n"/>
      <c r="F2717" s="14" t="inlineStr">
        <is>
          <t>Сметанинское сельское поселение</t>
        </is>
      </c>
      <c r="G2717" s="19" t="n"/>
    </row>
    <row r="2718">
      <c r="B2718" s="11" t="inlineStr"/>
      <c r="C2718" s="18" t="n"/>
      <c r="D2718" s="18" t="n"/>
      <c r="E2718" s="18" t="n"/>
      <c r="F2718" s="18" t="n"/>
      <c r="G2718" s="14" t="inlineStr">
        <is>
          <t>Сметанино</t>
        </is>
      </c>
    </row>
    <row r="2719">
      <c r="B2719" s="11" t="inlineStr"/>
      <c r="C2719" s="18" t="n"/>
      <c r="D2719" s="18" t="n"/>
      <c r="E2719" s="18" t="n"/>
      <c r="F2719" s="14" t="inlineStr">
        <is>
          <t>Стабенское сельское поселение</t>
        </is>
      </c>
      <c r="G2719" s="19" t="n"/>
    </row>
    <row r="2720">
      <c r="B2720" s="11" t="inlineStr"/>
      <c r="C2720" s="18" t="n"/>
      <c r="D2720" s="18" t="n"/>
      <c r="E2720" s="18" t="n"/>
      <c r="F2720" s="18" t="n"/>
      <c r="G2720" s="14" t="inlineStr">
        <is>
          <t>Жуково (Стабенское сельское поселение)</t>
        </is>
      </c>
    </row>
    <row r="2721">
      <c r="B2721" s="11" t="inlineStr"/>
      <c r="C2721" s="18" t="n"/>
      <c r="D2721" s="18" t="n"/>
      <c r="E2721" s="18" t="n"/>
      <c r="F2721" s="14" t="inlineStr">
        <is>
          <t>Талашкинское сельское поселение</t>
        </is>
      </c>
      <c r="G2721" s="19" t="n"/>
    </row>
    <row r="2722">
      <c r="B2722" s="11" t="inlineStr"/>
      <c r="C2722" s="18" t="n"/>
      <c r="D2722" s="18" t="n"/>
      <c r="E2722" s="18" t="n"/>
      <c r="F2722" s="18" t="n"/>
      <c r="G2722" s="14" t="inlineStr">
        <is>
          <t>Талашкино</t>
        </is>
      </c>
    </row>
    <row r="2723">
      <c r="B2723" s="11" t="inlineStr"/>
      <c r="C2723" s="18" t="n"/>
      <c r="D2723" s="18" t="n"/>
      <c r="E2723" s="18" t="n"/>
      <c r="F2723" s="14" t="inlineStr">
        <is>
          <t>Хохловское сельское поселение (Смоленский район)</t>
        </is>
      </c>
      <c r="G2723" s="19" t="n"/>
    </row>
    <row r="2724">
      <c r="B2724" s="11" t="inlineStr"/>
      <c r="C2724" s="18" t="n"/>
      <c r="D2724" s="18" t="n"/>
      <c r="E2724" s="14" t="inlineStr">
        <is>
          <t>Сычевский район</t>
        </is>
      </c>
      <c r="F2724" s="18" t="n"/>
      <c r="G2724" s="19" t="n"/>
    </row>
    <row r="2725">
      <c r="B2725" s="11" t="inlineStr"/>
      <c r="C2725" s="18" t="n"/>
      <c r="D2725" s="18" t="n"/>
      <c r="E2725" s="18" t="n"/>
      <c r="F2725" s="14" t="inlineStr">
        <is>
          <t>Сычевка (Сычевский район)</t>
        </is>
      </c>
      <c r="G2725" s="19" t="n"/>
    </row>
    <row r="2726">
      <c r="B2726" s="11" t="inlineStr"/>
      <c r="C2726" s="18" t="n"/>
      <c r="D2726" s="18" t="n"/>
      <c r="E2726" s="18" t="n"/>
      <c r="F2726" s="14" t="inlineStr">
        <is>
          <t>Дугинское сельское поселение</t>
        </is>
      </c>
      <c r="G2726" s="19" t="n"/>
    </row>
    <row r="2727">
      <c r="B2727" s="11" t="inlineStr"/>
      <c r="C2727" s="18" t="n"/>
      <c r="D2727" s="18" t="n"/>
      <c r="E2727" s="18" t="n"/>
      <c r="F2727" s="14" t="inlineStr">
        <is>
          <t>Караваевское сельское поселение (Сычевский район)</t>
        </is>
      </c>
      <c r="G2727" s="19" t="n"/>
    </row>
    <row r="2728">
      <c r="B2728" s="11" t="inlineStr"/>
      <c r="C2728" s="18" t="n"/>
      <c r="D2728" s="18" t="n"/>
      <c r="E2728" s="18" t="n"/>
      <c r="F2728" s="14" t="inlineStr">
        <is>
          <t>Мальцевское сельское поселение (Сычевский район)</t>
        </is>
      </c>
      <c r="G2728" s="19" t="n"/>
    </row>
    <row r="2729">
      <c r="B2729" s="11" t="inlineStr"/>
      <c r="C2729" s="18" t="n"/>
      <c r="D2729" s="18" t="n"/>
      <c r="E2729" s="18" t="n"/>
      <c r="F2729" s="14" t="inlineStr">
        <is>
          <t>Никольское сельское поселение (Сычевский район)</t>
        </is>
      </c>
      <c r="G2729" s="19" t="n"/>
    </row>
    <row r="2730">
      <c r="B2730" s="11" t="inlineStr"/>
      <c r="C2730" s="18" t="n"/>
      <c r="D2730" s="18" t="n"/>
      <c r="E2730" s="14" t="inlineStr">
        <is>
          <t>Темкинский район</t>
        </is>
      </c>
      <c r="F2730" s="18" t="n"/>
      <c r="G2730" s="19" t="n"/>
    </row>
    <row r="2731">
      <c r="B2731" s="11" t="inlineStr"/>
      <c r="C2731" s="18" t="n"/>
      <c r="D2731" s="18" t="n"/>
      <c r="E2731" s="18" t="n"/>
      <c r="F2731" s="14" t="inlineStr">
        <is>
          <t>Тёмкинское сельское поселение</t>
        </is>
      </c>
      <c r="G2731" s="19" t="n"/>
    </row>
    <row r="2732">
      <c r="B2732" s="11" t="inlineStr"/>
      <c r="C2732" s="18" t="n"/>
      <c r="D2732" s="18" t="n"/>
      <c r="E2732" s="18" t="n"/>
      <c r="F2732" s="18" t="n"/>
      <c r="G2732" s="14" t="inlineStr">
        <is>
          <t>Тёмкино</t>
        </is>
      </c>
    </row>
    <row r="2733">
      <c r="B2733" s="11" t="inlineStr"/>
      <c r="C2733" s="18" t="n"/>
      <c r="D2733" s="18" t="n"/>
      <c r="E2733" s="18" t="n"/>
      <c r="F2733" s="14" t="inlineStr">
        <is>
          <t>Батюшковское сельское поселение</t>
        </is>
      </c>
      <c r="G2733" s="19" t="n"/>
    </row>
    <row r="2734">
      <c r="B2734" s="11" t="inlineStr"/>
      <c r="C2734" s="18" t="n"/>
      <c r="D2734" s="18" t="n"/>
      <c r="E2734" s="18" t="n"/>
      <c r="F2734" s="14" t="inlineStr">
        <is>
          <t>Медведевское сельское поселение (Темкинский район)</t>
        </is>
      </c>
      <c r="G2734" s="19" t="n"/>
    </row>
    <row r="2735">
      <c r="B2735" s="11" t="inlineStr"/>
      <c r="C2735" s="18" t="n"/>
      <c r="D2735" s="18" t="n"/>
      <c r="E2735" s="18" t="n"/>
      <c r="F2735" s="14" t="inlineStr">
        <is>
          <t>Павловское сельское поселение (Темкинский район)</t>
        </is>
      </c>
      <c r="G2735" s="19" t="n"/>
    </row>
    <row r="2736">
      <c r="B2736" s="11" t="inlineStr"/>
      <c r="C2736" s="18" t="n"/>
      <c r="D2736" s="18" t="n"/>
      <c r="E2736" s="14" t="inlineStr">
        <is>
          <t>Угранский район</t>
        </is>
      </c>
      <c r="F2736" s="18" t="n"/>
      <c r="G2736" s="19" t="n"/>
    </row>
    <row r="2737">
      <c r="B2737" s="11" t="inlineStr"/>
      <c r="C2737" s="18" t="n"/>
      <c r="D2737" s="18" t="n"/>
      <c r="E2737" s="18" t="n"/>
      <c r="F2737" s="14" t="inlineStr">
        <is>
          <t>Всходское сельское поселение</t>
        </is>
      </c>
      <c r="G2737" s="19" t="n"/>
    </row>
    <row r="2738">
      <c r="B2738" s="11" t="inlineStr"/>
      <c r="C2738" s="18" t="n"/>
      <c r="D2738" s="18" t="n"/>
      <c r="E2738" s="18" t="n"/>
      <c r="F2738" s="14" t="inlineStr">
        <is>
          <t>Знаменское сельское поселение (Угранский район)</t>
        </is>
      </c>
      <c r="G2738" s="19" t="n"/>
    </row>
    <row r="2739">
      <c r="B2739" s="11" t="inlineStr"/>
      <c r="C2739" s="18" t="n"/>
      <c r="D2739" s="18" t="n"/>
      <c r="E2739" s="18" t="n"/>
      <c r="F2739" s="14" t="inlineStr">
        <is>
          <t>Угранское сельское поселение</t>
        </is>
      </c>
      <c r="G2739" s="19" t="n"/>
    </row>
    <row r="2740">
      <c r="B2740" s="11" t="inlineStr"/>
      <c r="C2740" s="18" t="n"/>
      <c r="D2740" s="18" t="n"/>
      <c r="E2740" s="18" t="n"/>
      <c r="F2740" s="18" t="n"/>
      <c r="G2740" s="14" t="inlineStr">
        <is>
          <t>Угра (Угранское сельское поселение)</t>
        </is>
      </c>
    </row>
    <row r="2741">
      <c r="B2741" s="11" t="inlineStr"/>
      <c r="C2741" s="18" t="n"/>
      <c r="D2741" s="18" t="n"/>
      <c r="E2741" s="14" t="inlineStr">
        <is>
          <t>Хиславичский район</t>
        </is>
      </c>
      <c r="F2741" s="18" t="n"/>
      <c r="G2741" s="19" t="n"/>
    </row>
    <row r="2742">
      <c r="B2742" s="11" t="inlineStr"/>
      <c r="C2742" s="18" t="n"/>
      <c r="D2742" s="18" t="n"/>
      <c r="E2742" s="18" t="n"/>
      <c r="F2742" s="14" t="inlineStr">
        <is>
          <t>Хиславичи</t>
        </is>
      </c>
      <c r="G2742" s="19" t="n"/>
    </row>
    <row r="2743">
      <c r="B2743" s="11" t="inlineStr"/>
      <c r="C2743" s="18" t="n"/>
      <c r="D2743" s="18" t="n"/>
      <c r="E2743" s="14" t="inlineStr">
        <is>
          <t>Холм-Жирковский район</t>
        </is>
      </c>
      <c r="F2743" s="18" t="n"/>
      <c r="G2743" s="19" t="n"/>
    </row>
    <row r="2744">
      <c r="B2744" s="11" t="inlineStr"/>
      <c r="C2744" s="18" t="n"/>
      <c r="D2744" s="18" t="n"/>
      <c r="E2744" s="18" t="n"/>
      <c r="F2744" s="14" t="inlineStr">
        <is>
          <t>Холм-Жирковский</t>
        </is>
      </c>
      <c r="G2744" s="19" t="n"/>
    </row>
    <row r="2745">
      <c r="B2745" s="11" t="inlineStr"/>
      <c r="C2745" s="18" t="n"/>
      <c r="D2745" s="18" t="n"/>
      <c r="E2745" s="18" t="n"/>
      <c r="F2745" s="14" t="inlineStr">
        <is>
          <t>Игоревское сельское поселение</t>
        </is>
      </c>
      <c r="G2745" s="19" t="n"/>
    </row>
    <row r="2746">
      <c r="B2746" s="11" t="inlineStr"/>
      <c r="C2746" s="18" t="n"/>
      <c r="D2746" s="18" t="n"/>
      <c r="E2746" s="18" t="n"/>
      <c r="F2746" s="18" t="n"/>
      <c r="G2746" s="14" t="inlineStr">
        <is>
          <t>Игоревская</t>
        </is>
      </c>
    </row>
    <row r="2747">
      <c r="B2747" s="11" t="inlineStr"/>
      <c r="C2747" s="18" t="n"/>
      <c r="D2747" s="18" t="n"/>
      <c r="E2747" s="14" t="inlineStr">
        <is>
          <t>Шумячский район</t>
        </is>
      </c>
      <c r="F2747" s="18" t="n"/>
      <c r="G2747" s="19" t="n"/>
    </row>
    <row r="2748">
      <c r="B2748" s="11" t="inlineStr"/>
      <c r="C2748" s="18" t="n"/>
      <c r="D2748" s="18" t="n"/>
      <c r="E2748" s="18" t="n"/>
      <c r="F2748" s="14" t="inlineStr">
        <is>
          <t>Шумячи</t>
        </is>
      </c>
      <c r="G2748" s="19" t="n"/>
    </row>
    <row r="2749">
      <c r="B2749" s="11" t="inlineStr"/>
      <c r="C2749" s="18" t="n"/>
      <c r="D2749" s="18" t="n"/>
      <c r="E2749" s="18" t="n"/>
      <c r="F2749" s="14" t="inlineStr">
        <is>
          <t>Озёрная</t>
        </is>
      </c>
      <c r="G2749" s="19" t="n"/>
    </row>
    <row r="2750">
      <c r="B2750" s="11" t="inlineStr"/>
      <c r="C2750" s="18" t="n"/>
      <c r="D2750" s="18" t="n"/>
      <c r="E2750" s="18" t="n"/>
      <c r="F2750" s="14" t="inlineStr">
        <is>
          <t>Первомайское сельское поселение (Шумячский район)</t>
        </is>
      </c>
      <c r="G2750" s="19" t="n"/>
    </row>
    <row r="2751">
      <c r="B2751" s="11" t="inlineStr"/>
      <c r="C2751" s="18" t="n"/>
      <c r="D2751" s="18" t="n"/>
      <c r="E2751" s="18" t="n"/>
      <c r="F2751" s="18" t="n"/>
      <c r="G2751" s="14" t="inlineStr">
        <is>
          <t>Первомайский (Первомайское сельское поселение, Шумячский район)</t>
        </is>
      </c>
    </row>
    <row r="2752">
      <c r="B2752" s="11" t="inlineStr"/>
      <c r="C2752" s="18" t="n"/>
      <c r="D2752" s="18" t="n"/>
      <c r="E2752" s="14" t="inlineStr">
        <is>
          <t>Ярцевский район</t>
        </is>
      </c>
      <c r="F2752" s="18" t="n"/>
      <c r="G2752" s="19" t="n"/>
    </row>
    <row r="2753">
      <c r="B2753" s="11" t="inlineStr"/>
      <c r="C2753" s="18" t="n"/>
      <c r="D2753" s="18" t="n"/>
      <c r="E2753" s="18" t="n"/>
      <c r="F2753" s="14" t="inlineStr">
        <is>
          <t>Ярцево</t>
        </is>
      </c>
      <c r="G2753" s="19" t="n"/>
    </row>
    <row r="2754">
      <c r="B2754" s="11" t="inlineStr"/>
      <c r="C2754" s="18" t="n"/>
      <c r="D2754" s="18" t="n"/>
      <c r="E2754" s="18" t="n"/>
      <c r="F2754" s="14" t="inlineStr">
        <is>
          <t>Капыревщинское сельское поселение</t>
        </is>
      </c>
      <c r="G2754" s="19" t="n"/>
    </row>
    <row r="2755">
      <c r="B2755" s="11" t="inlineStr"/>
      <c r="C2755" s="18" t="n"/>
      <c r="D2755" s="18" t="n"/>
      <c r="E2755" s="18" t="n"/>
      <c r="F2755" s="14" t="inlineStr">
        <is>
          <t>Михейковское сельское поселение</t>
        </is>
      </c>
      <c r="G2755" s="19" t="n"/>
    </row>
    <row r="2756">
      <c r="B2756" s="11" t="inlineStr"/>
      <c r="C2756" s="18" t="n"/>
      <c r="D2756" s="18" t="n"/>
      <c r="E2756" s="18" t="n"/>
      <c r="F2756" s="18" t="n"/>
      <c r="G2756" s="14" t="inlineStr">
        <is>
          <t>Михейково</t>
        </is>
      </c>
    </row>
    <row r="2757">
      <c r="B2757" s="11" t="inlineStr"/>
      <c r="C2757" s="18" t="n"/>
      <c r="D2757" s="18" t="n"/>
      <c r="E2757" s="18" t="n"/>
      <c r="F2757" s="14" t="inlineStr">
        <is>
          <t>Петровское сельское поселение (Ярцевский район)</t>
        </is>
      </c>
      <c r="G2757" s="19" t="n"/>
    </row>
    <row r="2758">
      <c r="B2758" s="11" t="inlineStr"/>
      <c r="C2758" s="18" t="n"/>
      <c r="D2758" s="18" t="n"/>
      <c r="E2758" s="18" t="n"/>
      <c r="F2758" s="14" t="inlineStr">
        <is>
          <t>Суетовское сельское поселение</t>
        </is>
      </c>
      <c r="G2758" s="19" t="n"/>
    </row>
    <row r="2759">
      <c r="B2759" s="11" t="inlineStr"/>
      <c r="C2759" s="18" t="n"/>
      <c r="D2759" s="14" t="inlineStr">
        <is>
          <t>Тамбовская область</t>
        </is>
      </c>
      <c r="E2759" s="18" t="n"/>
      <c r="F2759" s="18" t="n"/>
      <c r="G2759" s="19" t="n"/>
    </row>
    <row r="2760">
      <c r="B2760" s="11" t="inlineStr"/>
      <c r="C2760" s="18" t="n"/>
      <c r="D2760" s="18" t="n"/>
      <c r="E2760" s="14" t="inlineStr">
        <is>
          <t>Тамбов</t>
        </is>
      </c>
      <c r="F2760" s="18" t="n"/>
      <c r="G2760" s="19" t="n"/>
    </row>
    <row r="2761">
      <c r="B2761" s="11" t="inlineStr"/>
      <c r="C2761" s="18" t="n"/>
      <c r="D2761" s="18" t="n"/>
      <c r="E2761" s="14" t="inlineStr">
        <is>
          <t>Мичуринск</t>
        </is>
      </c>
      <c r="F2761" s="18" t="n"/>
      <c r="G2761" s="19" t="n"/>
    </row>
    <row r="2762">
      <c r="B2762" s="11" t="inlineStr"/>
      <c r="C2762" s="18" t="n"/>
      <c r="D2762" s="18" t="n"/>
      <c r="E2762" s="14" t="inlineStr">
        <is>
          <t>Котовск</t>
        </is>
      </c>
      <c r="F2762" s="18" t="n"/>
      <c r="G2762" s="19" t="n"/>
    </row>
    <row r="2763">
      <c r="B2763" s="11" t="inlineStr"/>
      <c r="C2763" s="18" t="n"/>
      <c r="D2763" s="18" t="n"/>
      <c r="E2763" s="14" t="inlineStr">
        <is>
          <t>Уварово</t>
        </is>
      </c>
      <c r="F2763" s="18" t="n"/>
      <c r="G2763" s="19" t="n"/>
    </row>
    <row r="2764">
      <c r="B2764" s="11" t="inlineStr"/>
      <c r="C2764" s="18" t="n"/>
      <c r="D2764" s="18" t="n"/>
      <c r="E2764" s="14" t="inlineStr">
        <is>
          <t>Моршанск</t>
        </is>
      </c>
      <c r="F2764" s="18" t="n"/>
      <c r="G2764" s="19" t="n"/>
    </row>
    <row r="2765">
      <c r="B2765" s="11" t="inlineStr"/>
      <c r="C2765" s="18" t="n"/>
      <c r="D2765" s="18" t="n"/>
      <c r="E2765" s="14" t="inlineStr">
        <is>
          <t>Кирсанов</t>
        </is>
      </c>
      <c r="F2765" s="18" t="n"/>
      <c r="G2765" s="19" t="n"/>
    </row>
    <row r="2766">
      <c r="B2766" s="11" t="inlineStr"/>
      <c r="C2766" s="18" t="n"/>
      <c r="D2766" s="18" t="n"/>
      <c r="E2766" s="14" t="inlineStr">
        <is>
          <t>Рассказово</t>
        </is>
      </c>
      <c r="F2766" s="18" t="n"/>
      <c r="G2766" s="19" t="n"/>
    </row>
    <row r="2767">
      <c r="B2767" s="11" t="inlineStr"/>
      <c r="C2767" s="18" t="n"/>
      <c r="D2767" s="18" t="n"/>
      <c r="E2767" s="14" t="inlineStr">
        <is>
          <t>Бондарский район</t>
        </is>
      </c>
      <c r="F2767" s="18" t="n"/>
      <c r="G2767" s="19" t="n"/>
    </row>
    <row r="2768">
      <c r="B2768" s="11" t="inlineStr"/>
      <c r="C2768" s="18" t="n"/>
      <c r="D2768" s="18" t="n"/>
      <c r="E2768" s="18" t="n"/>
      <c r="F2768" s="14" t="inlineStr">
        <is>
          <t>Бондарский сельсовет</t>
        </is>
      </c>
      <c r="G2768" s="19" t="n"/>
    </row>
    <row r="2769">
      <c r="B2769" s="11" t="inlineStr"/>
      <c r="C2769" s="18" t="n"/>
      <c r="D2769" s="18" t="n"/>
      <c r="E2769" s="18" t="n"/>
      <c r="F2769" s="18" t="n"/>
      <c r="G2769" s="14" t="inlineStr">
        <is>
          <t>Бондари</t>
        </is>
      </c>
    </row>
    <row r="2770">
      <c r="B2770" s="11" t="inlineStr"/>
      <c r="C2770" s="18" t="n"/>
      <c r="D2770" s="18" t="n"/>
      <c r="E2770" s="18" t="n"/>
      <c r="F2770" s="14" t="inlineStr">
        <is>
          <t>Граждановский сельсовет</t>
        </is>
      </c>
      <c r="G2770" s="19" t="n"/>
    </row>
    <row r="2771">
      <c r="B2771" s="11" t="inlineStr"/>
      <c r="C2771" s="18" t="n"/>
      <c r="D2771" s="18" t="n"/>
      <c r="E2771" s="18" t="n"/>
      <c r="F2771" s="14" t="inlineStr">
        <is>
          <t>Митропольский сельсовет</t>
        </is>
      </c>
      <c r="G2771" s="19" t="n"/>
    </row>
    <row r="2772">
      <c r="B2772" s="11" t="inlineStr"/>
      <c r="C2772" s="18" t="n"/>
      <c r="D2772" s="18" t="n"/>
      <c r="E2772" s="18" t="n"/>
      <c r="F2772" s="14" t="inlineStr">
        <is>
          <t>Пахотноугловский сельсовет</t>
        </is>
      </c>
      <c r="G2772" s="19" t="n"/>
    </row>
    <row r="2773">
      <c r="B2773" s="11" t="inlineStr"/>
      <c r="C2773" s="18" t="n"/>
      <c r="D2773" s="18" t="n"/>
      <c r="E2773" s="18" t="n"/>
      <c r="F2773" s="18" t="n"/>
      <c r="G2773" s="14" t="inlineStr">
        <is>
          <t>Пахотный Угол</t>
        </is>
      </c>
    </row>
    <row r="2774">
      <c r="B2774" s="11" t="inlineStr"/>
      <c r="C2774" s="18" t="n"/>
      <c r="D2774" s="18" t="n"/>
      <c r="E2774" s="14" t="inlineStr">
        <is>
          <t>Гавриловский район</t>
        </is>
      </c>
      <c r="F2774" s="18" t="n"/>
      <c r="G2774" s="19" t="n"/>
    </row>
    <row r="2775">
      <c r="B2775" s="11" t="inlineStr"/>
      <c r="C2775" s="18" t="n"/>
      <c r="D2775" s="18" t="n"/>
      <c r="E2775" s="18" t="n"/>
      <c r="F2775" s="14" t="inlineStr">
        <is>
          <t>Булгаковский сельсовет (Гавриловский район)</t>
        </is>
      </c>
      <c r="G2775" s="19" t="n"/>
    </row>
    <row r="2776">
      <c r="B2776" s="11" t="inlineStr"/>
      <c r="C2776" s="18" t="n"/>
      <c r="D2776" s="18" t="n"/>
      <c r="E2776" s="18" t="n"/>
      <c r="F2776" s="14" t="inlineStr">
        <is>
          <t>Гавриловский 2-й сельсовет</t>
        </is>
      </c>
      <c r="G2776" s="19" t="n"/>
    </row>
    <row r="2777">
      <c r="B2777" s="11" t="inlineStr"/>
      <c r="C2777" s="18" t="n"/>
      <c r="D2777" s="18" t="n"/>
      <c r="E2777" s="18" t="n"/>
      <c r="F2777" s="18" t="n"/>
      <c r="G2777" s="14" t="inlineStr">
        <is>
          <t>Гавриловка 2-я (Гавриловский 2-й сельсовет)</t>
        </is>
      </c>
    </row>
    <row r="2778">
      <c r="B2778" s="11" t="inlineStr"/>
      <c r="C2778" s="18" t="n"/>
      <c r="D2778" s="18" t="n"/>
      <c r="E2778" s="18" t="n"/>
      <c r="F2778" s="14" t="inlineStr">
        <is>
          <t>Козьмодемьяновский сельсовет (Гавриловский район)</t>
        </is>
      </c>
      <c r="G2778" s="19" t="n"/>
    </row>
    <row r="2779">
      <c r="B2779" s="11" t="inlineStr"/>
      <c r="C2779" s="18" t="n"/>
      <c r="D2779" s="18" t="n"/>
      <c r="E2779" s="18" t="n"/>
      <c r="F2779" s="14" t="inlineStr">
        <is>
          <t>Пересыпкинский сельсовет</t>
        </is>
      </c>
      <c r="G2779" s="19" t="n"/>
    </row>
    <row r="2780">
      <c r="B2780" s="11" t="inlineStr"/>
      <c r="C2780" s="18" t="n"/>
      <c r="D2780" s="18" t="n"/>
      <c r="E2780" s="18" t="n"/>
      <c r="F2780" s="18" t="n"/>
      <c r="G2780" s="14" t="inlineStr">
        <is>
          <t>Пересыпкино 1-е</t>
        </is>
      </c>
    </row>
    <row r="2781">
      <c r="B2781" s="11" t="inlineStr"/>
      <c r="C2781" s="18" t="n"/>
      <c r="D2781" s="18" t="n"/>
      <c r="E2781" s="14" t="inlineStr">
        <is>
          <t>Жердевский район</t>
        </is>
      </c>
      <c r="F2781" s="18" t="n"/>
      <c r="G2781" s="19" t="n"/>
    </row>
    <row r="2782">
      <c r="B2782" s="11" t="inlineStr"/>
      <c r="C2782" s="18" t="n"/>
      <c r="D2782" s="18" t="n"/>
      <c r="E2782" s="18" t="n"/>
      <c r="F2782" s="14" t="inlineStr">
        <is>
          <t>Жердевка</t>
        </is>
      </c>
      <c r="G2782" s="19" t="n"/>
    </row>
    <row r="2783">
      <c r="B2783" s="11" t="inlineStr"/>
      <c r="C2783" s="18" t="n"/>
      <c r="D2783" s="18" t="n"/>
      <c r="E2783" s="18" t="n"/>
      <c r="F2783" s="14" t="inlineStr">
        <is>
          <t>Алексеевский сельсовет (Жердевский район)</t>
        </is>
      </c>
      <c r="G2783" s="19" t="n"/>
    </row>
    <row r="2784">
      <c r="B2784" s="11" t="inlineStr"/>
      <c r="C2784" s="18" t="n"/>
      <c r="D2784" s="18" t="n"/>
      <c r="E2784" s="18" t="n"/>
      <c r="F2784" s="14" t="inlineStr">
        <is>
          <t>Бурнакский сельсовет</t>
        </is>
      </c>
      <c r="G2784" s="19" t="n"/>
    </row>
    <row r="2785">
      <c r="B2785" s="11" t="inlineStr"/>
      <c r="C2785" s="18" t="n"/>
      <c r="D2785" s="18" t="n"/>
      <c r="E2785" s="18" t="n"/>
      <c r="F2785" s="18" t="n"/>
      <c r="G2785" s="14" t="inlineStr">
        <is>
          <t>Бурнак</t>
        </is>
      </c>
    </row>
    <row r="2786">
      <c r="B2786" s="11" t="inlineStr"/>
      <c r="C2786" s="18" t="n"/>
      <c r="D2786" s="18" t="n"/>
      <c r="E2786" s="18" t="n"/>
      <c r="F2786" s="14" t="inlineStr">
        <is>
          <t>Пичаевский сельсовет (Жердевский район)</t>
        </is>
      </c>
      <c r="G2786" s="19" t="n"/>
    </row>
    <row r="2787">
      <c r="B2787" s="11" t="inlineStr"/>
      <c r="C2787" s="18" t="n"/>
      <c r="D2787" s="18" t="n"/>
      <c r="E2787" s="18" t="n"/>
      <c r="F2787" s="14" t="inlineStr">
        <is>
          <t>Сукмановский сельсовет</t>
        </is>
      </c>
      <c r="G2787" s="19" t="n"/>
    </row>
    <row r="2788">
      <c r="B2788" s="11" t="inlineStr"/>
      <c r="C2788" s="18" t="n"/>
      <c r="D2788" s="18" t="n"/>
      <c r="E2788" s="18" t="n"/>
      <c r="F2788" s="14" t="inlineStr">
        <is>
          <t>Туголуковский сельсовет</t>
        </is>
      </c>
      <c r="G2788" s="19" t="n"/>
    </row>
    <row r="2789">
      <c r="B2789" s="11" t="inlineStr"/>
      <c r="C2789" s="18" t="n"/>
      <c r="D2789" s="18" t="n"/>
      <c r="E2789" s="18" t="n"/>
      <c r="F2789" s="18" t="n"/>
      <c r="G2789" s="14" t="inlineStr">
        <is>
          <t>Туголуково</t>
        </is>
      </c>
    </row>
    <row r="2790">
      <c r="B2790" s="11" t="inlineStr"/>
      <c r="C2790" s="18" t="n"/>
      <c r="D2790" s="18" t="n"/>
      <c r="E2790" s="18" t="n"/>
      <c r="F2790" s="14" t="inlineStr">
        <is>
          <t>Шпикуловский сельсовет</t>
        </is>
      </c>
      <c r="G2790" s="19" t="n"/>
    </row>
    <row r="2791">
      <c r="B2791" s="11" t="inlineStr"/>
      <c r="C2791" s="18" t="n"/>
      <c r="D2791" s="18" t="n"/>
      <c r="E2791" s="14" t="inlineStr">
        <is>
          <t>Знаменский район (Тамбовская область)</t>
        </is>
      </c>
      <c r="F2791" s="18" t="n"/>
      <c r="G2791" s="19" t="n"/>
    </row>
    <row r="2792">
      <c r="B2792" s="11" t="inlineStr"/>
      <c r="C2792" s="18" t="n"/>
      <c r="D2792" s="18" t="n"/>
      <c r="E2792" s="18" t="n"/>
      <c r="F2792" s="14" t="inlineStr">
        <is>
          <t>Знаменка (Знаменский район)</t>
        </is>
      </c>
      <c r="G2792" s="19" t="n"/>
    </row>
    <row r="2793">
      <c r="B2793" s="11" t="inlineStr"/>
      <c r="C2793" s="18" t="n"/>
      <c r="D2793" s="18" t="n"/>
      <c r="E2793" s="18" t="n"/>
      <c r="F2793" s="14" t="inlineStr">
        <is>
          <t>Никольское (Знаменский район, Тамбовская область)</t>
        </is>
      </c>
      <c r="G2793" s="19" t="n"/>
    </row>
    <row r="2794">
      <c r="B2794" s="11" t="inlineStr"/>
      <c r="C2794" s="18" t="n"/>
      <c r="D2794" s="18" t="n"/>
      <c r="E2794" s="18" t="n"/>
      <c r="F2794" s="14" t="inlineStr">
        <is>
          <t>Воронцовский сельсовет</t>
        </is>
      </c>
      <c r="G2794" s="19" t="n"/>
    </row>
    <row r="2795">
      <c r="B2795" s="11" t="inlineStr"/>
      <c r="C2795" s="18" t="n"/>
      <c r="D2795" s="18" t="n"/>
      <c r="E2795" s="18" t="n"/>
      <c r="F2795" s="18" t="n"/>
      <c r="G2795" s="14" t="inlineStr">
        <is>
          <t>Первомайское (Воронцовский сельсовет)</t>
        </is>
      </c>
    </row>
    <row r="2796">
      <c r="B2796" s="11" t="inlineStr"/>
      <c r="C2796" s="18" t="n"/>
      <c r="D2796" s="18" t="n"/>
      <c r="E2796" s="18" t="n"/>
      <c r="F2796" s="14" t="inlineStr">
        <is>
          <t>Дуплято-Масловский сельсовет</t>
        </is>
      </c>
      <c r="G2796" s="19" t="n"/>
    </row>
    <row r="2797">
      <c r="B2797" s="11" t="inlineStr"/>
      <c r="C2797" s="18" t="n"/>
      <c r="D2797" s="18" t="n"/>
      <c r="E2797" s="18" t="n"/>
      <c r="F2797" s="14" t="inlineStr">
        <is>
          <t>Покрово-Марфинский сельсовет</t>
        </is>
      </c>
      <c r="G2797" s="19" t="n"/>
    </row>
    <row r="2798">
      <c r="B2798" s="11" t="inlineStr"/>
      <c r="C2798" s="18" t="n"/>
      <c r="D2798" s="18" t="n"/>
      <c r="E2798" s="18" t="n"/>
      <c r="F2798" s="14" t="inlineStr">
        <is>
          <t>Сухотинский сельсовет</t>
        </is>
      </c>
      <c r="G2798" s="19" t="n"/>
    </row>
    <row r="2799">
      <c r="B2799" s="11" t="inlineStr"/>
      <c r="C2799" s="18" t="n"/>
      <c r="D2799" s="18" t="n"/>
      <c r="E2799" s="14" t="inlineStr">
        <is>
          <t>Инжавинский район</t>
        </is>
      </c>
      <c r="F2799" s="18" t="n"/>
      <c r="G2799" s="19" t="n"/>
    </row>
    <row r="2800">
      <c r="B2800" s="11" t="inlineStr"/>
      <c r="C2800" s="18" t="n"/>
      <c r="D2800" s="18" t="n"/>
      <c r="E2800" s="18" t="n"/>
      <c r="F2800" s="14" t="inlineStr">
        <is>
          <t>Инжавинский поссовет</t>
        </is>
      </c>
      <c r="G2800" s="19" t="n"/>
    </row>
    <row r="2801">
      <c r="B2801" s="11" t="inlineStr"/>
      <c r="C2801" s="18" t="n"/>
      <c r="D2801" s="18" t="n"/>
      <c r="E2801" s="18" t="n"/>
      <c r="F2801" s="18" t="n"/>
      <c r="G2801" s="14" t="inlineStr">
        <is>
          <t>Инжавино</t>
        </is>
      </c>
    </row>
    <row r="2802">
      <c r="B2802" s="11" t="inlineStr"/>
      <c r="C2802" s="18" t="n"/>
      <c r="D2802" s="18" t="n"/>
      <c r="E2802" s="18" t="n"/>
      <c r="F2802" s="14" t="inlineStr">
        <is>
          <t>Карай-Салтыковский сельсовет</t>
        </is>
      </c>
      <c r="G2802" s="19" t="n"/>
    </row>
    <row r="2803">
      <c r="B2803" s="11" t="inlineStr"/>
      <c r="C2803" s="18" t="n"/>
      <c r="D2803" s="18" t="n"/>
      <c r="E2803" s="18" t="n"/>
      <c r="F2803" s="18" t="n"/>
      <c r="G2803" s="14" t="inlineStr">
        <is>
          <t>Карай-Салтыково</t>
        </is>
      </c>
    </row>
    <row r="2804">
      <c r="B2804" s="11" t="inlineStr"/>
      <c r="C2804" s="18" t="n"/>
      <c r="D2804" s="18" t="n"/>
      <c r="E2804" s="18" t="n"/>
      <c r="F2804" s="14" t="inlineStr">
        <is>
          <t>Красивский сельсовет</t>
        </is>
      </c>
      <c r="G2804" s="19" t="n"/>
    </row>
    <row r="2805">
      <c r="B2805" s="11" t="inlineStr"/>
      <c r="C2805" s="18" t="n"/>
      <c r="D2805" s="18" t="n"/>
      <c r="E2805" s="18" t="n"/>
      <c r="F2805" s="18" t="n"/>
      <c r="G2805" s="14" t="inlineStr">
        <is>
          <t>Красивка</t>
        </is>
      </c>
    </row>
    <row r="2806">
      <c r="B2806" s="11" t="inlineStr"/>
      <c r="C2806" s="18" t="n"/>
      <c r="D2806" s="18" t="n"/>
      <c r="E2806" s="18" t="n"/>
      <c r="F2806" s="14" t="inlineStr">
        <is>
          <t>Марьевский сельсовет (Инжавинский район)</t>
        </is>
      </c>
      <c r="G2806" s="19" t="n"/>
    </row>
    <row r="2807">
      <c r="B2807" s="11" t="inlineStr"/>
      <c r="C2807" s="18" t="n"/>
      <c r="D2807" s="18" t="n"/>
      <c r="E2807" s="14" t="inlineStr">
        <is>
          <t>Кирсановский район</t>
        </is>
      </c>
      <c r="F2807" s="18" t="n"/>
      <c r="G2807" s="19" t="n"/>
    </row>
    <row r="2808">
      <c r="B2808" s="11" t="inlineStr"/>
      <c r="C2808" s="18" t="n"/>
      <c r="D2808" s="18" t="n"/>
      <c r="E2808" s="18" t="n"/>
      <c r="F2808" s="14" t="inlineStr">
        <is>
          <t>Голынщинский сельсовет</t>
        </is>
      </c>
      <c r="G2808" s="19" t="n"/>
    </row>
    <row r="2809">
      <c r="B2809" s="11" t="inlineStr"/>
      <c r="C2809" s="18" t="n"/>
      <c r="D2809" s="18" t="n"/>
      <c r="E2809" s="18" t="n"/>
      <c r="F2809" s="18" t="n"/>
      <c r="G2809" s="14" t="inlineStr">
        <is>
          <t>Голынщина</t>
        </is>
      </c>
    </row>
    <row r="2810">
      <c r="B2810" s="11" t="inlineStr"/>
      <c r="C2810" s="18" t="n"/>
      <c r="D2810" s="18" t="n"/>
      <c r="E2810" s="18" t="n"/>
      <c r="F2810" s="14" t="inlineStr">
        <is>
          <t>Калаисский сельсовет</t>
        </is>
      </c>
      <c r="G2810" s="19" t="n"/>
    </row>
    <row r="2811">
      <c r="B2811" s="11" t="inlineStr"/>
      <c r="C2811" s="18" t="n"/>
      <c r="D2811" s="18" t="n"/>
      <c r="E2811" s="18" t="n"/>
      <c r="F2811" s="18" t="n"/>
      <c r="G2811" s="14" t="inlineStr">
        <is>
          <t>Шиновка</t>
        </is>
      </c>
    </row>
    <row r="2812">
      <c r="B2812" s="11" t="inlineStr"/>
      <c r="C2812" s="18" t="n"/>
      <c r="D2812" s="18" t="n"/>
      <c r="E2812" s="18" t="n"/>
      <c r="F2812" s="14" t="inlineStr">
        <is>
          <t>Ковыльский сельсовет</t>
        </is>
      </c>
      <c r="G2812" s="19" t="n"/>
    </row>
    <row r="2813">
      <c r="B2813" s="11" t="inlineStr"/>
      <c r="C2813" s="18" t="n"/>
      <c r="D2813" s="18" t="n"/>
      <c r="E2813" s="18" t="n"/>
      <c r="F2813" s="14" t="inlineStr">
        <is>
          <t>Ленинский сельсовет (Кирсановский район)</t>
        </is>
      </c>
      <c r="G2813" s="19" t="n"/>
    </row>
    <row r="2814">
      <c r="B2814" s="11" t="inlineStr"/>
      <c r="C2814" s="18" t="n"/>
      <c r="D2814" s="18" t="n"/>
      <c r="E2814" s="18" t="n"/>
      <c r="F2814" s="14" t="inlineStr">
        <is>
          <t>Марьинский сельсовет</t>
        </is>
      </c>
      <c r="G2814" s="19" t="n"/>
    </row>
    <row r="2815">
      <c r="B2815" s="11" t="inlineStr"/>
      <c r="C2815" s="18" t="n"/>
      <c r="D2815" s="18" t="n"/>
      <c r="E2815" s="18" t="n"/>
      <c r="F2815" s="14" t="inlineStr">
        <is>
          <t>Соколовский сельсовет (Кирсановский район)</t>
        </is>
      </c>
      <c r="G2815" s="19" t="n"/>
    </row>
    <row r="2816">
      <c r="B2816" s="11" t="inlineStr"/>
      <c r="C2816" s="18" t="n"/>
      <c r="D2816" s="18" t="n"/>
      <c r="E2816" s="18" t="n"/>
      <c r="F2816" s="18" t="n"/>
      <c r="G2816" s="14" t="inlineStr">
        <is>
          <t>Садовый (Соколовский сельсовет)</t>
        </is>
      </c>
    </row>
    <row r="2817">
      <c r="B2817" s="11" t="inlineStr"/>
      <c r="C2817" s="18" t="n"/>
      <c r="D2817" s="18" t="n"/>
      <c r="E2817" s="18" t="n"/>
      <c r="F2817" s="18" t="n"/>
      <c r="G2817" s="14" t="inlineStr">
        <is>
          <t>Полевой</t>
        </is>
      </c>
    </row>
    <row r="2818">
      <c r="B2818" s="11" t="inlineStr"/>
      <c r="C2818" s="18" t="n"/>
      <c r="D2818" s="18" t="n"/>
      <c r="E2818" s="18" t="n"/>
      <c r="F2818" s="14" t="inlineStr">
        <is>
          <t>Уваровщинский сельсовет</t>
        </is>
      </c>
      <c r="G2818" s="19" t="n"/>
    </row>
    <row r="2819">
      <c r="B2819" s="11" t="inlineStr"/>
      <c r="C2819" s="18" t="n"/>
      <c r="D2819" s="18" t="n"/>
      <c r="E2819" s="18" t="n"/>
      <c r="F2819" s="18" t="n"/>
      <c r="G2819" s="14" t="inlineStr">
        <is>
          <t>Овсяновская Дорога</t>
        </is>
      </c>
    </row>
    <row r="2820">
      <c r="B2820" s="11" t="inlineStr"/>
      <c r="C2820" s="18" t="n"/>
      <c r="D2820" s="18" t="n"/>
      <c r="E2820" s="14" t="inlineStr">
        <is>
          <t>Мичуринский район</t>
        </is>
      </c>
      <c r="F2820" s="18" t="n"/>
      <c r="G2820" s="19" t="n"/>
    </row>
    <row r="2821">
      <c r="B2821" s="11" t="inlineStr"/>
      <c r="C2821" s="18" t="n"/>
      <c r="D2821" s="18" t="n"/>
      <c r="E2821" s="18" t="n"/>
      <c r="F2821" s="14" t="inlineStr">
        <is>
          <t>Глазковский сельсовет</t>
        </is>
      </c>
      <c r="G2821" s="19" t="n"/>
    </row>
    <row r="2822">
      <c r="B2822" s="11" t="inlineStr"/>
      <c r="C2822" s="18" t="n"/>
      <c r="D2822" s="18" t="n"/>
      <c r="E2822" s="18" t="n"/>
      <c r="F2822" s="18" t="n"/>
      <c r="G2822" s="14" t="inlineStr">
        <is>
          <t>Глазок</t>
        </is>
      </c>
    </row>
    <row r="2823">
      <c r="B2823" s="11" t="inlineStr"/>
      <c r="C2823" s="18" t="n"/>
      <c r="D2823" s="18" t="n"/>
      <c r="E2823" s="18" t="n"/>
      <c r="F2823" s="14" t="inlineStr">
        <is>
          <t>Жидиловский сельсовет</t>
        </is>
      </c>
      <c r="G2823" s="19" t="n"/>
    </row>
    <row r="2824">
      <c r="B2824" s="11" t="inlineStr"/>
      <c r="C2824" s="18" t="n"/>
      <c r="D2824" s="18" t="n"/>
      <c r="E2824" s="18" t="n"/>
      <c r="F2824" s="18" t="n"/>
      <c r="G2824" s="14" t="inlineStr">
        <is>
          <t>Зеленый Гай</t>
        </is>
      </c>
    </row>
    <row r="2825">
      <c r="B2825" s="11" t="inlineStr"/>
      <c r="C2825" s="18" t="n"/>
      <c r="D2825" s="18" t="n"/>
      <c r="E2825" s="18" t="n"/>
      <c r="F2825" s="14" t="inlineStr">
        <is>
          <t>Заворонежский сельсовет</t>
        </is>
      </c>
      <c r="G2825" s="19" t="n"/>
    </row>
    <row r="2826">
      <c r="B2826" s="11" t="inlineStr"/>
      <c r="C2826" s="18" t="n"/>
      <c r="D2826" s="18" t="n"/>
      <c r="E2826" s="18" t="n"/>
      <c r="F2826" s="18" t="n"/>
      <c r="G2826" s="14" t="inlineStr">
        <is>
          <t>Заворонежское</t>
        </is>
      </c>
    </row>
    <row r="2827">
      <c r="B2827" s="11" t="inlineStr"/>
      <c r="C2827" s="18" t="n"/>
      <c r="D2827" s="18" t="n"/>
      <c r="E2827" s="18" t="n"/>
      <c r="F2827" s="18" t="n"/>
      <c r="G2827" s="14" t="inlineStr">
        <is>
          <t>Панское</t>
        </is>
      </c>
    </row>
    <row r="2828">
      <c r="B2828" s="11" t="inlineStr"/>
      <c r="C2828" s="18" t="n"/>
      <c r="D2828" s="18" t="n"/>
      <c r="E2828" s="18" t="n"/>
      <c r="F2828" s="14" t="inlineStr">
        <is>
          <t>Изосимовский сельсовет</t>
        </is>
      </c>
      <c r="G2828" s="19" t="n"/>
    </row>
    <row r="2829">
      <c r="B2829" s="11" t="inlineStr"/>
      <c r="C2829" s="18" t="n"/>
      <c r="D2829" s="18" t="n"/>
      <c r="E2829" s="18" t="n"/>
      <c r="F2829" s="14" t="inlineStr">
        <is>
          <t>Кочетовский сельсовет (Мичуринский район)</t>
        </is>
      </c>
      <c r="G2829" s="19" t="n"/>
    </row>
    <row r="2830">
      <c r="B2830" s="11" t="inlineStr"/>
      <c r="C2830" s="18" t="n"/>
      <c r="D2830" s="18" t="n"/>
      <c r="E2830" s="18" t="n"/>
      <c r="F2830" s="18" t="n"/>
      <c r="G2830" s="14" t="inlineStr">
        <is>
          <t>Кочетовка</t>
        </is>
      </c>
    </row>
    <row r="2831">
      <c r="B2831" s="11" t="inlineStr"/>
      <c r="C2831" s="18" t="n"/>
      <c r="D2831" s="18" t="n"/>
      <c r="E2831" s="18" t="n"/>
      <c r="F2831" s="14" t="inlineStr">
        <is>
          <t>Новоникольский сельсовет (Мичуринский район)</t>
        </is>
      </c>
      <c r="G2831" s="19" t="n"/>
    </row>
    <row r="2832">
      <c r="B2832" s="11" t="inlineStr"/>
      <c r="C2832" s="18" t="n"/>
      <c r="D2832" s="18" t="n"/>
      <c r="E2832" s="18" t="n"/>
      <c r="F2832" s="18" t="n"/>
      <c r="G2832" s="14" t="inlineStr">
        <is>
          <t>Новоникольское (Новоникольский сельсовет)</t>
        </is>
      </c>
    </row>
    <row r="2833">
      <c r="B2833" s="11" t="inlineStr"/>
      <c r="C2833" s="18" t="n"/>
      <c r="D2833" s="18" t="n"/>
      <c r="E2833" s="18" t="n"/>
      <c r="F2833" s="14" t="inlineStr">
        <is>
          <t>Остролучинский сельсовет</t>
        </is>
      </c>
      <c r="G2833" s="19" t="n"/>
    </row>
    <row r="2834">
      <c r="B2834" s="11" t="inlineStr"/>
      <c r="C2834" s="18" t="n"/>
      <c r="D2834" s="18" t="n"/>
      <c r="E2834" s="18" t="n"/>
      <c r="F2834" s="14" t="inlineStr">
        <is>
          <t>Стаевский сельсовет</t>
        </is>
      </c>
      <c r="G2834" s="19" t="n"/>
    </row>
    <row r="2835">
      <c r="B2835" s="11" t="inlineStr"/>
      <c r="C2835" s="18" t="n"/>
      <c r="D2835" s="18" t="n"/>
      <c r="E2835" s="18" t="n"/>
      <c r="F2835" s="18" t="n"/>
      <c r="G2835" s="14" t="inlineStr">
        <is>
          <t>Стаево</t>
        </is>
      </c>
    </row>
    <row r="2836">
      <c r="B2836" s="11" t="inlineStr"/>
      <c r="C2836" s="18" t="n"/>
      <c r="D2836" s="18" t="n"/>
      <c r="E2836" s="18" t="n"/>
      <c r="F2836" s="14" t="inlineStr">
        <is>
          <t>Староказинский сельсовет</t>
        </is>
      </c>
      <c r="G2836" s="19" t="n"/>
    </row>
    <row r="2837">
      <c r="B2837" s="11" t="inlineStr"/>
      <c r="C2837" s="18" t="n"/>
      <c r="D2837" s="18" t="n"/>
      <c r="E2837" s="18" t="n"/>
      <c r="F2837" s="14" t="inlineStr">
        <is>
          <t>Терский сельсовет (Мичуринский район)</t>
        </is>
      </c>
      <c r="G2837" s="19" t="n"/>
    </row>
    <row r="2838">
      <c r="B2838" s="11" t="inlineStr"/>
      <c r="C2838" s="18" t="n"/>
      <c r="D2838" s="18" t="n"/>
      <c r="E2838" s="18" t="n"/>
      <c r="F2838" s="14" t="inlineStr">
        <is>
          <t>Устьинский сельсовет (Мичуринский район)</t>
        </is>
      </c>
      <c r="G2838" s="19" t="n"/>
    </row>
    <row r="2839">
      <c r="B2839" s="11" t="inlineStr"/>
      <c r="C2839" s="18" t="n"/>
      <c r="D2839" s="18" t="n"/>
      <c r="E2839" s="18" t="n"/>
      <c r="F2839" s="14" t="inlineStr">
        <is>
          <t>Хмелевский сельсовет (Мичуринский район)</t>
        </is>
      </c>
      <c r="G2839" s="19" t="n"/>
    </row>
    <row r="2840">
      <c r="B2840" s="11" t="inlineStr"/>
      <c r="C2840" s="18" t="n"/>
      <c r="D2840" s="18" t="n"/>
      <c r="E2840" s="14" t="inlineStr">
        <is>
          <t>Мордовский район</t>
        </is>
      </c>
      <c r="F2840" s="18" t="n"/>
      <c r="G2840" s="19" t="n"/>
    </row>
    <row r="2841">
      <c r="B2841" s="11" t="inlineStr"/>
      <c r="C2841" s="18" t="n"/>
      <c r="D2841" s="18" t="n"/>
      <c r="E2841" s="18" t="n"/>
      <c r="F2841" s="14" t="inlineStr">
        <is>
          <t>Мордово</t>
        </is>
      </c>
      <c r="G2841" s="19" t="n"/>
    </row>
    <row r="2842">
      <c r="B2842" s="11" t="inlineStr"/>
      <c r="C2842" s="18" t="n"/>
      <c r="D2842" s="18" t="n"/>
      <c r="E2842" s="18" t="n"/>
      <c r="F2842" s="14" t="inlineStr">
        <is>
          <t>Новопокровка (Мордовский район)</t>
        </is>
      </c>
      <c r="G2842" s="19" t="n"/>
    </row>
    <row r="2843">
      <c r="B2843" s="11" t="inlineStr"/>
      <c r="C2843" s="18" t="n"/>
      <c r="D2843" s="18" t="n"/>
      <c r="E2843" s="18" t="n"/>
      <c r="F2843" s="14" t="inlineStr">
        <is>
          <t>Ивановский сельсовет (Мордовский район)</t>
        </is>
      </c>
      <c r="G2843" s="19" t="n"/>
    </row>
    <row r="2844">
      <c r="B2844" s="11" t="inlineStr"/>
      <c r="C2844" s="18" t="n"/>
      <c r="D2844" s="18" t="n"/>
      <c r="E2844" s="18" t="n"/>
      <c r="F2844" s="14" t="inlineStr">
        <is>
          <t>Лавровский сельсовет</t>
        </is>
      </c>
      <c r="G2844" s="19" t="n"/>
    </row>
    <row r="2845">
      <c r="B2845" s="11" t="inlineStr"/>
      <c r="C2845" s="18" t="n"/>
      <c r="D2845" s="18" t="n"/>
      <c r="E2845" s="18" t="n"/>
      <c r="F2845" s="14" t="inlineStr">
        <is>
          <t>Шульгинский сельсовет (Мордовский район)</t>
        </is>
      </c>
      <c r="G2845" s="19" t="n"/>
    </row>
    <row r="2846">
      <c r="B2846" s="11" t="inlineStr"/>
      <c r="C2846" s="18" t="n"/>
      <c r="D2846" s="18" t="n"/>
      <c r="E2846" s="14" t="inlineStr">
        <is>
          <t>Моршанский район</t>
        </is>
      </c>
      <c r="F2846" s="18" t="n"/>
      <c r="G2846" s="19" t="n"/>
    </row>
    <row r="2847">
      <c r="B2847" s="11" t="inlineStr"/>
      <c r="C2847" s="18" t="n"/>
      <c r="D2847" s="18" t="n"/>
      <c r="E2847" s="18" t="n"/>
      <c r="F2847" s="14" t="inlineStr">
        <is>
          <t>Алгасовский сельсовет</t>
        </is>
      </c>
      <c r="G2847" s="19" t="n"/>
    </row>
    <row r="2848">
      <c r="B2848" s="11" t="inlineStr"/>
      <c r="C2848" s="18" t="n"/>
      <c r="D2848" s="18" t="n"/>
      <c r="E2848" s="18" t="n"/>
      <c r="F2848" s="18" t="n"/>
      <c r="G2848" s="14" t="inlineStr">
        <is>
          <t>Алгасово</t>
        </is>
      </c>
    </row>
    <row r="2849">
      <c r="B2849" s="11" t="inlineStr"/>
      <c r="C2849" s="18" t="n"/>
      <c r="D2849" s="18" t="n"/>
      <c r="E2849" s="18" t="n"/>
      <c r="F2849" s="14" t="inlineStr">
        <is>
          <t>Веселовский сельсовет (Моршанский район)</t>
        </is>
      </c>
      <c r="G2849" s="19" t="n"/>
    </row>
    <row r="2850">
      <c r="B2850" s="11" t="inlineStr"/>
      <c r="C2850" s="18" t="n"/>
      <c r="D2850" s="18" t="n"/>
      <c r="E2850" s="18" t="n"/>
      <c r="F2850" s="14" t="inlineStr">
        <is>
          <t>Дмитриевский сельсовет (Моршанский район)</t>
        </is>
      </c>
      <c r="G2850" s="19" t="n"/>
    </row>
    <row r="2851">
      <c r="B2851" s="11" t="inlineStr"/>
      <c r="C2851" s="18" t="n"/>
      <c r="D2851" s="18" t="n"/>
      <c r="E2851" s="18" t="n"/>
      <c r="F2851" s="14" t="inlineStr">
        <is>
          <t>Ивенский сельсовет</t>
        </is>
      </c>
      <c r="G2851" s="19" t="n"/>
    </row>
    <row r="2852">
      <c r="B2852" s="11" t="inlineStr"/>
      <c r="C2852" s="18" t="n"/>
      <c r="D2852" s="18" t="n"/>
      <c r="E2852" s="18" t="n"/>
      <c r="F2852" s="14" t="inlineStr">
        <is>
          <t>Карельский сельсовет</t>
        </is>
      </c>
      <c r="G2852" s="19" t="n"/>
    </row>
    <row r="2853">
      <c r="B2853" s="11" t="inlineStr"/>
      <c r="C2853" s="18" t="n"/>
      <c r="D2853" s="18" t="n"/>
      <c r="E2853" s="18" t="n"/>
      <c r="F2853" s="18" t="n"/>
      <c r="G2853" s="14" t="inlineStr">
        <is>
          <t>Карели</t>
        </is>
      </c>
    </row>
    <row r="2854">
      <c r="B2854" s="11" t="inlineStr"/>
      <c r="C2854" s="18" t="n"/>
      <c r="D2854" s="18" t="n"/>
      <c r="E2854" s="18" t="n"/>
      <c r="F2854" s="14" t="inlineStr">
        <is>
          <t>Крюковский сельсовет</t>
        </is>
      </c>
      <c r="G2854" s="19" t="n"/>
    </row>
    <row r="2855">
      <c r="B2855" s="11" t="inlineStr"/>
      <c r="C2855" s="18" t="n"/>
      <c r="D2855" s="18" t="n"/>
      <c r="E2855" s="18" t="n"/>
      <c r="F2855" s="18" t="n"/>
      <c r="G2855" s="14" t="inlineStr">
        <is>
          <t>Крюково (Крюковский сельсовет)</t>
        </is>
      </c>
    </row>
    <row r="2856">
      <c r="B2856" s="11" t="inlineStr"/>
      <c r="C2856" s="18" t="n"/>
      <c r="D2856" s="18" t="n"/>
      <c r="E2856" s="18" t="n"/>
      <c r="F2856" s="18" t="n"/>
      <c r="G2856" s="14" t="inlineStr">
        <is>
          <t>Пригородный (Крюковский сельсовет)</t>
        </is>
      </c>
    </row>
    <row r="2857">
      <c r="B2857" s="11" t="inlineStr"/>
      <c r="C2857" s="18" t="n"/>
      <c r="D2857" s="18" t="n"/>
      <c r="E2857" s="18" t="n"/>
      <c r="F2857" s="14" t="inlineStr">
        <is>
          <t>Куликовский сельсовет (Моршанский район)</t>
        </is>
      </c>
      <c r="G2857" s="19" t="n"/>
    </row>
    <row r="2858">
      <c r="B2858" s="11" t="inlineStr"/>
      <c r="C2858" s="18" t="n"/>
      <c r="D2858" s="18" t="n"/>
      <c r="E2858" s="18" t="n"/>
      <c r="F2858" s="14" t="inlineStr">
        <is>
          <t>Ракшинский сельсовет</t>
        </is>
      </c>
      <c r="G2858" s="19" t="n"/>
    </row>
    <row r="2859">
      <c r="B2859" s="11" t="inlineStr"/>
      <c r="C2859" s="18" t="n"/>
      <c r="D2859" s="18" t="n"/>
      <c r="E2859" s="18" t="n"/>
      <c r="F2859" s="14" t="inlineStr">
        <is>
          <t>Серповский сельсовет</t>
        </is>
      </c>
      <c r="G2859" s="19" t="n"/>
    </row>
    <row r="2860">
      <c r="B2860" s="11" t="inlineStr"/>
      <c r="C2860" s="18" t="n"/>
      <c r="D2860" s="18" t="n"/>
      <c r="E2860" s="18" t="n"/>
      <c r="F2860" s="14" t="inlineStr">
        <is>
          <t>Устьинский сельсовет (Моршанский район)</t>
        </is>
      </c>
      <c r="G2860" s="19" t="n"/>
    </row>
    <row r="2861">
      <c r="B2861" s="11" t="inlineStr"/>
      <c r="C2861" s="18" t="n"/>
      <c r="D2861" s="18" t="n"/>
      <c r="E2861" s="18" t="n"/>
      <c r="F2861" s="18" t="n"/>
      <c r="G2861" s="14" t="inlineStr">
        <is>
          <t>Устье (Устьинский сельсовет)</t>
        </is>
      </c>
    </row>
    <row r="2862">
      <c r="B2862" s="11" t="inlineStr"/>
      <c r="C2862" s="18" t="n"/>
      <c r="D2862" s="18" t="n"/>
      <c r="E2862" s="18" t="n"/>
      <c r="F2862" s="18" t="n"/>
      <c r="G2862" s="14" t="inlineStr">
        <is>
          <t>Устьинский</t>
        </is>
      </c>
    </row>
    <row r="2863">
      <c r="B2863" s="11" t="inlineStr"/>
      <c r="C2863" s="18" t="n"/>
      <c r="D2863" s="18" t="n"/>
      <c r="E2863" s="14" t="inlineStr">
        <is>
          <t>Мучкапский район</t>
        </is>
      </c>
      <c r="F2863" s="18" t="n"/>
      <c r="G2863" s="19" t="n"/>
    </row>
    <row r="2864">
      <c r="B2864" s="11" t="inlineStr"/>
      <c r="C2864" s="18" t="n"/>
      <c r="D2864" s="18" t="n"/>
      <c r="E2864" s="18" t="n"/>
      <c r="F2864" s="14" t="inlineStr">
        <is>
          <t>Мучкапский поссовет</t>
        </is>
      </c>
      <c r="G2864" s="19" t="n"/>
    </row>
    <row r="2865">
      <c r="B2865" s="11" t="inlineStr"/>
      <c r="C2865" s="18" t="n"/>
      <c r="D2865" s="18" t="n"/>
      <c r="E2865" s="18" t="n"/>
      <c r="F2865" s="18" t="n"/>
      <c r="G2865" s="14" t="inlineStr">
        <is>
          <t>Мучкапский</t>
        </is>
      </c>
    </row>
    <row r="2866">
      <c r="B2866" s="11" t="inlineStr"/>
      <c r="C2866" s="18" t="n"/>
      <c r="D2866" s="18" t="n"/>
      <c r="E2866" s="18" t="n"/>
      <c r="F2866" s="14" t="inlineStr">
        <is>
          <t>Кулябовский сельсовет</t>
        </is>
      </c>
      <c r="G2866" s="19" t="n"/>
    </row>
    <row r="2867">
      <c r="B2867" s="11" t="inlineStr"/>
      <c r="C2867" s="18" t="n"/>
      <c r="D2867" s="18" t="n"/>
      <c r="E2867" s="18" t="n"/>
      <c r="F2867" s="14" t="inlineStr">
        <is>
          <t>Чащинский сельсовет</t>
        </is>
      </c>
      <c r="G2867" s="19" t="n"/>
    </row>
    <row r="2868">
      <c r="B2868" s="11" t="inlineStr"/>
      <c r="C2868" s="18" t="n"/>
      <c r="D2868" s="18" t="n"/>
      <c r="E2868" s="18" t="n"/>
      <c r="F2868" s="14" t="inlineStr">
        <is>
          <t>Шапкинский сельсовет (Мучкапский район)</t>
        </is>
      </c>
      <c r="G2868" s="19" t="n"/>
    </row>
    <row r="2869">
      <c r="B2869" s="11" t="inlineStr"/>
      <c r="C2869" s="18" t="n"/>
      <c r="D2869" s="18" t="n"/>
      <c r="E2869" s="18" t="n"/>
      <c r="F2869" s="18" t="n"/>
      <c r="G2869" s="14" t="inlineStr">
        <is>
          <t>Шапкино</t>
        </is>
      </c>
    </row>
    <row r="2870">
      <c r="B2870" s="11" t="inlineStr"/>
      <c r="C2870" s="18" t="n"/>
      <c r="D2870" s="18" t="n"/>
      <c r="E2870" s="14" t="inlineStr">
        <is>
          <t>Никифоровский район</t>
        </is>
      </c>
      <c r="F2870" s="18" t="n"/>
      <c r="G2870" s="19" t="n"/>
    </row>
    <row r="2871">
      <c r="B2871" s="11" t="inlineStr"/>
      <c r="C2871" s="18" t="n"/>
      <c r="D2871" s="18" t="n"/>
      <c r="E2871" s="18" t="n"/>
      <c r="F2871" s="14" t="inlineStr">
        <is>
          <t>Дмитриевский поссовет</t>
        </is>
      </c>
      <c r="G2871" s="19" t="n"/>
    </row>
    <row r="2872">
      <c r="B2872" s="11" t="inlineStr"/>
      <c r="C2872" s="18" t="n"/>
      <c r="D2872" s="18" t="n"/>
      <c r="E2872" s="18" t="n"/>
      <c r="F2872" s="18" t="n"/>
      <c r="G2872" s="14" t="inlineStr">
        <is>
          <t>Дмитриевка (Дмитриевский поссовет)</t>
        </is>
      </c>
    </row>
    <row r="2873">
      <c r="B2873" s="11" t="inlineStr"/>
      <c r="C2873" s="18" t="n"/>
      <c r="D2873" s="18" t="n"/>
      <c r="E2873" s="18" t="n"/>
      <c r="F2873" s="14" t="inlineStr">
        <is>
          <t>Екатерининский сельсовет (Никифоровский район)</t>
        </is>
      </c>
      <c r="G2873" s="19" t="n"/>
    </row>
    <row r="2874">
      <c r="B2874" s="11" t="inlineStr"/>
      <c r="C2874" s="18" t="n"/>
      <c r="D2874" s="18" t="n"/>
      <c r="E2874" s="18" t="n"/>
      <c r="F2874" s="18" t="n"/>
      <c r="G2874" s="14" t="inlineStr">
        <is>
          <t>Екатеринино</t>
        </is>
      </c>
    </row>
    <row r="2875">
      <c r="B2875" s="11" t="inlineStr"/>
      <c r="C2875" s="18" t="n"/>
      <c r="D2875" s="18" t="n"/>
      <c r="E2875" s="18" t="n"/>
      <c r="F2875" s="14" t="inlineStr">
        <is>
          <t>Озерский сельсовет (Никифоровский район)</t>
        </is>
      </c>
      <c r="G2875" s="19" t="n"/>
    </row>
    <row r="2876">
      <c r="B2876" s="11" t="inlineStr"/>
      <c r="C2876" s="18" t="n"/>
      <c r="D2876" s="18" t="n"/>
      <c r="E2876" s="18" t="n"/>
      <c r="F2876" s="14" t="inlineStr">
        <is>
          <t>Сабуро-Покровский сельсовет</t>
        </is>
      </c>
      <c r="G2876" s="19" t="n"/>
    </row>
    <row r="2877">
      <c r="B2877" s="11" t="inlineStr"/>
      <c r="C2877" s="18" t="n"/>
      <c r="D2877" s="18" t="n"/>
      <c r="E2877" s="18" t="n"/>
      <c r="F2877" s="18" t="n"/>
      <c r="G2877" s="14" t="inlineStr">
        <is>
          <t>Сабуро-Покровское</t>
        </is>
      </c>
    </row>
    <row r="2878">
      <c r="B2878" s="11" t="inlineStr"/>
      <c r="C2878" s="18" t="n"/>
      <c r="D2878" s="18" t="n"/>
      <c r="E2878" s="18" t="n"/>
      <c r="F2878" s="18" t="n"/>
      <c r="G2878" s="14" t="inlineStr">
        <is>
          <t>Свобода (Сабуро-Покровский сельсовет)</t>
        </is>
      </c>
    </row>
    <row r="2879">
      <c r="B2879" s="11" t="inlineStr"/>
      <c r="C2879" s="18" t="n"/>
      <c r="D2879" s="18" t="n"/>
      <c r="E2879" s="18" t="n"/>
      <c r="F2879" s="14" t="inlineStr">
        <is>
          <t>Юрловский сельсовет</t>
        </is>
      </c>
      <c r="G2879" s="19" t="n"/>
    </row>
    <row r="2880">
      <c r="B2880" s="11" t="inlineStr"/>
      <c r="C2880" s="18" t="n"/>
      <c r="D2880" s="18" t="n"/>
      <c r="E2880" s="18" t="n"/>
      <c r="F2880" s="14" t="inlineStr">
        <is>
          <t>Ярославский сельсовет (Никифоровский район)</t>
        </is>
      </c>
      <c r="G2880" s="19" t="n"/>
    </row>
    <row r="2881">
      <c r="B2881" s="11" t="inlineStr"/>
      <c r="C2881" s="18" t="n"/>
      <c r="D2881" s="18" t="n"/>
      <c r="E2881" s="18" t="n"/>
      <c r="F2881" s="18" t="n"/>
      <c r="G2881" s="14" t="inlineStr">
        <is>
          <t>Ярославка (Ярославский сельсовет, Никифоровский район)</t>
        </is>
      </c>
    </row>
    <row r="2882">
      <c r="B2882" s="11" t="inlineStr"/>
      <c r="C2882" s="18" t="n"/>
      <c r="D2882" s="18" t="n"/>
      <c r="E2882" s="14" t="inlineStr">
        <is>
          <t>Первомайский район (Тамбовская область)</t>
        </is>
      </c>
      <c r="F2882" s="18" t="n"/>
      <c r="G2882" s="19" t="n"/>
    </row>
    <row r="2883">
      <c r="B2883" s="11" t="inlineStr"/>
      <c r="C2883" s="18" t="n"/>
      <c r="D2883" s="18" t="n"/>
      <c r="E2883" s="18" t="n"/>
      <c r="F2883" s="14" t="inlineStr">
        <is>
          <t>Первомайский поссовет (Первомайский район)</t>
        </is>
      </c>
      <c r="G2883" s="19" t="n"/>
    </row>
    <row r="2884">
      <c r="B2884" s="11" t="inlineStr"/>
      <c r="C2884" s="18" t="n"/>
      <c r="D2884" s="18" t="n"/>
      <c r="E2884" s="18" t="n"/>
      <c r="F2884" s="18" t="n"/>
      <c r="G2884" s="14" t="inlineStr">
        <is>
          <t>Первомайский (Первомайский поссовет, Первомайский район)</t>
        </is>
      </c>
    </row>
    <row r="2885">
      <c r="B2885" s="11" t="inlineStr"/>
      <c r="C2885" s="18" t="n"/>
      <c r="D2885" s="18" t="n"/>
      <c r="E2885" s="18" t="n"/>
      <c r="F2885" s="14" t="inlineStr">
        <is>
          <t>Иловай-Дмитриевский сельсовет</t>
        </is>
      </c>
      <c r="G2885" s="19" t="n"/>
    </row>
    <row r="2886">
      <c r="B2886" s="11" t="inlineStr"/>
      <c r="C2886" s="18" t="n"/>
      <c r="D2886" s="18" t="n"/>
      <c r="E2886" s="18" t="n"/>
      <c r="F2886" s="18" t="n"/>
      <c r="G2886" s="14" t="inlineStr">
        <is>
          <t>Иловай-Дмитриевское</t>
        </is>
      </c>
    </row>
    <row r="2887">
      <c r="B2887" s="11" t="inlineStr"/>
      <c r="C2887" s="18" t="n"/>
      <c r="D2887" s="18" t="n"/>
      <c r="E2887" s="18" t="n"/>
      <c r="F2887" s="14" t="inlineStr">
        <is>
          <t>Козьмодемьяновский сельсовет (Первомайский район)</t>
        </is>
      </c>
      <c r="G2887" s="19" t="n"/>
    </row>
    <row r="2888">
      <c r="B2888" s="11" t="inlineStr"/>
      <c r="C2888" s="18" t="n"/>
      <c r="D2888" s="18" t="n"/>
      <c r="E2888" s="18" t="n"/>
      <c r="F2888" s="14" t="inlineStr">
        <is>
          <t>Новоархангельский сельсовет</t>
        </is>
      </c>
      <c r="G2888" s="19" t="n"/>
    </row>
    <row r="2889">
      <c r="B2889" s="11" t="inlineStr"/>
      <c r="C2889" s="18" t="n"/>
      <c r="D2889" s="18" t="n"/>
      <c r="E2889" s="18" t="n"/>
      <c r="F2889" s="14" t="inlineStr">
        <is>
          <t>Новосеславинский сельсовет</t>
        </is>
      </c>
      <c r="G2889" s="19" t="n"/>
    </row>
    <row r="2890">
      <c r="B2890" s="11" t="inlineStr"/>
      <c r="C2890" s="18" t="n"/>
      <c r="D2890" s="18" t="n"/>
      <c r="E2890" s="18" t="n"/>
      <c r="F2890" s="14" t="inlineStr">
        <is>
          <t>Новоспасский сельсовет</t>
        </is>
      </c>
      <c r="G2890" s="19" t="n"/>
    </row>
    <row r="2891">
      <c r="B2891" s="11" t="inlineStr"/>
      <c r="C2891" s="18" t="n"/>
      <c r="D2891" s="18" t="n"/>
      <c r="E2891" s="18" t="n"/>
      <c r="F2891" s="18" t="n"/>
      <c r="G2891" s="14" t="inlineStr">
        <is>
          <t>Заводской (Новоспасский сельсовет)</t>
        </is>
      </c>
    </row>
    <row r="2892">
      <c r="B2892" s="11" t="inlineStr"/>
      <c r="C2892" s="18" t="n"/>
      <c r="D2892" s="18" t="n"/>
      <c r="E2892" s="18" t="n"/>
      <c r="F2892" s="14" t="inlineStr">
        <is>
          <t>Старокленский сельсовет</t>
        </is>
      </c>
      <c r="G2892" s="19" t="n"/>
    </row>
    <row r="2893">
      <c r="B2893" s="11" t="inlineStr"/>
      <c r="C2893" s="18" t="n"/>
      <c r="D2893" s="18" t="n"/>
      <c r="E2893" s="18" t="n"/>
      <c r="F2893" s="14" t="inlineStr">
        <is>
          <t>Старосеславинский сельсовет</t>
        </is>
      </c>
      <c r="G2893" s="19" t="n"/>
    </row>
    <row r="2894">
      <c r="B2894" s="11" t="inlineStr"/>
      <c r="C2894" s="18" t="n"/>
      <c r="D2894" s="18" t="n"/>
      <c r="E2894" s="18" t="n"/>
      <c r="F2894" s="18" t="n"/>
      <c r="G2894" s="14" t="inlineStr">
        <is>
          <t>Старосеславино</t>
        </is>
      </c>
    </row>
    <row r="2895">
      <c r="B2895" s="11" t="inlineStr"/>
      <c r="C2895" s="18" t="n"/>
      <c r="D2895" s="18" t="n"/>
      <c r="E2895" s="18" t="n"/>
      <c r="F2895" s="14" t="inlineStr">
        <is>
          <t>Хоботовский сельсовет</t>
        </is>
      </c>
      <c r="G2895" s="19" t="n"/>
    </row>
    <row r="2896">
      <c r="B2896" s="11" t="inlineStr"/>
      <c r="C2896" s="18" t="n"/>
      <c r="D2896" s="18" t="n"/>
      <c r="E2896" s="18" t="n"/>
      <c r="F2896" s="18" t="n"/>
      <c r="G2896" s="14" t="inlineStr">
        <is>
          <t>Хоботово</t>
        </is>
      </c>
    </row>
    <row r="2897">
      <c r="B2897" s="11" t="inlineStr"/>
      <c r="C2897" s="18" t="n"/>
      <c r="D2897" s="18" t="n"/>
      <c r="E2897" s="14" t="inlineStr">
        <is>
          <t>Петровский район (Тамбовская область)</t>
        </is>
      </c>
      <c r="F2897" s="18" t="n"/>
      <c r="G2897" s="19" t="n"/>
    </row>
    <row r="2898">
      <c r="B2898" s="11" t="inlineStr"/>
      <c r="C2898" s="18" t="n"/>
      <c r="D2898" s="18" t="n"/>
      <c r="E2898" s="18" t="n"/>
      <c r="F2898" s="14" t="inlineStr">
        <is>
          <t>Волчковский сельсовет (Петровский район)</t>
        </is>
      </c>
      <c r="G2898" s="19" t="n"/>
    </row>
    <row r="2899">
      <c r="B2899" s="11" t="inlineStr"/>
      <c r="C2899" s="18" t="n"/>
      <c r="D2899" s="18" t="n"/>
      <c r="E2899" s="18" t="n"/>
      <c r="F2899" s="14" t="inlineStr">
        <is>
          <t>Петровский сельсовет (Петровский район)</t>
        </is>
      </c>
      <c r="G2899" s="19" t="n"/>
    </row>
    <row r="2900">
      <c r="B2900" s="11" t="inlineStr"/>
      <c r="C2900" s="18" t="n"/>
      <c r="D2900" s="18" t="n"/>
      <c r="E2900" s="18" t="n"/>
      <c r="F2900" s="18" t="n"/>
      <c r="G2900" s="14" t="inlineStr">
        <is>
          <t>Петровское (Петровский сельсовет, Петровский район)</t>
        </is>
      </c>
    </row>
    <row r="2901">
      <c r="B2901" s="11" t="inlineStr"/>
      <c r="C2901" s="18" t="n"/>
      <c r="D2901" s="18" t="n"/>
      <c r="E2901" s="18" t="n"/>
      <c r="F2901" s="14" t="inlineStr">
        <is>
          <t>Шехманский сельсовет</t>
        </is>
      </c>
      <c r="G2901" s="19" t="n"/>
    </row>
    <row r="2902">
      <c r="B2902" s="11" t="inlineStr"/>
      <c r="C2902" s="18" t="n"/>
      <c r="D2902" s="18" t="n"/>
      <c r="E2902" s="14" t="inlineStr">
        <is>
          <t>Пичаевский район</t>
        </is>
      </c>
      <c r="F2902" s="18" t="n"/>
      <c r="G2902" s="19" t="n"/>
    </row>
    <row r="2903">
      <c r="B2903" s="11" t="inlineStr"/>
      <c r="C2903" s="18" t="n"/>
      <c r="D2903" s="18" t="n"/>
      <c r="E2903" s="18" t="n"/>
      <c r="F2903" s="14" t="inlineStr">
        <is>
          <t>Байловский сельсовет</t>
        </is>
      </c>
      <c r="G2903" s="19" t="n"/>
    </row>
    <row r="2904">
      <c r="B2904" s="11" t="inlineStr"/>
      <c r="C2904" s="18" t="n"/>
      <c r="D2904" s="18" t="n"/>
      <c r="E2904" s="18" t="n"/>
      <c r="F2904" s="14" t="inlineStr">
        <is>
          <t>Большеломовисский сельсовет</t>
        </is>
      </c>
      <c r="G2904" s="19" t="n"/>
    </row>
    <row r="2905">
      <c r="B2905" s="11" t="inlineStr"/>
      <c r="C2905" s="18" t="n"/>
      <c r="D2905" s="18" t="n"/>
      <c r="E2905" s="18" t="n"/>
      <c r="F2905" s="14" t="inlineStr">
        <is>
          <t>Егоровский сельсовет (Пичаевский район)</t>
        </is>
      </c>
      <c r="G2905" s="19" t="n"/>
    </row>
    <row r="2906">
      <c r="B2906" s="11" t="inlineStr"/>
      <c r="C2906" s="18" t="n"/>
      <c r="D2906" s="18" t="n"/>
      <c r="E2906" s="18" t="n"/>
      <c r="F2906" s="14" t="inlineStr">
        <is>
          <t>Липовский сельсовет (Пичаевский район)</t>
        </is>
      </c>
      <c r="G2906" s="19" t="n"/>
    </row>
    <row r="2907">
      <c r="B2907" s="11" t="inlineStr"/>
      <c r="C2907" s="18" t="n"/>
      <c r="D2907" s="18" t="n"/>
      <c r="E2907" s="18" t="n"/>
      <c r="F2907" s="14" t="inlineStr">
        <is>
          <t>Пичаевский сельсовет (Пичаевский район)</t>
        </is>
      </c>
      <c r="G2907" s="19" t="n"/>
    </row>
    <row r="2908">
      <c r="B2908" s="11" t="inlineStr"/>
      <c r="C2908" s="18" t="n"/>
      <c r="D2908" s="18" t="n"/>
      <c r="E2908" s="18" t="n"/>
      <c r="F2908" s="18" t="n"/>
      <c r="G2908" s="14" t="inlineStr">
        <is>
          <t>Пичаево</t>
        </is>
      </c>
    </row>
    <row r="2909">
      <c r="B2909" s="11" t="inlineStr"/>
      <c r="C2909" s="18" t="n"/>
      <c r="D2909" s="18" t="n"/>
      <c r="E2909" s="18" t="n"/>
      <c r="F2909" s="14" t="inlineStr">
        <is>
          <t>Рудовский сельсовет</t>
        </is>
      </c>
      <c r="G2909" s="19" t="n"/>
    </row>
    <row r="2910">
      <c r="B2910" s="11" t="inlineStr"/>
      <c r="C2910" s="18" t="n"/>
      <c r="D2910" s="18" t="n"/>
      <c r="E2910" s="18" t="n"/>
      <c r="F2910" s="18" t="n"/>
      <c r="G2910" s="14" t="inlineStr">
        <is>
          <t>Рудовка</t>
        </is>
      </c>
    </row>
    <row r="2911">
      <c r="B2911" s="11" t="inlineStr"/>
      <c r="C2911" s="18" t="n"/>
      <c r="D2911" s="18" t="n"/>
      <c r="E2911" s="14" t="inlineStr">
        <is>
          <t>Рассказовский район</t>
        </is>
      </c>
      <c r="F2911" s="18" t="n"/>
      <c r="G2911" s="19" t="n"/>
    </row>
    <row r="2912">
      <c r="B2912" s="11" t="inlineStr"/>
      <c r="C2912" s="18" t="n"/>
      <c r="D2912" s="18" t="n"/>
      <c r="E2912" s="18" t="n"/>
      <c r="F2912" s="14" t="inlineStr">
        <is>
          <t>Верхнеспасский сельсовет</t>
        </is>
      </c>
      <c r="G2912" s="19" t="n"/>
    </row>
    <row r="2913">
      <c r="B2913" s="11" t="inlineStr"/>
      <c r="C2913" s="18" t="n"/>
      <c r="D2913" s="18" t="n"/>
      <c r="E2913" s="18" t="n"/>
      <c r="F2913" s="18" t="n"/>
      <c r="G2913" s="14" t="inlineStr">
        <is>
          <t>Верхнеспасское</t>
        </is>
      </c>
    </row>
    <row r="2914">
      <c r="B2914" s="11" t="inlineStr"/>
      <c r="C2914" s="18" t="n"/>
      <c r="D2914" s="18" t="n"/>
      <c r="E2914" s="18" t="n"/>
      <c r="F2914" s="14" t="inlineStr">
        <is>
          <t>Зеленовский сельсовет</t>
        </is>
      </c>
      <c r="G2914" s="19" t="n"/>
    </row>
    <row r="2915">
      <c r="B2915" s="11" t="inlineStr"/>
      <c r="C2915" s="18" t="n"/>
      <c r="D2915" s="18" t="n"/>
      <c r="E2915" s="18" t="n"/>
      <c r="F2915" s="18" t="n"/>
      <c r="G2915" s="14" t="inlineStr">
        <is>
          <t>Зелёный</t>
        </is>
      </c>
    </row>
    <row r="2916">
      <c r="B2916" s="11" t="inlineStr"/>
      <c r="C2916" s="18" t="n"/>
      <c r="D2916" s="18" t="n"/>
      <c r="E2916" s="18" t="n"/>
      <c r="F2916" s="14" t="inlineStr">
        <is>
          <t>Нижнеспасский сельсовет</t>
        </is>
      </c>
      <c r="G2916" s="19" t="n"/>
    </row>
    <row r="2917">
      <c r="B2917" s="11" t="inlineStr"/>
      <c r="C2917" s="18" t="n"/>
      <c r="D2917" s="18" t="n"/>
      <c r="E2917" s="18" t="n"/>
      <c r="F2917" s="18" t="n"/>
      <c r="G2917" s="14" t="inlineStr">
        <is>
          <t>Нижнеспасское</t>
        </is>
      </c>
    </row>
    <row r="2918">
      <c r="B2918" s="11" t="inlineStr"/>
      <c r="C2918" s="18" t="n"/>
      <c r="D2918" s="18" t="n"/>
      <c r="E2918" s="18" t="n"/>
      <c r="F2918" s="14" t="inlineStr">
        <is>
          <t>Озерский сельсовет (Рассказовский район)</t>
        </is>
      </c>
      <c r="G2918" s="19" t="n"/>
    </row>
    <row r="2919">
      <c r="B2919" s="11" t="inlineStr"/>
      <c r="C2919" s="18" t="n"/>
      <c r="D2919" s="18" t="n"/>
      <c r="E2919" s="18" t="n"/>
      <c r="F2919" s="14" t="inlineStr">
        <is>
          <t>Пичерский сельсовет</t>
        </is>
      </c>
      <c r="G2919" s="19" t="n"/>
    </row>
    <row r="2920">
      <c r="B2920" s="11" t="inlineStr"/>
      <c r="C2920" s="18" t="n"/>
      <c r="D2920" s="18" t="n"/>
      <c r="E2920" s="18" t="n"/>
      <c r="F2920" s="14" t="inlineStr">
        <is>
          <t>Платоновский сельсовет</t>
        </is>
      </c>
      <c r="G2920" s="19" t="n"/>
    </row>
    <row r="2921">
      <c r="B2921" s="11" t="inlineStr"/>
      <c r="C2921" s="18" t="n"/>
      <c r="D2921" s="18" t="n"/>
      <c r="E2921" s="18" t="n"/>
      <c r="F2921" s="18" t="n"/>
      <c r="G2921" s="14" t="inlineStr">
        <is>
          <t>Платоновка</t>
        </is>
      </c>
    </row>
    <row r="2922">
      <c r="B2922" s="11" t="inlineStr"/>
      <c r="C2922" s="18" t="n"/>
      <c r="D2922" s="18" t="n"/>
      <c r="E2922" s="18" t="n"/>
      <c r="F2922" s="14" t="inlineStr">
        <is>
          <t>Саюкинский сельсовет</t>
        </is>
      </c>
      <c r="G2922" s="19" t="n"/>
    </row>
    <row r="2923">
      <c r="B2923" s="11" t="inlineStr"/>
      <c r="C2923" s="18" t="n"/>
      <c r="D2923" s="18" t="n"/>
      <c r="E2923" s="18" t="n"/>
      <c r="F2923" s="18" t="n"/>
      <c r="G2923" s="14" t="inlineStr">
        <is>
          <t>Саюкино</t>
        </is>
      </c>
    </row>
    <row r="2924">
      <c r="B2924" s="11" t="inlineStr"/>
      <c r="C2924" s="18" t="n"/>
      <c r="D2924" s="18" t="n"/>
      <c r="E2924" s="14" t="inlineStr">
        <is>
          <t>Ржаксинский район</t>
        </is>
      </c>
      <c r="F2924" s="18" t="n"/>
      <c r="G2924" s="19" t="n"/>
    </row>
    <row r="2925">
      <c r="B2925" s="11" t="inlineStr"/>
      <c r="C2925" s="18" t="n"/>
      <c r="D2925" s="18" t="n"/>
      <c r="E2925" s="18" t="n"/>
      <c r="F2925" s="14" t="inlineStr">
        <is>
          <t>Ржакса</t>
        </is>
      </c>
      <c r="G2925" s="19" t="n"/>
    </row>
    <row r="2926">
      <c r="B2926" s="11" t="inlineStr"/>
      <c r="C2926" s="18" t="n"/>
      <c r="D2926" s="18" t="n"/>
      <c r="E2926" s="18" t="n"/>
      <c r="F2926" s="14" t="inlineStr">
        <is>
          <t>Большержаксинский сельсовет</t>
        </is>
      </c>
      <c r="G2926" s="19" t="n"/>
    </row>
    <row r="2927">
      <c r="B2927" s="11" t="inlineStr"/>
      <c r="C2927" s="18" t="n"/>
      <c r="D2927" s="18" t="n"/>
      <c r="E2927" s="18" t="n"/>
      <c r="F2927" s="14" t="inlineStr">
        <is>
          <t>Гавриловский сельсовет (Ржаксинский район)</t>
        </is>
      </c>
      <c r="G2927" s="19" t="n"/>
    </row>
    <row r="2928">
      <c r="B2928" s="11" t="inlineStr"/>
      <c r="C2928" s="18" t="n"/>
      <c r="D2928" s="18" t="n"/>
      <c r="E2928" s="18" t="n"/>
      <c r="F2928" s="14" t="inlineStr">
        <is>
          <t>Золотовский сельсовет</t>
        </is>
      </c>
      <c r="G2928" s="19" t="n"/>
    </row>
    <row r="2929">
      <c r="B2929" s="11" t="inlineStr"/>
      <c r="C2929" s="18" t="n"/>
      <c r="D2929" s="18" t="n"/>
      <c r="E2929" s="18" t="n"/>
      <c r="F2929" s="14" t="inlineStr">
        <is>
          <t>Каменский сельсовет (Ржаксинский район)</t>
        </is>
      </c>
      <c r="G2929" s="19" t="n"/>
    </row>
    <row r="2930">
      <c r="B2930" s="11" t="inlineStr"/>
      <c r="C2930" s="18" t="n"/>
      <c r="D2930" s="18" t="n"/>
      <c r="E2930" s="18" t="n"/>
      <c r="F2930" s="14" t="inlineStr">
        <is>
          <t>Чакинский сельсовет</t>
        </is>
      </c>
      <c r="G2930" s="19" t="n"/>
    </row>
    <row r="2931">
      <c r="B2931" s="11" t="inlineStr"/>
      <c r="C2931" s="18" t="n"/>
      <c r="D2931" s="18" t="n"/>
      <c r="E2931" s="14" t="inlineStr">
        <is>
          <t>Сампурский район</t>
        </is>
      </c>
      <c r="F2931" s="18" t="n"/>
      <c r="G2931" s="19" t="n"/>
    </row>
    <row r="2932">
      <c r="B2932" s="11" t="inlineStr"/>
      <c r="C2932" s="18" t="n"/>
      <c r="D2932" s="18" t="n"/>
      <c r="E2932" s="18" t="n"/>
      <c r="F2932" s="14" t="inlineStr">
        <is>
          <t>Ивановский сельсовет (Сампурский район)</t>
        </is>
      </c>
      <c r="G2932" s="19" t="n"/>
    </row>
    <row r="2933">
      <c r="B2933" s="11" t="inlineStr"/>
      <c r="C2933" s="18" t="n"/>
      <c r="D2933" s="18" t="n"/>
      <c r="E2933" s="18" t="n"/>
      <c r="F2933" s="18" t="n"/>
      <c r="G2933" s="14" t="inlineStr">
        <is>
          <t>Ивановка (Ивановский сельсовет, Сампурский район)</t>
        </is>
      </c>
    </row>
    <row r="2934">
      <c r="B2934" s="11" t="inlineStr"/>
      <c r="C2934" s="18" t="n"/>
      <c r="D2934" s="18" t="n"/>
      <c r="E2934" s="18" t="n"/>
      <c r="F2934" s="14" t="inlineStr">
        <is>
          <t>Сампурский сельсовет</t>
        </is>
      </c>
      <c r="G2934" s="19" t="n"/>
    </row>
    <row r="2935">
      <c r="B2935" s="11" t="inlineStr"/>
      <c r="C2935" s="18" t="n"/>
      <c r="D2935" s="18" t="n"/>
      <c r="E2935" s="18" t="n"/>
      <c r="F2935" s="18" t="n"/>
      <c r="G2935" s="14" t="inlineStr">
        <is>
          <t>Сампур</t>
        </is>
      </c>
    </row>
    <row r="2936">
      <c r="B2936" s="11" t="inlineStr"/>
      <c r="C2936" s="18" t="n"/>
      <c r="D2936" s="18" t="n"/>
      <c r="E2936" s="18" t="n"/>
      <c r="F2936" s="14" t="inlineStr">
        <is>
          <t>Сатинский сельсовет</t>
        </is>
      </c>
      <c r="G2936" s="19" t="n"/>
    </row>
    <row r="2937">
      <c r="B2937" s="11" t="inlineStr"/>
      <c r="C2937" s="18" t="n"/>
      <c r="D2937" s="18" t="n"/>
      <c r="E2937" s="18" t="n"/>
      <c r="F2937" s="18" t="n"/>
      <c r="G2937" s="14" t="inlineStr">
        <is>
          <t>Сатинка</t>
        </is>
      </c>
    </row>
    <row r="2938">
      <c r="B2938" s="11" t="inlineStr"/>
      <c r="C2938" s="18" t="n"/>
      <c r="D2938" s="18" t="n"/>
      <c r="E2938" s="14" t="inlineStr">
        <is>
          <t>Сосновский район (Тамбовская область)</t>
        </is>
      </c>
      <c r="F2938" s="18" t="n"/>
      <c r="G2938" s="19" t="n"/>
    </row>
    <row r="2939">
      <c r="B2939" s="11" t="inlineStr"/>
      <c r="C2939" s="18" t="n"/>
      <c r="D2939" s="18" t="n"/>
      <c r="E2939" s="18" t="n"/>
      <c r="F2939" s="14" t="inlineStr">
        <is>
          <t>Сосновский поссовет</t>
        </is>
      </c>
      <c r="G2939" s="19" t="n"/>
    </row>
    <row r="2940">
      <c r="B2940" s="11" t="inlineStr"/>
      <c r="C2940" s="18" t="n"/>
      <c r="D2940" s="18" t="n"/>
      <c r="E2940" s="18" t="n"/>
      <c r="F2940" s="18" t="n"/>
      <c r="G2940" s="14" t="inlineStr">
        <is>
          <t>Сосновка (Сосновский поссовет)</t>
        </is>
      </c>
    </row>
    <row r="2941">
      <c r="B2941" s="11" t="inlineStr"/>
      <c r="C2941" s="18" t="n"/>
      <c r="D2941" s="18" t="n"/>
      <c r="E2941" s="18" t="n"/>
      <c r="F2941" s="14" t="inlineStr">
        <is>
          <t>Верхнеярославский сельсовет</t>
        </is>
      </c>
      <c r="G2941" s="19" t="n"/>
    </row>
    <row r="2942">
      <c r="B2942" s="11" t="inlineStr"/>
      <c r="C2942" s="18" t="n"/>
      <c r="D2942" s="18" t="n"/>
      <c r="E2942" s="18" t="n"/>
      <c r="F2942" s="14" t="inlineStr">
        <is>
          <t>Дегтянский сельсовет</t>
        </is>
      </c>
      <c r="G2942" s="19" t="n"/>
    </row>
    <row r="2943">
      <c r="B2943" s="11" t="inlineStr"/>
      <c r="C2943" s="18" t="n"/>
      <c r="D2943" s="18" t="n"/>
      <c r="E2943" s="18" t="n"/>
      <c r="F2943" s="14" t="inlineStr">
        <is>
          <t>Кулеватовский сельсовет</t>
        </is>
      </c>
      <c r="G2943" s="19" t="n"/>
    </row>
    <row r="2944">
      <c r="B2944" s="11" t="inlineStr"/>
      <c r="C2944" s="18" t="n"/>
      <c r="D2944" s="18" t="n"/>
      <c r="E2944" s="18" t="n"/>
      <c r="F2944" s="18" t="n"/>
      <c r="G2944" s="14" t="inlineStr">
        <is>
          <t>Кулеватово</t>
        </is>
      </c>
    </row>
    <row r="2945">
      <c r="B2945" s="11" t="inlineStr"/>
      <c r="C2945" s="18" t="n"/>
      <c r="D2945" s="18" t="n"/>
      <c r="E2945" s="18" t="n"/>
      <c r="F2945" s="14" t="inlineStr">
        <is>
          <t>Ламский сельсовет</t>
        </is>
      </c>
      <c r="G2945" s="19" t="n"/>
    </row>
    <row r="2946">
      <c r="B2946" s="11" t="inlineStr"/>
      <c r="C2946" s="18" t="n"/>
      <c r="D2946" s="18" t="n"/>
      <c r="E2946" s="18" t="n"/>
      <c r="F2946" s="14" t="inlineStr">
        <is>
          <t>Октябрьский сельсовет (Сосновский район)</t>
        </is>
      </c>
      <c r="G2946" s="19" t="n"/>
    </row>
    <row r="2947">
      <c r="B2947" s="11" t="inlineStr"/>
      <c r="C2947" s="18" t="n"/>
      <c r="D2947" s="18" t="n"/>
      <c r="E2947" s="18" t="n"/>
      <c r="F2947" s="14" t="inlineStr">
        <is>
          <t>Отъясский сельсовет</t>
        </is>
      </c>
      <c r="G2947" s="19" t="n"/>
    </row>
    <row r="2948">
      <c r="B2948" s="11" t="inlineStr"/>
      <c r="C2948" s="18" t="n"/>
      <c r="D2948" s="18" t="n"/>
      <c r="E2948" s="18" t="n"/>
      <c r="F2948" s="18" t="n"/>
      <c r="G2948" s="14" t="inlineStr">
        <is>
          <t>Отъяссы</t>
        </is>
      </c>
    </row>
    <row r="2949">
      <c r="B2949" s="11" t="inlineStr"/>
      <c r="C2949" s="18" t="n"/>
      <c r="D2949" s="18" t="n"/>
      <c r="E2949" s="18" t="n"/>
      <c r="F2949" s="14" t="inlineStr">
        <is>
          <t>Перкинский сельсовет</t>
        </is>
      </c>
      <c r="G2949" s="19" t="n"/>
    </row>
    <row r="2950">
      <c r="B2950" s="11" t="inlineStr"/>
      <c r="C2950" s="18" t="n"/>
      <c r="D2950" s="18" t="n"/>
      <c r="E2950" s="18" t="n"/>
      <c r="F2950" s="14" t="inlineStr">
        <is>
          <t>Подлесный сельсовет</t>
        </is>
      </c>
      <c r="G2950" s="19" t="n"/>
    </row>
    <row r="2951">
      <c r="B2951" s="11" t="inlineStr"/>
      <c r="C2951" s="18" t="n"/>
      <c r="D2951" s="18" t="n"/>
      <c r="E2951" s="18" t="n"/>
      <c r="F2951" s="18" t="n"/>
      <c r="G2951" s="14" t="inlineStr">
        <is>
          <t>Подлесное</t>
        </is>
      </c>
    </row>
    <row r="2952">
      <c r="B2952" s="11" t="inlineStr"/>
      <c r="C2952" s="18" t="n"/>
      <c r="D2952" s="18" t="n"/>
      <c r="E2952" s="14" t="inlineStr">
        <is>
          <t>Староюрьевский район</t>
        </is>
      </c>
      <c r="F2952" s="18" t="n"/>
      <c r="G2952" s="19" t="n"/>
    </row>
    <row r="2953">
      <c r="B2953" s="11" t="inlineStr"/>
      <c r="C2953" s="18" t="n"/>
      <c r="D2953" s="18" t="n"/>
      <c r="E2953" s="18" t="n"/>
      <c r="F2953" s="14" t="inlineStr">
        <is>
          <t>Вишневский сельсовет (Староюрьевский район)</t>
        </is>
      </c>
      <c r="G2953" s="19" t="n"/>
    </row>
    <row r="2954">
      <c r="B2954" s="11" t="inlineStr"/>
      <c r="C2954" s="18" t="n"/>
      <c r="D2954" s="18" t="n"/>
      <c r="E2954" s="18" t="n"/>
      <c r="F2954" s="18" t="n"/>
      <c r="G2954" s="14" t="inlineStr">
        <is>
          <t>Вишневое</t>
        </is>
      </c>
    </row>
    <row r="2955">
      <c r="B2955" s="11" t="inlineStr"/>
      <c r="C2955" s="18" t="n"/>
      <c r="D2955" s="18" t="n"/>
      <c r="E2955" s="18" t="n"/>
      <c r="F2955" s="14" t="inlineStr">
        <is>
          <t>Новоюрьевский сельсовет</t>
        </is>
      </c>
      <c r="G2955" s="19" t="n"/>
    </row>
    <row r="2956">
      <c r="B2956" s="11" t="inlineStr"/>
      <c r="C2956" s="18" t="n"/>
      <c r="D2956" s="18" t="n"/>
      <c r="E2956" s="18" t="n"/>
      <c r="F2956" s="18" t="n"/>
      <c r="G2956" s="14" t="inlineStr">
        <is>
          <t>Новоюрьево</t>
        </is>
      </c>
    </row>
    <row r="2957">
      <c r="B2957" s="11" t="inlineStr"/>
      <c r="C2957" s="18" t="n"/>
      <c r="D2957" s="18" t="n"/>
      <c r="E2957" s="18" t="n"/>
      <c r="F2957" s="14" t="inlineStr">
        <is>
          <t>Староюрьевский сельсовет</t>
        </is>
      </c>
      <c r="G2957" s="19" t="n"/>
    </row>
    <row r="2958">
      <c r="B2958" s="11" t="inlineStr"/>
      <c r="C2958" s="18" t="n"/>
      <c r="D2958" s="18" t="n"/>
      <c r="E2958" s="18" t="n"/>
      <c r="F2958" s="18" t="n"/>
      <c r="G2958" s="14" t="inlineStr">
        <is>
          <t>Староюрьево</t>
        </is>
      </c>
    </row>
    <row r="2959">
      <c r="B2959" s="11" t="inlineStr"/>
      <c r="C2959" s="18" t="n"/>
      <c r="D2959" s="18" t="n"/>
      <c r="E2959" s="14" t="inlineStr">
        <is>
          <t>Тамбовский район (Тамбовская область)</t>
        </is>
      </c>
      <c r="F2959" s="18" t="n"/>
      <c r="G2959" s="19" t="n"/>
    </row>
    <row r="2960">
      <c r="B2960" s="11" t="inlineStr"/>
      <c r="C2960" s="18" t="n"/>
      <c r="D2960" s="18" t="n"/>
      <c r="E2960" s="18" t="n"/>
      <c r="F2960" s="14" t="inlineStr">
        <is>
          <t>Новолядинский поссовет</t>
        </is>
      </c>
      <c r="G2960" s="19" t="n"/>
    </row>
    <row r="2961">
      <c r="B2961" s="11" t="inlineStr"/>
      <c r="C2961" s="18" t="n"/>
      <c r="D2961" s="18" t="n"/>
      <c r="E2961" s="18" t="n"/>
      <c r="F2961" s="18" t="n"/>
      <c r="G2961" s="14" t="inlineStr">
        <is>
          <t>Новая Ляда</t>
        </is>
      </c>
    </row>
    <row r="2962">
      <c r="B2962" s="11" t="inlineStr"/>
      <c r="C2962" s="18" t="n"/>
      <c r="D2962" s="18" t="n"/>
      <c r="E2962" s="18" t="n"/>
      <c r="F2962" s="14" t="inlineStr">
        <is>
          <t>Авдеевский сельсовет</t>
        </is>
      </c>
      <c r="G2962" s="19" t="n"/>
    </row>
    <row r="2963">
      <c r="B2963" s="11" t="inlineStr"/>
      <c r="C2963" s="18" t="n"/>
      <c r="D2963" s="18" t="n"/>
      <c r="E2963" s="18" t="n"/>
      <c r="F2963" s="18" t="n"/>
      <c r="G2963" s="14" t="inlineStr">
        <is>
          <t>Авдеевка</t>
        </is>
      </c>
    </row>
    <row r="2964">
      <c r="B2964" s="11" t="inlineStr"/>
      <c r="C2964" s="18" t="n"/>
      <c r="D2964" s="18" t="n"/>
      <c r="E2964" s="18" t="n"/>
      <c r="F2964" s="14" t="inlineStr">
        <is>
          <t>Беломестнодвойневский сельсовет</t>
        </is>
      </c>
      <c r="G2964" s="19" t="n"/>
    </row>
    <row r="2965">
      <c r="B2965" s="11" t="inlineStr"/>
      <c r="C2965" s="18" t="n"/>
      <c r="D2965" s="18" t="n"/>
      <c r="E2965" s="18" t="n"/>
      <c r="F2965" s="18" t="n"/>
      <c r="G2965" s="14" t="inlineStr">
        <is>
          <t>Беломестная Двойня</t>
        </is>
      </c>
    </row>
    <row r="2966">
      <c r="B2966" s="11" t="inlineStr"/>
      <c r="C2966" s="18" t="n"/>
      <c r="D2966" s="18" t="n"/>
      <c r="E2966" s="18" t="n"/>
      <c r="F2966" s="14" t="inlineStr">
        <is>
          <t>Беломестнокриушинский сельсовет</t>
        </is>
      </c>
      <c r="G2966" s="19" t="n"/>
    </row>
    <row r="2967">
      <c r="B2967" s="11" t="inlineStr"/>
      <c r="C2967" s="18" t="n"/>
      <c r="D2967" s="18" t="n"/>
      <c r="E2967" s="18" t="n"/>
      <c r="F2967" s="18" t="n"/>
      <c r="G2967" s="14" t="inlineStr">
        <is>
          <t>Беломестная Криуша</t>
        </is>
      </c>
    </row>
    <row r="2968">
      <c r="B2968" s="11" t="inlineStr"/>
      <c r="C2968" s="18" t="n"/>
      <c r="D2968" s="18" t="n"/>
      <c r="E2968" s="18" t="n"/>
      <c r="F2968" s="14" t="inlineStr">
        <is>
          <t>Бокинский сельсовет</t>
        </is>
      </c>
      <c r="G2968" s="19" t="n"/>
    </row>
    <row r="2969">
      <c r="B2969" s="11" t="inlineStr"/>
      <c r="C2969" s="18" t="n"/>
      <c r="D2969" s="18" t="n"/>
      <c r="E2969" s="18" t="n"/>
      <c r="F2969" s="18" t="n"/>
      <c r="G2969" s="14" t="inlineStr">
        <is>
          <t>Бокино</t>
        </is>
      </c>
    </row>
    <row r="2970">
      <c r="B2970" s="11" t="inlineStr"/>
      <c r="C2970" s="18" t="n"/>
      <c r="D2970" s="18" t="n"/>
      <c r="E2970" s="18" t="n"/>
      <c r="F2970" s="14" t="inlineStr">
        <is>
          <t>Большелиповицкий сельсовет</t>
        </is>
      </c>
      <c r="G2970" s="19" t="n"/>
    </row>
    <row r="2971">
      <c r="B2971" s="11" t="inlineStr"/>
      <c r="C2971" s="18" t="n"/>
      <c r="D2971" s="18" t="n"/>
      <c r="E2971" s="18" t="n"/>
      <c r="F2971" s="18" t="n"/>
      <c r="G2971" s="14" t="inlineStr">
        <is>
          <t>Большая Липовица</t>
        </is>
      </c>
    </row>
    <row r="2972">
      <c r="B2972" s="11" t="inlineStr"/>
      <c r="C2972" s="18" t="n"/>
      <c r="D2972" s="18" t="n"/>
      <c r="E2972" s="18" t="n"/>
      <c r="F2972" s="14" t="inlineStr">
        <is>
          <t>Горельский сельсовет</t>
        </is>
      </c>
      <c r="G2972" s="19" t="n"/>
    </row>
    <row r="2973">
      <c r="B2973" s="11" t="inlineStr"/>
      <c r="C2973" s="18" t="n"/>
      <c r="D2973" s="18" t="n"/>
      <c r="E2973" s="18" t="n"/>
      <c r="F2973" s="18" t="n"/>
      <c r="G2973" s="14" t="inlineStr">
        <is>
          <t>Горелое</t>
        </is>
      </c>
    </row>
    <row r="2974">
      <c r="B2974" s="11" t="inlineStr"/>
      <c r="C2974" s="18" t="n"/>
      <c r="D2974" s="18" t="n"/>
      <c r="E2974" s="18" t="n"/>
      <c r="F2974" s="14" t="inlineStr">
        <is>
          <t>Донской сельсовет (Тамбовский район)</t>
        </is>
      </c>
      <c r="G2974" s="19" t="n"/>
    </row>
    <row r="2975">
      <c r="B2975" s="11" t="inlineStr"/>
      <c r="C2975" s="18" t="n"/>
      <c r="D2975" s="18" t="n"/>
      <c r="E2975" s="18" t="n"/>
      <c r="F2975" s="18" t="n"/>
      <c r="G2975" s="14" t="inlineStr">
        <is>
          <t>Донское (Донской сельсовет, Тамбовский район)</t>
        </is>
      </c>
    </row>
    <row r="2976">
      <c r="B2976" s="11" t="inlineStr"/>
      <c r="C2976" s="18" t="n"/>
      <c r="D2976" s="18" t="n"/>
      <c r="E2976" s="18" t="n"/>
      <c r="F2976" s="18" t="n"/>
      <c r="G2976" s="14" t="inlineStr">
        <is>
          <t>Красненькая</t>
        </is>
      </c>
    </row>
    <row r="2977">
      <c r="B2977" s="11" t="inlineStr"/>
      <c r="C2977" s="18" t="n"/>
      <c r="D2977" s="18" t="n"/>
      <c r="E2977" s="18" t="n"/>
      <c r="F2977" s="14" t="inlineStr">
        <is>
          <t>Комсомольский сельсовет (Тамбовский район)</t>
        </is>
      </c>
      <c r="G2977" s="19" t="n"/>
    </row>
    <row r="2978">
      <c r="B2978" s="11" t="inlineStr"/>
      <c r="C2978" s="18" t="n"/>
      <c r="D2978" s="18" t="n"/>
      <c r="E2978" s="18" t="n"/>
      <c r="F2978" s="18" t="n"/>
      <c r="G2978" s="14" t="inlineStr">
        <is>
          <t>Посёлок совхоза Комсомолец</t>
        </is>
      </c>
    </row>
    <row r="2979">
      <c r="B2979" s="11" t="inlineStr"/>
      <c r="C2979" s="18" t="n"/>
      <c r="D2979" s="18" t="n"/>
      <c r="E2979" s="18" t="n"/>
      <c r="F2979" s="14" t="inlineStr">
        <is>
          <t>Красносвободненский сельсовет</t>
        </is>
      </c>
      <c r="G2979" s="19" t="n"/>
    </row>
    <row r="2980">
      <c r="B2980" s="11" t="inlineStr"/>
      <c r="C2980" s="18" t="n"/>
      <c r="D2980" s="18" t="n"/>
      <c r="E2980" s="18" t="n"/>
      <c r="F2980" s="18" t="n"/>
      <c r="G2980" s="14" t="inlineStr">
        <is>
          <t>Красносвободное</t>
        </is>
      </c>
    </row>
    <row r="2981">
      <c r="B2981" s="11" t="inlineStr"/>
      <c r="C2981" s="18" t="n"/>
      <c r="D2981" s="18" t="n"/>
      <c r="E2981" s="18" t="n"/>
      <c r="F2981" s="14" t="inlineStr">
        <is>
          <t>Кузьмино-Гатьевский сельсовет</t>
        </is>
      </c>
      <c r="G2981" s="19" t="n"/>
    </row>
    <row r="2982">
      <c r="B2982" s="11" t="inlineStr"/>
      <c r="C2982" s="18" t="n"/>
      <c r="D2982" s="18" t="n"/>
      <c r="E2982" s="18" t="n"/>
      <c r="F2982" s="18" t="n"/>
      <c r="G2982" s="14" t="inlineStr">
        <is>
          <t>Кузьмино-Гать</t>
        </is>
      </c>
    </row>
    <row r="2983">
      <c r="B2983" s="11" t="inlineStr"/>
      <c r="C2983" s="18" t="n"/>
      <c r="D2983" s="18" t="n"/>
      <c r="E2983" s="18" t="n"/>
      <c r="F2983" s="14" t="inlineStr">
        <is>
          <t>Лысогорский сельсовет</t>
        </is>
      </c>
      <c r="G2983" s="19" t="n"/>
    </row>
    <row r="2984">
      <c r="B2984" s="11" t="inlineStr"/>
      <c r="C2984" s="18" t="n"/>
      <c r="D2984" s="18" t="n"/>
      <c r="E2984" s="18" t="n"/>
      <c r="F2984" s="14" t="inlineStr">
        <is>
          <t>Малиновский сельсовет (Тамбовский район)</t>
        </is>
      </c>
      <c r="G2984" s="19" t="n"/>
    </row>
    <row r="2985">
      <c r="B2985" s="11" t="inlineStr"/>
      <c r="C2985" s="18" t="n"/>
      <c r="D2985" s="18" t="n"/>
      <c r="E2985" s="18" t="n"/>
      <c r="F2985" s="14" t="inlineStr">
        <is>
          <t>Новосельцевский сельсовет</t>
        </is>
      </c>
      <c r="G2985" s="19" t="n"/>
    </row>
    <row r="2986">
      <c r="B2986" s="11" t="inlineStr"/>
      <c r="C2986" s="18" t="n"/>
      <c r="D2986" s="18" t="n"/>
      <c r="E2986" s="18" t="n"/>
      <c r="F2986" s="14" t="inlineStr">
        <is>
          <t>Орловский сельсовет (Тамбовский район)</t>
        </is>
      </c>
      <c r="G2986" s="19" t="n"/>
    </row>
    <row r="2987">
      <c r="B2987" s="11" t="inlineStr"/>
      <c r="C2987" s="18" t="n"/>
      <c r="D2987" s="18" t="n"/>
      <c r="E2987" s="18" t="n"/>
      <c r="F2987" s="14" t="inlineStr">
        <is>
          <t>Покрово-Пригородный сельсовет</t>
        </is>
      </c>
      <c r="G2987" s="19" t="n"/>
    </row>
    <row r="2988">
      <c r="B2988" s="11" t="inlineStr"/>
      <c r="C2988" s="18" t="n"/>
      <c r="D2988" s="18" t="n"/>
      <c r="E2988" s="18" t="n"/>
      <c r="F2988" s="18" t="n"/>
      <c r="G2988" s="14" t="inlineStr">
        <is>
          <t>Покрово-Пригородное</t>
        </is>
      </c>
    </row>
    <row r="2989">
      <c r="B2989" s="11" t="inlineStr"/>
      <c r="C2989" s="18" t="n"/>
      <c r="D2989" s="18" t="n"/>
      <c r="E2989" s="18" t="n"/>
      <c r="F2989" s="14" t="inlineStr">
        <is>
          <t>Селезневский сельсовет</t>
        </is>
      </c>
      <c r="G2989" s="19" t="n"/>
    </row>
    <row r="2990">
      <c r="B2990" s="11" t="inlineStr"/>
      <c r="C2990" s="18" t="n"/>
      <c r="D2990" s="18" t="n"/>
      <c r="E2990" s="18" t="n"/>
      <c r="F2990" s="18" t="n"/>
      <c r="G2990" s="14" t="inlineStr">
        <is>
          <t>Посёлок совхоза Селезнёвский</t>
        </is>
      </c>
    </row>
    <row r="2991">
      <c r="B2991" s="11" t="inlineStr"/>
      <c r="C2991" s="18" t="n"/>
      <c r="D2991" s="18" t="n"/>
      <c r="E2991" s="18" t="n"/>
      <c r="F2991" s="14" t="inlineStr">
        <is>
          <t>Столовский сельсовет</t>
        </is>
      </c>
      <c r="G2991" s="19" t="n"/>
    </row>
    <row r="2992">
      <c r="B2992" s="11" t="inlineStr"/>
      <c r="C2992" s="18" t="n"/>
      <c r="D2992" s="18" t="n"/>
      <c r="E2992" s="18" t="n"/>
      <c r="F2992" s="18" t="n"/>
      <c r="G2992" s="14" t="inlineStr">
        <is>
          <t>Столовое</t>
        </is>
      </c>
    </row>
    <row r="2993">
      <c r="B2993" s="11" t="inlineStr"/>
      <c r="C2993" s="18" t="n"/>
      <c r="D2993" s="18" t="n"/>
      <c r="E2993" s="18" t="n"/>
      <c r="F2993" s="14" t="inlineStr">
        <is>
          <t>Стрелецкий сельсовет</t>
        </is>
      </c>
      <c r="G2993" s="19" t="n"/>
    </row>
    <row r="2994">
      <c r="B2994" s="11" t="inlineStr"/>
      <c r="C2994" s="18" t="n"/>
      <c r="D2994" s="18" t="n"/>
      <c r="E2994" s="18" t="n"/>
      <c r="F2994" s="18" t="n"/>
      <c r="G2994" s="14" t="inlineStr">
        <is>
          <t>Стрельцы</t>
        </is>
      </c>
    </row>
    <row r="2995">
      <c r="B2995" s="11" t="inlineStr"/>
      <c r="C2995" s="18" t="n"/>
      <c r="D2995" s="18" t="n"/>
      <c r="E2995" s="18" t="n"/>
      <c r="F2995" s="18" t="n"/>
      <c r="G2995" s="14" t="inlineStr">
        <is>
          <t>Пушкари</t>
        </is>
      </c>
    </row>
    <row r="2996">
      <c r="B2996" s="11" t="inlineStr"/>
      <c r="C2996" s="18" t="n"/>
      <c r="D2996" s="18" t="n"/>
      <c r="E2996" s="18" t="n"/>
      <c r="F2996" s="14" t="inlineStr">
        <is>
          <t>Суравский сельсовет</t>
        </is>
      </c>
      <c r="G2996" s="19" t="n"/>
    </row>
    <row r="2997">
      <c r="B2997" s="11" t="inlineStr"/>
      <c r="C2997" s="18" t="n"/>
      <c r="D2997" s="18" t="n"/>
      <c r="E2997" s="18" t="n"/>
      <c r="F2997" s="18" t="n"/>
      <c r="G2997" s="14" t="inlineStr">
        <is>
          <t>Сурава</t>
        </is>
      </c>
    </row>
    <row r="2998">
      <c r="B2998" s="11" t="inlineStr"/>
      <c r="C2998" s="18" t="n"/>
      <c r="D2998" s="18" t="n"/>
      <c r="E2998" s="18" t="n"/>
      <c r="F2998" s="14" t="inlineStr">
        <is>
          <t>Татановский сельсовет</t>
        </is>
      </c>
      <c r="G2998" s="19" t="n"/>
    </row>
    <row r="2999">
      <c r="B2999" s="11" t="inlineStr"/>
      <c r="C2999" s="18" t="n"/>
      <c r="D2999" s="18" t="n"/>
      <c r="E2999" s="18" t="n"/>
      <c r="F2999" s="18" t="n"/>
      <c r="G2999" s="14" t="inlineStr">
        <is>
          <t>Татаново</t>
        </is>
      </c>
    </row>
    <row r="3000">
      <c r="B3000" s="11" t="inlineStr"/>
      <c r="C3000" s="18" t="n"/>
      <c r="D3000" s="18" t="n"/>
      <c r="E3000" s="18" t="n"/>
      <c r="F3000" s="18" t="n"/>
      <c r="G3000" s="14" t="inlineStr">
        <is>
          <t>Куксово</t>
        </is>
      </c>
    </row>
    <row r="3001">
      <c r="B3001" s="11" t="inlineStr"/>
      <c r="C3001" s="18" t="n"/>
      <c r="D3001" s="18" t="n"/>
      <c r="E3001" s="18" t="n"/>
      <c r="F3001" s="14" t="inlineStr">
        <is>
          <t>Тулиновский сельсовет</t>
        </is>
      </c>
      <c r="G3001" s="19" t="n"/>
    </row>
    <row r="3002">
      <c r="B3002" s="11" t="inlineStr"/>
      <c r="C3002" s="18" t="n"/>
      <c r="D3002" s="18" t="n"/>
      <c r="E3002" s="18" t="n"/>
      <c r="F3002" s="18" t="n"/>
      <c r="G3002" s="14" t="inlineStr">
        <is>
          <t>Тулиновка</t>
        </is>
      </c>
    </row>
    <row r="3003">
      <c r="B3003" s="11" t="inlineStr"/>
      <c r="C3003" s="18" t="n"/>
      <c r="D3003" s="18" t="n"/>
      <c r="E3003" s="18" t="n"/>
      <c r="F3003" s="14" t="inlineStr">
        <is>
          <t>Цнинский сельсовет</t>
        </is>
      </c>
      <c r="G3003" s="19" t="n"/>
    </row>
    <row r="3004">
      <c r="B3004" s="11" t="inlineStr"/>
      <c r="C3004" s="18" t="n"/>
      <c r="D3004" s="18" t="n"/>
      <c r="E3004" s="18" t="n"/>
      <c r="F3004" s="18" t="n"/>
      <c r="G3004" s="14" t="inlineStr">
        <is>
          <t>Строитель (Цнинский сельсовет)</t>
        </is>
      </c>
    </row>
    <row r="3005">
      <c r="B3005" s="11" t="inlineStr"/>
      <c r="C3005" s="18" t="n"/>
      <c r="D3005" s="18" t="n"/>
      <c r="E3005" s="18" t="n"/>
      <c r="F3005" s="14" t="inlineStr">
        <is>
          <t>Челнавский сельсовет</t>
        </is>
      </c>
      <c r="G3005" s="19" t="n"/>
    </row>
    <row r="3006">
      <c r="B3006" s="11" t="inlineStr"/>
      <c r="C3006" s="18" t="n"/>
      <c r="D3006" s="18" t="n"/>
      <c r="E3006" s="18" t="n"/>
      <c r="F3006" s="18" t="n"/>
      <c r="G3006" s="14" t="inlineStr">
        <is>
          <t>Селезни</t>
        </is>
      </c>
    </row>
    <row r="3007">
      <c r="B3007" s="11" t="inlineStr"/>
      <c r="C3007" s="18" t="n"/>
      <c r="D3007" s="18" t="n"/>
      <c r="E3007" s="18" t="n"/>
      <c r="F3007" s="14" t="inlineStr">
        <is>
          <t>Черняновский сельсовет</t>
        </is>
      </c>
      <c r="G3007" s="19" t="n"/>
    </row>
    <row r="3008">
      <c r="B3008" s="11" t="inlineStr"/>
      <c r="C3008" s="18" t="n"/>
      <c r="D3008" s="18" t="n"/>
      <c r="E3008" s="18" t="n"/>
      <c r="F3008" s="18" t="n"/>
      <c r="G3008" s="14" t="inlineStr">
        <is>
          <t>Черняное</t>
        </is>
      </c>
    </row>
    <row r="3009">
      <c r="B3009" s="11" t="inlineStr"/>
      <c r="C3009" s="18" t="n"/>
      <c r="D3009" s="18" t="n"/>
      <c r="E3009" s="14" t="inlineStr">
        <is>
          <t>Токаревский район</t>
        </is>
      </c>
      <c r="F3009" s="18" t="n"/>
      <c r="G3009" s="19" t="n"/>
    </row>
    <row r="3010">
      <c r="B3010" s="11" t="inlineStr"/>
      <c r="C3010" s="18" t="n"/>
      <c r="D3010" s="18" t="n"/>
      <c r="E3010" s="18" t="n"/>
      <c r="F3010" s="14" t="inlineStr">
        <is>
          <t>Токаревский поселковый округ</t>
        </is>
      </c>
      <c r="G3010" s="19" t="n"/>
    </row>
    <row r="3011">
      <c r="B3011" s="11" t="inlineStr"/>
      <c r="C3011" s="18" t="n"/>
      <c r="D3011" s="18" t="n"/>
      <c r="E3011" s="18" t="n"/>
      <c r="F3011" s="18" t="n"/>
      <c r="G3011" s="14" t="inlineStr">
        <is>
          <t>Токарёвка</t>
        </is>
      </c>
    </row>
    <row r="3012">
      <c r="B3012" s="11" t="inlineStr"/>
      <c r="C3012" s="18" t="n"/>
      <c r="D3012" s="18" t="n"/>
      <c r="E3012" s="18" t="n"/>
      <c r="F3012" s="14" t="inlineStr">
        <is>
          <t>Абакумовский сельсовет</t>
        </is>
      </c>
      <c r="G3012" s="19" t="n"/>
    </row>
    <row r="3013">
      <c r="B3013" s="11" t="inlineStr"/>
      <c r="C3013" s="18" t="n"/>
      <c r="D3013" s="18" t="n"/>
      <c r="E3013" s="18" t="n"/>
      <c r="F3013" s="14" t="inlineStr">
        <is>
          <t>Троицкоросляйский сельсовет</t>
        </is>
      </c>
      <c r="G3013" s="19" t="n"/>
    </row>
    <row r="3014">
      <c r="B3014" s="11" t="inlineStr"/>
      <c r="C3014" s="18" t="n"/>
      <c r="D3014" s="18" t="n"/>
      <c r="E3014" s="18" t="n"/>
      <c r="F3014" s="14" t="inlineStr">
        <is>
          <t>Чичеринский сельсовет</t>
        </is>
      </c>
      <c r="G3014" s="19" t="n"/>
    </row>
    <row r="3015">
      <c r="B3015" s="11" t="inlineStr"/>
      <c r="C3015" s="18" t="n"/>
      <c r="D3015" s="18" t="n"/>
      <c r="E3015" s="14" t="inlineStr">
        <is>
          <t>Уваровский район</t>
        </is>
      </c>
      <c r="F3015" s="18" t="n"/>
      <c r="G3015" s="19" t="n"/>
    </row>
    <row r="3016">
      <c r="B3016" s="11" t="inlineStr"/>
      <c r="C3016" s="18" t="n"/>
      <c r="D3016" s="18" t="n"/>
      <c r="E3016" s="18" t="n"/>
      <c r="F3016" s="14" t="inlineStr">
        <is>
          <t>Березовский сельсовет (Уваровский район)</t>
        </is>
      </c>
      <c r="G3016" s="19" t="n"/>
    </row>
    <row r="3017">
      <c r="B3017" s="11" t="inlineStr"/>
      <c r="C3017" s="18" t="n"/>
      <c r="D3017" s="18" t="n"/>
      <c r="E3017" s="18" t="n"/>
      <c r="F3017" s="14" t="inlineStr">
        <is>
          <t>Верхнешибряйский сельсовет</t>
        </is>
      </c>
      <c r="G3017" s="19" t="n"/>
    </row>
    <row r="3018">
      <c r="B3018" s="11" t="inlineStr"/>
      <c r="C3018" s="18" t="n"/>
      <c r="D3018" s="18" t="n"/>
      <c r="E3018" s="18" t="n"/>
      <c r="F3018" s="14" t="inlineStr">
        <is>
          <t>Моисеево-Алабушский сельсовет</t>
        </is>
      </c>
      <c r="G3018" s="19" t="n"/>
    </row>
    <row r="3019">
      <c r="B3019" s="11" t="inlineStr"/>
      <c r="C3019" s="18" t="n"/>
      <c r="D3019" s="18" t="n"/>
      <c r="E3019" s="18" t="n"/>
      <c r="F3019" s="18" t="n"/>
      <c r="G3019" s="14" t="inlineStr">
        <is>
          <t>Моисеево-Алабушка</t>
        </is>
      </c>
    </row>
    <row r="3020">
      <c r="B3020" s="11" t="inlineStr"/>
      <c r="C3020" s="18" t="n"/>
      <c r="D3020" s="18" t="n"/>
      <c r="E3020" s="18" t="n"/>
      <c r="F3020" s="14" t="inlineStr">
        <is>
          <t>Нижнешибряйский сельсовет</t>
        </is>
      </c>
      <c r="G3020" s="19" t="n"/>
    </row>
    <row r="3021">
      <c r="B3021" s="11" t="inlineStr"/>
      <c r="C3021" s="18" t="n"/>
      <c r="D3021" s="18" t="n"/>
      <c r="E3021" s="18" t="n"/>
      <c r="F3021" s="18" t="n"/>
      <c r="G3021" s="14" t="inlineStr">
        <is>
          <t>Нижний Шибряй</t>
        </is>
      </c>
    </row>
    <row r="3022">
      <c r="B3022" s="11" t="inlineStr"/>
      <c r="C3022" s="18" t="n"/>
      <c r="D3022" s="18" t="n"/>
      <c r="E3022" s="18" t="n"/>
      <c r="F3022" s="14" t="inlineStr">
        <is>
          <t>Подгорненский сельсовет</t>
        </is>
      </c>
      <c r="G3022" s="19" t="n"/>
    </row>
    <row r="3023">
      <c r="B3023" s="11" t="inlineStr"/>
      <c r="C3023" s="18" t="n"/>
      <c r="D3023" s="18" t="n"/>
      <c r="E3023" s="14" t="inlineStr">
        <is>
          <t>Уметский район</t>
        </is>
      </c>
      <c r="F3023" s="18" t="n"/>
      <c r="G3023" s="19" t="n"/>
    </row>
    <row r="3024">
      <c r="B3024" s="11" t="inlineStr"/>
      <c r="C3024" s="18" t="n"/>
      <c r="D3024" s="18" t="n"/>
      <c r="E3024" s="18" t="n"/>
      <c r="F3024" s="14" t="inlineStr">
        <is>
          <t>Уметский поссовет</t>
        </is>
      </c>
      <c r="G3024" s="19" t="n"/>
    </row>
    <row r="3025">
      <c r="B3025" s="11" t="inlineStr"/>
      <c r="C3025" s="18" t="n"/>
      <c r="D3025" s="18" t="n"/>
      <c r="E3025" s="18" t="n"/>
      <c r="F3025" s="18" t="n"/>
      <c r="G3025" s="14" t="inlineStr">
        <is>
          <t>Умёт</t>
        </is>
      </c>
    </row>
    <row r="3026">
      <c r="B3026" s="11" t="inlineStr"/>
      <c r="C3026" s="18" t="n"/>
      <c r="D3026" s="18" t="n"/>
      <c r="E3026" s="18" t="n"/>
      <c r="F3026" s="14" t="inlineStr">
        <is>
          <t>Оржевский сельсовет</t>
        </is>
      </c>
      <c r="G3026" s="19" t="n"/>
    </row>
    <row r="3027">
      <c r="B3027" s="11" t="inlineStr"/>
      <c r="C3027" s="18" t="n"/>
      <c r="D3027" s="14" t="inlineStr">
        <is>
          <t>Тверская область</t>
        </is>
      </c>
      <c r="E3027" s="18" t="n"/>
      <c r="F3027" s="18" t="n"/>
      <c r="G3027" s="19" t="n"/>
    </row>
    <row r="3028">
      <c r="B3028" s="11" t="inlineStr"/>
      <c r="C3028" s="18" t="n"/>
      <c r="D3028" s="18" t="n"/>
      <c r="E3028" s="14" t="inlineStr">
        <is>
          <t>Тверь</t>
        </is>
      </c>
      <c r="F3028" s="18" t="n"/>
      <c r="G3028" s="19" t="n"/>
    </row>
    <row r="3029">
      <c r="B3029" s="11" t="inlineStr"/>
      <c r="C3029" s="18" t="n"/>
      <c r="D3029" s="18" t="n"/>
      <c r="E3029" s="14" t="inlineStr">
        <is>
          <t>Вышний Волочёк</t>
        </is>
      </c>
      <c r="F3029" s="18" t="n"/>
      <c r="G3029" s="19" t="n"/>
    </row>
    <row r="3030">
      <c r="B3030" s="11" t="inlineStr"/>
      <c r="C3030" s="18" t="n"/>
      <c r="D3030" s="18" t="n"/>
      <c r="E3030" s="14" t="inlineStr">
        <is>
          <t>Кимры</t>
        </is>
      </c>
      <c r="F3030" s="18" t="n"/>
      <c r="G3030" s="19" t="n"/>
    </row>
    <row r="3031">
      <c r="B3031" s="11" t="inlineStr"/>
      <c r="C3031" s="18" t="n"/>
      <c r="D3031" s="18" t="n"/>
      <c r="E3031" s="14" t="inlineStr">
        <is>
          <t>Ржев</t>
        </is>
      </c>
      <c r="F3031" s="18" t="n"/>
      <c r="G3031" s="19" t="n"/>
    </row>
    <row r="3032">
      <c r="B3032" s="11" t="inlineStr"/>
      <c r="C3032" s="18" t="n"/>
      <c r="D3032" s="18" t="n"/>
      <c r="E3032" s="14" t="inlineStr">
        <is>
          <t>Торжок</t>
        </is>
      </c>
      <c r="F3032" s="18" t="n"/>
      <c r="G3032" s="19" t="n"/>
    </row>
    <row r="3033">
      <c r="B3033" s="11" t="inlineStr"/>
      <c r="C3033" s="18" t="n"/>
      <c r="D3033" s="18" t="n"/>
      <c r="E3033" s="14" t="inlineStr">
        <is>
          <t>Андреапольский район</t>
        </is>
      </c>
      <c r="F3033" s="18" t="n"/>
      <c r="G3033" s="19" t="n"/>
    </row>
    <row r="3034">
      <c r="B3034" s="11" t="inlineStr"/>
      <c r="C3034" s="18" t="n"/>
      <c r="D3034" s="18" t="n"/>
      <c r="E3034" s="18" t="n"/>
      <c r="F3034" s="14" t="inlineStr">
        <is>
          <t>Андреаполь</t>
        </is>
      </c>
      <c r="G3034" s="19" t="n"/>
    </row>
    <row r="3035">
      <c r="B3035" s="11" t="inlineStr"/>
      <c r="C3035" s="18" t="n"/>
      <c r="D3035" s="18" t="n"/>
      <c r="E3035" s="18" t="n"/>
      <c r="F3035" s="14" t="inlineStr">
        <is>
          <t>Андреапольское сельское поселение</t>
        </is>
      </c>
      <c r="G3035" s="19" t="n"/>
    </row>
    <row r="3036">
      <c r="B3036" s="11" t="inlineStr"/>
      <c r="C3036" s="18" t="n"/>
      <c r="D3036" s="18" t="n"/>
      <c r="E3036" s="14" t="inlineStr">
        <is>
          <t>Бежецкий район</t>
        </is>
      </c>
      <c r="F3036" s="18" t="n"/>
      <c r="G3036" s="19" t="n"/>
    </row>
    <row r="3037">
      <c r="B3037" s="11" t="inlineStr"/>
      <c r="C3037" s="18" t="n"/>
      <c r="D3037" s="18" t="n"/>
      <c r="E3037" s="18" t="n"/>
      <c r="F3037" s="14" t="inlineStr">
        <is>
          <t>Бежецк</t>
        </is>
      </c>
      <c r="G3037" s="19" t="n"/>
    </row>
    <row r="3038">
      <c r="B3038" s="11" t="inlineStr"/>
      <c r="C3038" s="18" t="n"/>
      <c r="D3038" s="18" t="n"/>
      <c r="E3038" s="18" t="n"/>
      <c r="F3038" s="14" t="inlineStr">
        <is>
          <t>Борковское сельское поселение (Бежецкий район)</t>
        </is>
      </c>
      <c r="G3038" s="19" t="n"/>
    </row>
    <row r="3039">
      <c r="B3039" s="11" t="inlineStr"/>
      <c r="C3039" s="18" t="n"/>
      <c r="D3039" s="18" t="n"/>
      <c r="E3039" s="18" t="n"/>
      <c r="F3039" s="14" t="inlineStr">
        <is>
          <t>Филиппковское сельское поселение</t>
        </is>
      </c>
      <c r="G3039" s="19" t="n"/>
    </row>
    <row r="3040">
      <c r="B3040" s="11" t="inlineStr"/>
      <c r="C3040" s="18" t="n"/>
      <c r="D3040" s="18" t="n"/>
      <c r="E3040" s="18" t="n"/>
      <c r="F3040" s="14" t="inlineStr">
        <is>
          <t>Фралевское сельское поселение</t>
        </is>
      </c>
      <c r="G3040" s="19" t="n"/>
    </row>
    <row r="3041">
      <c r="B3041" s="11" t="inlineStr"/>
      <c r="C3041" s="18" t="n"/>
      <c r="D3041" s="18" t="n"/>
      <c r="E3041" s="14" t="inlineStr">
        <is>
          <t>Бельский район</t>
        </is>
      </c>
      <c r="F3041" s="18" t="n"/>
      <c r="G3041" s="19" t="n"/>
    </row>
    <row r="3042">
      <c r="B3042" s="11" t="inlineStr"/>
      <c r="C3042" s="18" t="n"/>
      <c r="D3042" s="18" t="n"/>
      <c r="E3042" s="18" t="n"/>
      <c r="F3042" s="14" t="inlineStr">
        <is>
          <t>Белый</t>
        </is>
      </c>
      <c r="G3042" s="19" t="n"/>
    </row>
    <row r="3043">
      <c r="B3043" s="11" t="inlineStr"/>
      <c r="C3043" s="18" t="n"/>
      <c r="D3043" s="18" t="n"/>
      <c r="E3043" s="14" t="inlineStr">
        <is>
          <t>Бологовский район</t>
        </is>
      </c>
      <c r="F3043" s="18" t="n"/>
      <c r="G3043" s="19" t="n"/>
    </row>
    <row r="3044">
      <c r="B3044" s="11" t="inlineStr"/>
      <c r="C3044" s="18" t="n"/>
      <c r="D3044" s="18" t="n"/>
      <c r="E3044" s="18" t="n"/>
      <c r="F3044" s="14" t="inlineStr">
        <is>
          <t>Бологое</t>
        </is>
      </c>
      <c r="G3044" s="19" t="n"/>
    </row>
    <row r="3045">
      <c r="B3045" s="11" t="inlineStr"/>
      <c r="C3045" s="18" t="n"/>
      <c r="D3045" s="18" t="n"/>
      <c r="E3045" s="18" t="n"/>
      <c r="F3045" s="14" t="inlineStr">
        <is>
          <t>Куженкино</t>
        </is>
      </c>
      <c r="G3045" s="19" t="n"/>
    </row>
    <row r="3046">
      <c r="B3046" s="11" t="inlineStr"/>
      <c r="C3046" s="18" t="n"/>
      <c r="D3046" s="18" t="n"/>
      <c r="E3046" s="18" t="n"/>
      <c r="F3046" s="14" t="inlineStr">
        <is>
          <t>Березайское сельское поселение</t>
        </is>
      </c>
      <c r="G3046" s="19" t="n"/>
    </row>
    <row r="3047">
      <c r="B3047" s="11" t="inlineStr"/>
      <c r="C3047" s="18" t="n"/>
      <c r="D3047" s="18" t="n"/>
      <c r="E3047" s="18" t="n"/>
      <c r="F3047" s="18" t="n"/>
      <c r="G3047" s="14" t="inlineStr">
        <is>
          <t>Березайка</t>
        </is>
      </c>
    </row>
    <row r="3048">
      <c r="B3048" s="11" t="inlineStr"/>
      <c r="C3048" s="18" t="n"/>
      <c r="D3048" s="18" t="n"/>
      <c r="E3048" s="18" t="n"/>
      <c r="F3048" s="14" t="inlineStr">
        <is>
          <t>Валдайское сельское поселение</t>
        </is>
      </c>
      <c r="G3048" s="19" t="n"/>
    </row>
    <row r="3049">
      <c r="B3049" s="11" t="inlineStr"/>
      <c r="C3049" s="18" t="n"/>
      <c r="D3049" s="18" t="n"/>
      <c r="E3049" s="18" t="n"/>
      <c r="F3049" s="14" t="inlineStr">
        <is>
          <t>Выползовское сельское поселение</t>
        </is>
      </c>
      <c r="G3049" s="19" t="n"/>
    </row>
    <row r="3050">
      <c r="B3050" s="11" t="inlineStr"/>
      <c r="C3050" s="18" t="n"/>
      <c r="D3050" s="18" t="n"/>
      <c r="E3050" s="18" t="n"/>
      <c r="F3050" s="18" t="n"/>
      <c r="G3050" s="14" t="inlineStr">
        <is>
          <t>Выползово (Выползовское сельское поселение)</t>
        </is>
      </c>
    </row>
    <row r="3051">
      <c r="B3051" s="11" t="inlineStr"/>
      <c r="C3051" s="18" t="n"/>
      <c r="D3051" s="18" t="n"/>
      <c r="E3051" s="18" t="n"/>
      <c r="F3051" s="14" t="inlineStr">
        <is>
          <t>Куженкинское сельское поселение</t>
        </is>
      </c>
      <c r="G3051" s="19" t="n"/>
    </row>
    <row r="3052">
      <c r="B3052" s="11" t="inlineStr"/>
      <c r="C3052" s="18" t="n"/>
      <c r="D3052" s="18" t="n"/>
      <c r="E3052" s="18" t="n"/>
      <c r="F3052" s="18" t="n"/>
      <c r="G3052" s="14" t="inlineStr">
        <is>
          <t>Хотилово</t>
        </is>
      </c>
    </row>
    <row r="3053">
      <c r="B3053" s="11" t="inlineStr"/>
      <c r="C3053" s="18" t="n"/>
      <c r="D3053" s="18" t="n"/>
      <c r="E3053" s="14" t="inlineStr">
        <is>
          <t>Весьегонский район</t>
        </is>
      </c>
      <c r="F3053" s="18" t="n"/>
      <c r="G3053" s="19" t="n"/>
    </row>
    <row r="3054">
      <c r="B3054" s="11" t="inlineStr"/>
      <c r="C3054" s="18" t="n"/>
      <c r="D3054" s="18" t="n"/>
      <c r="E3054" s="18" t="n"/>
      <c r="F3054" s="14" t="inlineStr">
        <is>
          <t>Весьегонск</t>
        </is>
      </c>
      <c r="G3054" s="19" t="n"/>
    </row>
    <row r="3055">
      <c r="B3055" s="11" t="inlineStr"/>
      <c r="C3055" s="18" t="n"/>
      <c r="D3055" s="18" t="n"/>
      <c r="E3055" s="18" t="n"/>
      <c r="F3055" s="14" t="inlineStr">
        <is>
          <t>Ивановское сельское поселение (Весьегонский район)</t>
        </is>
      </c>
      <c r="G3055" s="19" t="n"/>
    </row>
    <row r="3056">
      <c r="B3056" s="11" t="inlineStr"/>
      <c r="C3056" s="18" t="n"/>
      <c r="D3056" s="18" t="n"/>
      <c r="E3056" s="18" t="n"/>
      <c r="F3056" s="14" t="inlineStr">
        <is>
          <t>Кесемское сельское поселение</t>
        </is>
      </c>
      <c r="G3056" s="19" t="n"/>
    </row>
    <row r="3057">
      <c r="B3057" s="11" t="inlineStr"/>
      <c r="C3057" s="18" t="n"/>
      <c r="D3057" s="18" t="n"/>
      <c r="E3057" s="14" t="inlineStr">
        <is>
          <t>Жарковский район</t>
        </is>
      </c>
      <c r="F3057" s="18" t="n"/>
      <c r="G3057" s="19" t="n"/>
    </row>
    <row r="3058">
      <c r="B3058" s="11" t="inlineStr"/>
      <c r="C3058" s="18" t="n"/>
      <c r="D3058" s="18" t="n"/>
      <c r="E3058" s="18" t="n"/>
      <c r="F3058" s="14" t="inlineStr">
        <is>
          <t>Жарковский</t>
        </is>
      </c>
      <c r="G3058" s="19" t="n"/>
    </row>
    <row r="3059">
      <c r="B3059" s="11" t="inlineStr"/>
      <c r="C3059" s="18" t="n"/>
      <c r="D3059" s="18" t="n"/>
      <c r="E3059" s="14" t="inlineStr">
        <is>
          <t>Западнодвинский район</t>
        </is>
      </c>
      <c r="F3059" s="18" t="n"/>
      <c r="G3059" s="19" t="n"/>
    </row>
    <row r="3060">
      <c r="B3060" s="11" t="inlineStr"/>
      <c r="C3060" s="18" t="n"/>
      <c r="D3060" s="18" t="n"/>
      <c r="E3060" s="18" t="n"/>
      <c r="F3060" s="14" t="inlineStr">
        <is>
          <t>Западная Двина</t>
        </is>
      </c>
      <c r="G3060" s="19" t="n"/>
    </row>
    <row r="3061">
      <c r="B3061" s="11" t="inlineStr"/>
      <c r="C3061" s="18" t="n"/>
      <c r="D3061" s="18" t="n"/>
      <c r="E3061" s="18" t="n"/>
      <c r="F3061" s="14" t="inlineStr">
        <is>
          <t>Старая Торопа</t>
        </is>
      </c>
      <c r="G3061" s="19" t="n"/>
    </row>
    <row r="3062">
      <c r="B3062" s="11" t="inlineStr"/>
      <c r="C3062" s="18" t="n"/>
      <c r="D3062" s="18" t="n"/>
      <c r="E3062" s="18" t="n"/>
      <c r="F3062" s="14" t="inlineStr">
        <is>
          <t>Западнодвинское сельское поселение</t>
        </is>
      </c>
      <c r="G3062" s="19" t="n"/>
    </row>
    <row r="3063">
      <c r="B3063" s="11" t="inlineStr"/>
      <c r="C3063" s="18" t="n"/>
      <c r="D3063" s="18" t="n"/>
      <c r="E3063" s="18" t="n"/>
      <c r="F3063" s="14" t="inlineStr">
        <is>
          <t>Ильинское сельское поселение (Западнодвинский район)</t>
        </is>
      </c>
      <c r="G3063" s="19" t="n"/>
    </row>
    <row r="3064">
      <c r="B3064" s="11" t="inlineStr"/>
      <c r="C3064" s="18" t="n"/>
      <c r="D3064" s="18" t="n"/>
      <c r="E3064" s="14" t="inlineStr">
        <is>
          <t>Зубцовский район</t>
        </is>
      </c>
      <c r="F3064" s="18" t="n"/>
      <c r="G3064" s="19" t="n"/>
    </row>
    <row r="3065">
      <c r="B3065" s="11" t="inlineStr"/>
      <c r="C3065" s="18" t="n"/>
      <c r="D3065" s="18" t="n"/>
      <c r="E3065" s="18" t="n"/>
      <c r="F3065" s="14" t="inlineStr">
        <is>
          <t>Зубцов</t>
        </is>
      </c>
      <c r="G3065" s="19" t="n"/>
    </row>
    <row r="3066">
      <c r="B3066" s="11" t="inlineStr"/>
      <c r="C3066" s="18" t="n"/>
      <c r="D3066" s="18" t="n"/>
      <c r="E3066" s="18" t="n"/>
      <c r="F3066" s="14" t="inlineStr">
        <is>
          <t>Вазузское сельское поселение</t>
        </is>
      </c>
      <c r="G3066" s="19" t="n"/>
    </row>
    <row r="3067">
      <c r="B3067" s="11" t="inlineStr"/>
      <c r="C3067" s="18" t="n"/>
      <c r="D3067" s="18" t="n"/>
      <c r="E3067" s="18" t="n"/>
      <c r="F3067" s="14" t="inlineStr">
        <is>
          <t>Зубцовское сельское поселение</t>
        </is>
      </c>
      <c r="G3067" s="19" t="n"/>
    </row>
    <row r="3068">
      <c r="B3068" s="11" t="inlineStr"/>
      <c r="C3068" s="18" t="n"/>
      <c r="D3068" s="18" t="n"/>
      <c r="E3068" s="18" t="n"/>
      <c r="F3068" s="14" t="inlineStr">
        <is>
          <t>Княжьегорское сельское поселение</t>
        </is>
      </c>
      <c r="G3068" s="19" t="n"/>
    </row>
    <row r="3069">
      <c r="B3069" s="11" t="inlineStr"/>
      <c r="C3069" s="18" t="n"/>
      <c r="D3069" s="18" t="n"/>
      <c r="E3069" s="18" t="n"/>
      <c r="F3069" s="14" t="inlineStr">
        <is>
          <t>Погорельское сельское поселение</t>
        </is>
      </c>
      <c r="G3069" s="19" t="n"/>
    </row>
    <row r="3070">
      <c r="B3070" s="11" t="inlineStr"/>
      <c r="C3070" s="18" t="n"/>
      <c r="D3070" s="18" t="n"/>
      <c r="E3070" s="18" t="n"/>
      <c r="F3070" s="18" t="n"/>
      <c r="G3070" s="14" t="inlineStr">
        <is>
          <t>Погорелое Городище</t>
        </is>
      </c>
    </row>
    <row r="3071">
      <c r="B3071" s="11" t="inlineStr"/>
      <c r="C3071" s="18" t="n"/>
      <c r="D3071" s="18" t="n"/>
      <c r="E3071" s="14" t="inlineStr">
        <is>
          <t>Калининский район (Тверская область)</t>
        </is>
      </c>
      <c r="F3071" s="18" t="n"/>
      <c r="G3071" s="19" t="n"/>
    </row>
    <row r="3072">
      <c r="B3072" s="11" t="inlineStr"/>
      <c r="C3072" s="18" t="n"/>
      <c r="D3072" s="18" t="n"/>
      <c r="E3072" s="18" t="n"/>
      <c r="F3072" s="14" t="inlineStr">
        <is>
          <t>Орша (Калининский район)</t>
        </is>
      </c>
      <c r="G3072" s="19" t="n"/>
    </row>
    <row r="3073">
      <c r="B3073" s="11" t="inlineStr"/>
      <c r="C3073" s="18" t="n"/>
      <c r="D3073" s="18" t="n"/>
      <c r="E3073" s="18" t="n"/>
      <c r="F3073" s="14" t="inlineStr">
        <is>
          <t>Васильевский Мох</t>
        </is>
      </c>
      <c r="G3073" s="19" t="n"/>
    </row>
    <row r="3074">
      <c r="B3074" s="11" t="inlineStr"/>
      <c r="C3074" s="18" t="n"/>
      <c r="D3074" s="18" t="n"/>
      <c r="E3074" s="18" t="n"/>
      <c r="F3074" s="14" t="inlineStr">
        <is>
          <t>Аввакумовское сельское поселение</t>
        </is>
      </c>
      <c r="G3074" s="19" t="n"/>
    </row>
    <row r="3075">
      <c r="B3075" s="11" t="inlineStr"/>
      <c r="C3075" s="18" t="n"/>
      <c r="D3075" s="18" t="n"/>
      <c r="E3075" s="18" t="n"/>
      <c r="F3075" s="18" t="n"/>
      <c r="G3075" s="14" t="inlineStr">
        <is>
          <t>Аввакумово</t>
        </is>
      </c>
    </row>
    <row r="3076">
      <c r="B3076" s="11" t="inlineStr"/>
      <c r="C3076" s="18" t="n"/>
      <c r="D3076" s="18" t="n"/>
      <c r="E3076" s="18" t="n"/>
      <c r="F3076" s="14" t="inlineStr">
        <is>
          <t>Бурашевское сельское поселение</t>
        </is>
      </c>
      <c r="G3076" s="19" t="n"/>
    </row>
    <row r="3077">
      <c r="B3077" s="11" t="inlineStr"/>
      <c r="C3077" s="18" t="n"/>
      <c r="D3077" s="18" t="n"/>
      <c r="E3077" s="18" t="n"/>
      <c r="F3077" s="18" t="n"/>
      <c r="G3077" s="14" t="inlineStr">
        <is>
          <t>Бурашево</t>
        </is>
      </c>
    </row>
    <row r="3078">
      <c r="B3078" s="11" t="inlineStr"/>
      <c r="C3078" s="18" t="n"/>
      <c r="D3078" s="18" t="n"/>
      <c r="E3078" s="18" t="n"/>
      <c r="F3078" s="14" t="inlineStr">
        <is>
          <t>Верхневолжское сельское поселение</t>
        </is>
      </c>
      <c r="G3078" s="19" t="n"/>
    </row>
    <row r="3079">
      <c r="B3079" s="11" t="inlineStr"/>
      <c r="C3079" s="18" t="n"/>
      <c r="D3079" s="18" t="n"/>
      <c r="E3079" s="18" t="n"/>
      <c r="F3079" s="18" t="n"/>
      <c r="G3079" s="14" t="inlineStr">
        <is>
          <t>Рязаново</t>
        </is>
      </c>
    </row>
    <row r="3080">
      <c r="B3080" s="11" t="inlineStr"/>
      <c r="C3080" s="18" t="n"/>
      <c r="D3080" s="18" t="n"/>
      <c r="E3080" s="18" t="n"/>
      <c r="F3080" s="18" t="n"/>
      <c r="G3080" s="14" t="inlineStr">
        <is>
          <t>Квакшино</t>
        </is>
      </c>
    </row>
    <row r="3081">
      <c r="B3081" s="11" t="inlineStr"/>
      <c r="C3081" s="18" t="n"/>
      <c r="D3081" s="18" t="n"/>
      <c r="E3081" s="18" t="n"/>
      <c r="F3081" s="14" t="inlineStr">
        <is>
          <t>Заволжское сельское поселение (Калининский район)</t>
        </is>
      </c>
      <c r="G3081" s="19" t="n"/>
    </row>
    <row r="3082">
      <c r="B3082" s="11" t="inlineStr"/>
      <c r="C3082" s="18" t="n"/>
      <c r="D3082" s="18" t="n"/>
      <c r="E3082" s="18" t="n"/>
      <c r="F3082" s="18" t="n"/>
      <c r="G3082" s="14" t="inlineStr">
        <is>
          <t>Заволжский (Заволжское сельское поселение, Калининский район)</t>
        </is>
      </c>
    </row>
    <row r="3083">
      <c r="B3083" s="11" t="inlineStr"/>
      <c r="C3083" s="18" t="n"/>
      <c r="D3083" s="18" t="n"/>
      <c r="E3083" s="18" t="n"/>
      <c r="F3083" s="14" t="inlineStr">
        <is>
          <t>Каблуковское сельское поселение</t>
        </is>
      </c>
      <c r="G3083" s="19" t="n"/>
    </row>
    <row r="3084">
      <c r="B3084" s="11" t="inlineStr"/>
      <c r="C3084" s="18" t="n"/>
      <c r="D3084" s="18" t="n"/>
      <c r="E3084" s="18" t="n"/>
      <c r="F3084" s="14" t="inlineStr">
        <is>
          <t>Красногорское сельское поселение (Калининский район)</t>
        </is>
      </c>
      <c r="G3084" s="19" t="n"/>
    </row>
    <row r="3085">
      <c r="B3085" s="11" t="inlineStr"/>
      <c r="C3085" s="18" t="n"/>
      <c r="D3085" s="18" t="n"/>
      <c r="E3085" s="18" t="n"/>
      <c r="F3085" s="14" t="inlineStr">
        <is>
          <t>Кулицкое сельское поселение</t>
        </is>
      </c>
      <c r="G3085" s="19" t="n"/>
    </row>
    <row r="3086">
      <c r="B3086" s="11" t="inlineStr"/>
      <c r="C3086" s="18" t="n"/>
      <c r="D3086" s="18" t="n"/>
      <c r="E3086" s="18" t="n"/>
      <c r="F3086" s="14" t="inlineStr">
        <is>
          <t>Медновское сельское поселение</t>
        </is>
      </c>
      <c r="G3086" s="19" t="n"/>
    </row>
    <row r="3087">
      <c r="B3087" s="11" t="inlineStr"/>
      <c r="C3087" s="18" t="n"/>
      <c r="D3087" s="18" t="n"/>
      <c r="E3087" s="18" t="n"/>
      <c r="F3087" s="18" t="n"/>
      <c r="G3087" s="14" t="inlineStr">
        <is>
          <t>Медное</t>
        </is>
      </c>
    </row>
    <row r="3088">
      <c r="B3088" s="11" t="inlineStr"/>
      <c r="C3088" s="18" t="n"/>
      <c r="D3088" s="18" t="n"/>
      <c r="E3088" s="18" t="n"/>
      <c r="F3088" s="14" t="inlineStr">
        <is>
          <t>Михайловское сельское поселение (Калининский район)</t>
        </is>
      </c>
      <c r="G3088" s="19" t="n"/>
    </row>
    <row r="3089">
      <c r="B3089" s="11" t="inlineStr"/>
      <c r="C3089" s="18" t="n"/>
      <c r="D3089" s="18" t="n"/>
      <c r="E3089" s="18" t="n"/>
      <c r="F3089" s="14" t="inlineStr">
        <is>
          <t>Никулинское сельское поселение (Калининский район)</t>
        </is>
      </c>
      <c r="G3089" s="19" t="n"/>
    </row>
    <row r="3090">
      <c r="B3090" s="11" t="inlineStr"/>
      <c r="C3090" s="18" t="n"/>
      <c r="D3090" s="18" t="n"/>
      <c r="E3090" s="18" t="n"/>
      <c r="F3090" s="18" t="n"/>
      <c r="G3090" s="14" t="inlineStr">
        <is>
          <t>Никольское (Никулинское сельское поселение)</t>
        </is>
      </c>
    </row>
    <row r="3091">
      <c r="B3091" s="11" t="inlineStr"/>
      <c r="C3091" s="18" t="n"/>
      <c r="D3091" s="18" t="n"/>
      <c r="E3091" s="18" t="n"/>
      <c r="F3091" s="14" t="inlineStr">
        <is>
          <t>Славновское сельское поселение (Калининский район)</t>
        </is>
      </c>
      <c r="G3091" s="19" t="n"/>
    </row>
    <row r="3092">
      <c r="B3092" s="11" t="inlineStr"/>
      <c r="C3092" s="18" t="n"/>
      <c r="D3092" s="18" t="n"/>
      <c r="E3092" s="18" t="n"/>
      <c r="F3092" s="14" t="inlineStr">
        <is>
          <t>Тургиновское сельское поселение</t>
        </is>
      </c>
      <c r="G3092" s="19" t="n"/>
    </row>
    <row r="3093">
      <c r="B3093" s="11" t="inlineStr"/>
      <c r="C3093" s="18" t="n"/>
      <c r="D3093" s="18" t="n"/>
      <c r="E3093" s="18" t="n"/>
      <c r="F3093" s="14" t="inlineStr">
        <is>
          <t>Черногубовское сельское поселение</t>
        </is>
      </c>
      <c r="G3093" s="19" t="n"/>
    </row>
    <row r="3094">
      <c r="B3094" s="11" t="inlineStr"/>
      <c r="C3094" s="18" t="n"/>
      <c r="D3094" s="18" t="n"/>
      <c r="E3094" s="18" t="n"/>
      <c r="F3094" s="14" t="inlineStr">
        <is>
          <t>Щербининское сельское поселение</t>
        </is>
      </c>
      <c r="G3094" s="19" t="n"/>
    </row>
    <row r="3095">
      <c r="B3095" s="11" t="inlineStr"/>
      <c r="C3095" s="18" t="n"/>
      <c r="D3095" s="18" t="n"/>
      <c r="E3095" s="18" t="n"/>
      <c r="F3095" s="18" t="n"/>
      <c r="G3095" s="14" t="inlineStr">
        <is>
          <t>Чуприяновка</t>
        </is>
      </c>
    </row>
    <row r="3096">
      <c r="B3096" s="11" t="inlineStr"/>
      <c r="C3096" s="18" t="n"/>
      <c r="D3096" s="18" t="n"/>
      <c r="E3096" s="18" t="n"/>
      <c r="F3096" s="14" t="inlineStr">
        <is>
          <t>Эммаусское сельское поселение</t>
        </is>
      </c>
      <c r="G3096" s="19" t="n"/>
    </row>
    <row r="3097">
      <c r="B3097" s="11" t="inlineStr"/>
      <c r="C3097" s="18" t="n"/>
      <c r="D3097" s="18" t="n"/>
      <c r="E3097" s="18" t="n"/>
      <c r="F3097" s="18" t="n"/>
      <c r="G3097" s="14" t="inlineStr">
        <is>
          <t>Эммаусс</t>
        </is>
      </c>
    </row>
    <row r="3098">
      <c r="B3098" s="11" t="inlineStr"/>
      <c r="C3098" s="18" t="n"/>
      <c r="D3098" s="18" t="n"/>
      <c r="E3098" s="14" t="inlineStr">
        <is>
          <t>Калязинский район</t>
        </is>
      </c>
      <c r="F3098" s="18" t="n"/>
      <c r="G3098" s="19" t="n"/>
    </row>
    <row r="3099">
      <c r="B3099" s="11" t="inlineStr"/>
      <c r="C3099" s="18" t="n"/>
      <c r="D3099" s="18" t="n"/>
      <c r="E3099" s="18" t="n"/>
      <c r="F3099" s="14" t="inlineStr">
        <is>
          <t>Калязин</t>
        </is>
      </c>
      <c r="G3099" s="19" t="n"/>
    </row>
    <row r="3100">
      <c r="B3100" s="11" t="inlineStr"/>
      <c r="C3100" s="18" t="n"/>
      <c r="D3100" s="18" t="n"/>
      <c r="E3100" s="18" t="n"/>
      <c r="F3100" s="14" t="inlineStr">
        <is>
          <t>Алферовское сельское поселение</t>
        </is>
      </c>
      <c r="G3100" s="19" t="n"/>
    </row>
    <row r="3101">
      <c r="B3101" s="11" t="inlineStr"/>
      <c r="C3101" s="18" t="n"/>
      <c r="D3101" s="18" t="n"/>
      <c r="E3101" s="18" t="n"/>
      <c r="F3101" s="14" t="inlineStr">
        <is>
          <t>Нерльское сельское поселение</t>
        </is>
      </c>
      <c r="G3101" s="19" t="n"/>
    </row>
    <row r="3102">
      <c r="B3102" s="11" t="inlineStr"/>
      <c r="C3102" s="18" t="n"/>
      <c r="D3102" s="18" t="n"/>
      <c r="E3102" s="18" t="n"/>
      <c r="F3102" s="14" t="inlineStr">
        <is>
          <t>Семендяевское сельское поселение</t>
        </is>
      </c>
      <c r="G3102" s="19" t="n"/>
    </row>
    <row r="3103">
      <c r="B3103" s="11" t="inlineStr"/>
      <c r="C3103" s="18" t="n"/>
      <c r="D3103" s="18" t="n"/>
      <c r="E3103" s="18" t="n"/>
      <c r="F3103" s="14" t="inlineStr">
        <is>
          <t>Старобисловское сельское поселение</t>
        </is>
      </c>
      <c r="G3103" s="19" t="n"/>
    </row>
    <row r="3104">
      <c r="B3104" s="11" t="inlineStr"/>
      <c r="C3104" s="18" t="n"/>
      <c r="D3104" s="18" t="n"/>
      <c r="E3104" s="14" t="inlineStr">
        <is>
          <t>Кашинский район</t>
        </is>
      </c>
      <c r="F3104" s="18" t="n"/>
      <c r="G3104" s="19" t="n"/>
    </row>
    <row r="3105">
      <c r="B3105" s="11" t="inlineStr"/>
      <c r="C3105" s="18" t="n"/>
      <c r="D3105" s="18" t="n"/>
      <c r="E3105" s="18" t="n"/>
      <c r="F3105" s="14" t="inlineStr">
        <is>
          <t>Кашин</t>
        </is>
      </c>
      <c r="G3105" s="19" t="n"/>
    </row>
    <row r="3106">
      <c r="B3106" s="11" t="inlineStr"/>
      <c r="C3106" s="18" t="n"/>
      <c r="D3106" s="18" t="n"/>
      <c r="E3106" s="18" t="n"/>
      <c r="F3106" s="14" t="inlineStr">
        <is>
          <t>Булатовское сельское поселение</t>
        </is>
      </c>
      <c r="G3106" s="19" t="n"/>
    </row>
    <row r="3107">
      <c r="B3107" s="11" t="inlineStr"/>
      <c r="C3107" s="18" t="n"/>
      <c r="D3107" s="18" t="n"/>
      <c r="E3107" s="18" t="n"/>
      <c r="F3107" s="14" t="inlineStr">
        <is>
          <t>Верхнетроицкое сельское поселение</t>
        </is>
      </c>
      <c r="G3107" s="19" t="n"/>
    </row>
    <row r="3108">
      <c r="B3108" s="11" t="inlineStr"/>
      <c r="C3108" s="18" t="n"/>
      <c r="D3108" s="18" t="n"/>
      <c r="E3108" s="18" t="n"/>
      <c r="F3108" s="14" t="inlineStr">
        <is>
          <t>Пестриковское сельское поселение</t>
        </is>
      </c>
      <c r="G3108" s="19" t="n"/>
    </row>
    <row r="3109">
      <c r="B3109" s="11" t="inlineStr"/>
      <c r="C3109" s="18" t="n"/>
      <c r="D3109" s="18" t="n"/>
      <c r="E3109" s="18" t="n"/>
      <c r="F3109" s="14" t="inlineStr">
        <is>
          <t>Письяковское сельское поселение</t>
        </is>
      </c>
      <c r="G3109" s="19" t="n"/>
    </row>
    <row r="3110">
      <c r="B3110" s="11" t="inlineStr"/>
      <c r="C3110" s="18" t="n"/>
      <c r="D3110" s="18" t="n"/>
      <c r="E3110" s="18" t="n"/>
      <c r="F3110" s="14" t="inlineStr">
        <is>
          <t>Фарафоновское сельское поселение</t>
        </is>
      </c>
      <c r="G3110" s="19" t="n"/>
    </row>
    <row r="3111">
      <c r="B3111" s="11" t="inlineStr"/>
      <c r="C3111" s="18" t="n"/>
      <c r="D3111" s="18" t="n"/>
      <c r="E3111" s="14" t="inlineStr">
        <is>
          <t>Кесовогорский район</t>
        </is>
      </c>
      <c r="F3111" s="18" t="n"/>
      <c r="G3111" s="19" t="n"/>
    </row>
    <row r="3112">
      <c r="B3112" s="11" t="inlineStr"/>
      <c r="C3112" s="18" t="n"/>
      <c r="D3112" s="18" t="n"/>
      <c r="E3112" s="18" t="n"/>
      <c r="F3112" s="14" t="inlineStr">
        <is>
          <t>Кесова Гора</t>
        </is>
      </c>
      <c r="G3112" s="19" t="n"/>
    </row>
    <row r="3113">
      <c r="B3113" s="11" t="inlineStr"/>
      <c r="C3113" s="18" t="n"/>
      <c r="D3113" s="18" t="n"/>
      <c r="E3113" s="14" t="inlineStr">
        <is>
          <t>Кимрский район</t>
        </is>
      </c>
      <c r="F3113" s="18" t="n"/>
      <c r="G3113" s="19" t="n"/>
    </row>
    <row r="3114">
      <c r="B3114" s="11" t="inlineStr"/>
      <c r="C3114" s="18" t="n"/>
      <c r="D3114" s="18" t="n"/>
      <c r="E3114" s="18" t="n"/>
      <c r="F3114" s="14" t="inlineStr">
        <is>
          <t>Белый Городок</t>
        </is>
      </c>
      <c r="G3114" s="19" t="n"/>
    </row>
    <row r="3115">
      <c r="B3115" s="11" t="inlineStr"/>
      <c r="C3115" s="18" t="n"/>
      <c r="D3115" s="18" t="n"/>
      <c r="E3115" s="18" t="n"/>
      <c r="F3115" s="14" t="inlineStr">
        <is>
          <t>Горицкое сельское поселение</t>
        </is>
      </c>
      <c r="G3115" s="19" t="n"/>
    </row>
    <row r="3116">
      <c r="B3116" s="11" t="inlineStr"/>
      <c r="C3116" s="18" t="n"/>
      <c r="D3116" s="18" t="n"/>
      <c r="E3116" s="18" t="n"/>
      <c r="F3116" s="18" t="n"/>
      <c r="G3116" s="14" t="inlineStr">
        <is>
          <t>Горицы</t>
        </is>
      </c>
    </row>
    <row r="3117">
      <c r="B3117" s="11" t="inlineStr"/>
      <c r="C3117" s="18" t="n"/>
      <c r="D3117" s="18" t="n"/>
      <c r="E3117" s="18" t="n"/>
      <c r="F3117" s="14" t="inlineStr">
        <is>
          <t>Ильинское сельское поселение (Кимрский район)</t>
        </is>
      </c>
      <c r="G3117" s="19" t="n"/>
    </row>
    <row r="3118">
      <c r="B3118" s="11" t="inlineStr"/>
      <c r="C3118" s="18" t="n"/>
      <c r="D3118" s="18" t="n"/>
      <c r="E3118" s="18" t="n"/>
      <c r="F3118" s="14" t="inlineStr">
        <is>
          <t>Центральное сельское поселение (Кимрский район)</t>
        </is>
      </c>
      <c r="G3118" s="19" t="n"/>
    </row>
    <row r="3119">
      <c r="B3119" s="11" t="inlineStr"/>
      <c r="C3119" s="18" t="n"/>
      <c r="D3119" s="18" t="n"/>
      <c r="E3119" s="18" t="n"/>
      <c r="F3119" s="18" t="n"/>
      <c r="G3119" s="14" t="inlineStr">
        <is>
          <t>Центральный (Центральное сельское поселение)</t>
        </is>
      </c>
    </row>
    <row r="3120">
      <c r="B3120" s="11" t="inlineStr"/>
      <c r="C3120" s="18" t="n"/>
      <c r="D3120" s="18" t="n"/>
      <c r="E3120" s="14" t="inlineStr">
        <is>
          <t>Конаковский район</t>
        </is>
      </c>
      <c r="F3120" s="18" t="n"/>
      <c r="G3120" s="19" t="n"/>
    </row>
    <row r="3121">
      <c r="B3121" s="11" t="inlineStr"/>
      <c r="C3121" s="18" t="n"/>
      <c r="D3121" s="18" t="n"/>
      <c r="E3121" s="18" t="n"/>
      <c r="F3121" s="14" t="inlineStr">
        <is>
          <t>Конаково</t>
        </is>
      </c>
      <c r="G3121" s="19" t="n"/>
    </row>
    <row r="3122">
      <c r="B3122" s="11" t="inlineStr"/>
      <c r="C3122" s="18" t="n"/>
      <c r="D3122" s="18" t="n"/>
      <c r="E3122" s="18" t="n"/>
      <c r="F3122" s="14" t="inlineStr">
        <is>
          <t>Новозавидовский</t>
        </is>
      </c>
      <c r="G3122" s="19" t="n"/>
    </row>
    <row r="3123">
      <c r="B3123" s="11" t="inlineStr"/>
      <c r="C3123" s="18" t="n"/>
      <c r="D3123" s="18" t="n"/>
      <c r="E3123" s="18" t="n"/>
      <c r="F3123" s="14" t="inlineStr">
        <is>
          <t>Редкино</t>
        </is>
      </c>
      <c r="G3123" s="19" t="n"/>
    </row>
    <row r="3124">
      <c r="B3124" s="11" t="inlineStr"/>
      <c r="C3124" s="18" t="n"/>
      <c r="D3124" s="18" t="n"/>
      <c r="E3124" s="18" t="n"/>
      <c r="F3124" s="14" t="inlineStr">
        <is>
          <t>Изоплит</t>
        </is>
      </c>
      <c r="G3124" s="19" t="n"/>
    </row>
    <row r="3125">
      <c r="B3125" s="11" t="inlineStr"/>
      <c r="C3125" s="18" t="n"/>
      <c r="D3125" s="18" t="n"/>
      <c r="E3125" s="18" t="n"/>
      <c r="F3125" s="14" t="inlineStr">
        <is>
          <t>Козлово</t>
        </is>
      </c>
      <c r="G3125" s="19" t="n"/>
    </row>
    <row r="3126">
      <c r="B3126" s="11" t="inlineStr"/>
      <c r="C3126" s="18" t="n"/>
      <c r="D3126" s="18" t="n"/>
      <c r="E3126" s="18" t="n"/>
      <c r="F3126" s="14" t="inlineStr">
        <is>
          <t>Озерки (Конаковский район)</t>
        </is>
      </c>
      <c r="G3126" s="19" t="n"/>
    </row>
    <row r="3127">
      <c r="B3127" s="11" t="inlineStr"/>
      <c r="C3127" s="18" t="n"/>
      <c r="D3127" s="18" t="n"/>
      <c r="E3127" s="18" t="n"/>
      <c r="F3127" s="14" t="inlineStr">
        <is>
          <t>Радченко</t>
        </is>
      </c>
      <c r="G3127" s="19" t="n"/>
    </row>
    <row r="3128">
      <c r="B3128" s="11" t="inlineStr"/>
      <c r="C3128" s="18" t="n"/>
      <c r="D3128" s="18" t="n"/>
      <c r="E3128" s="18" t="n"/>
      <c r="F3128" s="14" t="inlineStr">
        <is>
          <t>Вахонинское сельское поселение</t>
        </is>
      </c>
      <c r="G3128" s="19" t="n"/>
    </row>
    <row r="3129">
      <c r="B3129" s="11" t="inlineStr"/>
      <c r="C3129" s="18" t="n"/>
      <c r="D3129" s="18" t="n"/>
      <c r="E3129" s="18" t="n"/>
      <c r="F3129" s="14" t="inlineStr">
        <is>
          <t>Городенское сельское поселение</t>
        </is>
      </c>
      <c r="G3129" s="19" t="n"/>
    </row>
    <row r="3130">
      <c r="B3130" s="11" t="inlineStr"/>
      <c r="C3130" s="18" t="n"/>
      <c r="D3130" s="18" t="n"/>
      <c r="E3130" s="18" t="n"/>
      <c r="F3130" s="18" t="n"/>
      <c r="G3130" s="14" t="inlineStr">
        <is>
          <t>Городня</t>
        </is>
      </c>
    </row>
    <row r="3131">
      <c r="B3131" s="11" t="inlineStr"/>
      <c r="C3131" s="18" t="n"/>
      <c r="D3131" s="18" t="n"/>
      <c r="E3131" s="18" t="n"/>
      <c r="F3131" s="14" t="inlineStr">
        <is>
          <t>Дмитровогорское сельское поселение</t>
        </is>
      </c>
      <c r="G3131" s="19" t="n"/>
    </row>
    <row r="3132">
      <c r="B3132" s="11" t="inlineStr"/>
      <c r="C3132" s="18" t="n"/>
      <c r="D3132" s="18" t="n"/>
      <c r="E3132" s="18" t="n"/>
      <c r="F3132" s="18" t="n"/>
      <c r="G3132" s="14" t="inlineStr">
        <is>
          <t>Дмитрова Гора</t>
        </is>
      </c>
    </row>
    <row r="3133">
      <c r="B3133" s="11" t="inlineStr"/>
      <c r="C3133" s="18" t="n"/>
      <c r="D3133" s="18" t="n"/>
      <c r="E3133" s="18" t="n"/>
      <c r="F3133" s="14" t="inlineStr">
        <is>
          <t>Первомайское сельское поселение (Конаковский район)</t>
        </is>
      </c>
      <c r="G3133" s="19" t="n"/>
    </row>
    <row r="3134">
      <c r="B3134" s="11" t="inlineStr"/>
      <c r="C3134" s="18" t="n"/>
      <c r="D3134" s="18" t="n"/>
      <c r="E3134" s="18" t="n"/>
      <c r="F3134" s="14" t="inlineStr">
        <is>
          <t>Селиховское сельское поселение</t>
        </is>
      </c>
      <c r="G3134" s="19" t="n"/>
    </row>
    <row r="3135">
      <c r="B3135" s="11" t="inlineStr"/>
      <c r="C3135" s="18" t="n"/>
      <c r="D3135" s="18" t="n"/>
      <c r="E3135" s="18" t="n"/>
      <c r="F3135" s="18" t="n"/>
      <c r="G3135" s="14" t="inlineStr">
        <is>
          <t>Селихово</t>
        </is>
      </c>
    </row>
    <row r="3136">
      <c r="B3136" s="11" t="inlineStr"/>
      <c r="C3136" s="18" t="n"/>
      <c r="D3136" s="18" t="n"/>
      <c r="E3136" s="18" t="n"/>
      <c r="F3136" s="14" t="inlineStr">
        <is>
          <t>Завидово (сельское поселение)</t>
        </is>
      </c>
      <c r="G3136" s="19" t="n"/>
    </row>
    <row r="3137">
      <c r="B3137" s="11" t="inlineStr"/>
      <c r="C3137" s="18" t="n"/>
      <c r="D3137" s="18" t="n"/>
      <c r="E3137" s="18" t="n"/>
      <c r="F3137" s="18" t="n"/>
      <c r="G3137" s="14" t="inlineStr">
        <is>
          <t>Мокшино</t>
        </is>
      </c>
    </row>
    <row r="3138">
      <c r="B3138" s="11" t="inlineStr"/>
      <c r="C3138" s="18" t="n"/>
      <c r="D3138" s="18" t="n"/>
      <c r="E3138" s="18" t="n"/>
      <c r="F3138" s="18" t="n"/>
      <c r="G3138" s="14" t="inlineStr">
        <is>
          <t>Завидово</t>
        </is>
      </c>
    </row>
    <row r="3139">
      <c r="B3139" s="11" t="inlineStr"/>
      <c r="C3139" s="18" t="n"/>
      <c r="D3139" s="18" t="n"/>
      <c r="E3139" s="18" t="n"/>
      <c r="F3139" s="14" t="inlineStr">
        <is>
          <t>Старомелковское сельское поселение</t>
        </is>
      </c>
      <c r="G3139" s="19" t="n"/>
    </row>
    <row r="3140">
      <c r="B3140" s="11" t="inlineStr"/>
      <c r="C3140" s="18" t="n"/>
      <c r="D3140" s="18" t="n"/>
      <c r="E3140" s="18" t="n"/>
      <c r="F3140" s="18" t="n"/>
      <c r="G3140" s="14" t="inlineStr">
        <is>
          <t>Старое Мелково</t>
        </is>
      </c>
    </row>
    <row r="3141">
      <c r="B3141" s="11" t="inlineStr"/>
      <c r="C3141" s="18" t="n"/>
      <c r="D3141" s="18" t="n"/>
      <c r="E3141" s="14" t="inlineStr">
        <is>
          <t>Краснохолмский район</t>
        </is>
      </c>
      <c r="F3141" s="18" t="n"/>
      <c r="G3141" s="19" t="n"/>
    </row>
    <row r="3142">
      <c r="B3142" s="11" t="inlineStr"/>
      <c r="C3142" s="18" t="n"/>
      <c r="D3142" s="18" t="n"/>
      <c r="E3142" s="18" t="n"/>
      <c r="F3142" s="14" t="inlineStr">
        <is>
          <t>Красный Холм</t>
        </is>
      </c>
      <c r="G3142" s="19" t="n"/>
    </row>
    <row r="3143">
      <c r="B3143" s="11" t="inlineStr"/>
      <c r="C3143" s="18" t="n"/>
      <c r="D3143" s="18" t="n"/>
      <c r="E3143" s="18" t="n"/>
      <c r="F3143" s="14" t="inlineStr">
        <is>
          <t>Барбинское сельское поселение</t>
        </is>
      </c>
      <c r="G3143" s="19" t="n"/>
    </row>
    <row r="3144">
      <c r="B3144" s="11" t="inlineStr"/>
      <c r="C3144" s="18" t="n"/>
      <c r="D3144" s="18" t="n"/>
      <c r="E3144" s="18" t="n"/>
      <c r="F3144" s="14" t="inlineStr">
        <is>
          <t>Глебенское сельское поселение</t>
        </is>
      </c>
      <c r="G3144" s="19" t="n"/>
    </row>
    <row r="3145">
      <c r="B3145" s="11" t="inlineStr"/>
      <c r="C3145" s="18" t="n"/>
      <c r="D3145" s="18" t="n"/>
      <c r="E3145" s="18" t="n"/>
      <c r="F3145" s="14" t="inlineStr">
        <is>
          <t>Лихачевское сельское поселение</t>
        </is>
      </c>
      <c r="G3145" s="19" t="n"/>
    </row>
    <row r="3146">
      <c r="B3146" s="11" t="inlineStr"/>
      <c r="C3146" s="18" t="n"/>
      <c r="D3146" s="18" t="n"/>
      <c r="E3146" s="14" t="inlineStr">
        <is>
          <t>Кувшиновский район</t>
        </is>
      </c>
      <c r="F3146" s="18" t="n"/>
      <c r="G3146" s="19" t="n"/>
    </row>
    <row r="3147">
      <c r="B3147" s="11" t="inlineStr"/>
      <c r="C3147" s="18" t="n"/>
      <c r="D3147" s="18" t="n"/>
      <c r="E3147" s="18" t="n"/>
      <c r="F3147" s="14" t="inlineStr">
        <is>
          <t>Кувшиново (Кувшиновский район)</t>
        </is>
      </c>
      <c r="G3147" s="19" t="n"/>
    </row>
    <row r="3148">
      <c r="B3148" s="11" t="inlineStr"/>
      <c r="C3148" s="18" t="n"/>
      <c r="D3148" s="18" t="n"/>
      <c r="E3148" s="18" t="n"/>
      <c r="F3148" s="14" t="inlineStr">
        <is>
          <t>Прямухинское сельское поселение</t>
        </is>
      </c>
      <c r="G3148" s="19" t="n"/>
    </row>
    <row r="3149">
      <c r="B3149" s="11" t="inlineStr"/>
      <c r="C3149" s="18" t="n"/>
      <c r="D3149" s="18" t="n"/>
      <c r="E3149" s="18" t="n"/>
      <c r="F3149" s="14" t="inlineStr">
        <is>
          <t>Сокольническое сельское поселение</t>
        </is>
      </c>
      <c r="G3149" s="19" t="n"/>
    </row>
    <row r="3150">
      <c r="B3150" s="11" t="inlineStr"/>
      <c r="C3150" s="18" t="n"/>
      <c r="D3150" s="18" t="n"/>
      <c r="E3150" s="18" t="n"/>
      <c r="F3150" s="14" t="inlineStr">
        <is>
          <t>Тысяцкое сельское поселение</t>
        </is>
      </c>
      <c r="G3150" s="19" t="n"/>
    </row>
    <row r="3151">
      <c r="B3151" s="11" t="inlineStr"/>
      <c r="C3151" s="18" t="n"/>
      <c r="D3151" s="18" t="n"/>
      <c r="E3151" s="14" t="inlineStr">
        <is>
          <t>Лесной район</t>
        </is>
      </c>
      <c r="F3151" s="18" t="n"/>
      <c r="G3151" s="19" t="n"/>
    </row>
    <row r="3152">
      <c r="B3152" s="11" t="inlineStr"/>
      <c r="C3152" s="18" t="n"/>
      <c r="D3152" s="18" t="n"/>
      <c r="E3152" s="18" t="n"/>
      <c r="F3152" s="14" t="inlineStr">
        <is>
          <t>Бохтовское сельское поселение</t>
        </is>
      </c>
      <c r="G3152" s="19" t="n"/>
    </row>
    <row r="3153">
      <c r="B3153" s="11" t="inlineStr"/>
      <c r="C3153" s="18" t="n"/>
      <c r="D3153" s="18" t="n"/>
      <c r="E3153" s="18" t="n"/>
      <c r="F3153" s="14" t="inlineStr">
        <is>
          <t>Лесное сельское поселение (Лесной район)</t>
        </is>
      </c>
      <c r="G3153" s="19" t="n"/>
    </row>
    <row r="3154">
      <c r="B3154" s="11" t="inlineStr"/>
      <c r="C3154" s="18" t="n"/>
      <c r="D3154" s="18" t="n"/>
      <c r="E3154" s="18" t="n"/>
      <c r="F3154" s="18" t="n"/>
      <c r="G3154" s="14" t="inlineStr">
        <is>
          <t>Лесное (Лесное сельское поселение)</t>
        </is>
      </c>
    </row>
    <row r="3155">
      <c r="B3155" s="11" t="inlineStr"/>
      <c r="C3155" s="18" t="n"/>
      <c r="D3155" s="18" t="n"/>
      <c r="E3155" s="14" t="inlineStr">
        <is>
          <t>Лихославльский район</t>
        </is>
      </c>
      <c r="F3155" s="18" t="n"/>
      <c r="G3155" s="19" t="n"/>
    </row>
    <row r="3156">
      <c r="B3156" s="11" t="inlineStr"/>
      <c r="C3156" s="18" t="n"/>
      <c r="D3156" s="18" t="n"/>
      <c r="E3156" s="18" t="n"/>
      <c r="F3156" s="14" t="inlineStr">
        <is>
          <t>Лихославль</t>
        </is>
      </c>
      <c r="G3156" s="19" t="n"/>
    </row>
    <row r="3157">
      <c r="B3157" s="11" t="inlineStr"/>
      <c r="C3157" s="18" t="n"/>
      <c r="D3157" s="18" t="n"/>
      <c r="E3157" s="18" t="n"/>
      <c r="F3157" s="14" t="inlineStr">
        <is>
          <t>Калашниково</t>
        </is>
      </c>
      <c r="G3157" s="19" t="n"/>
    </row>
    <row r="3158">
      <c r="B3158" s="11" t="inlineStr"/>
      <c r="C3158" s="18" t="n"/>
      <c r="D3158" s="18" t="n"/>
      <c r="E3158" s="18" t="n"/>
      <c r="F3158" s="14" t="inlineStr">
        <is>
          <t>Крючково</t>
        </is>
      </c>
      <c r="G3158" s="19" t="n"/>
    </row>
    <row r="3159">
      <c r="B3159" s="11" t="inlineStr"/>
      <c r="C3159" s="18" t="n"/>
      <c r="D3159" s="18" t="n"/>
      <c r="E3159" s="18" t="n"/>
      <c r="F3159" s="14" t="inlineStr">
        <is>
          <t>Вескинское сельское поселение</t>
        </is>
      </c>
      <c r="G3159" s="19" t="n"/>
    </row>
    <row r="3160">
      <c r="B3160" s="11" t="inlineStr"/>
      <c r="C3160" s="18" t="n"/>
      <c r="D3160" s="18" t="n"/>
      <c r="E3160" s="18" t="n"/>
      <c r="F3160" s="14" t="inlineStr">
        <is>
          <t>Кавское сельское поселение</t>
        </is>
      </c>
      <c r="G3160" s="19" t="n"/>
    </row>
    <row r="3161">
      <c r="B3161" s="11" t="inlineStr"/>
      <c r="C3161" s="18" t="n"/>
      <c r="D3161" s="18" t="n"/>
      <c r="E3161" s="18" t="n"/>
      <c r="F3161" s="14" t="inlineStr">
        <is>
          <t>Микшинское сельское поселение</t>
        </is>
      </c>
      <c r="G3161" s="19" t="n"/>
    </row>
    <row r="3162">
      <c r="B3162" s="11" t="inlineStr"/>
      <c r="C3162" s="18" t="n"/>
      <c r="D3162" s="18" t="n"/>
      <c r="E3162" s="18" t="n"/>
      <c r="F3162" s="14" t="inlineStr">
        <is>
          <t>Сосновицкое сельское поселение</t>
        </is>
      </c>
      <c r="G3162" s="19" t="n"/>
    </row>
    <row r="3163">
      <c r="B3163" s="11" t="inlineStr"/>
      <c r="C3163" s="18" t="n"/>
      <c r="D3163" s="18" t="n"/>
      <c r="E3163" s="18" t="n"/>
      <c r="F3163" s="14" t="inlineStr">
        <is>
          <t>Толмачевское сельское поселение</t>
        </is>
      </c>
      <c r="G3163" s="19" t="n"/>
    </row>
    <row r="3164">
      <c r="B3164" s="11" t="inlineStr"/>
      <c r="C3164" s="18" t="n"/>
      <c r="D3164" s="18" t="n"/>
      <c r="E3164" s="14" t="inlineStr">
        <is>
          <t>Максатихинский район</t>
        </is>
      </c>
      <c r="F3164" s="18" t="n"/>
      <c r="G3164" s="19" t="n"/>
    </row>
    <row r="3165">
      <c r="B3165" s="11" t="inlineStr"/>
      <c r="C3165" s="18" t="n"/>
      <c r="D3165" s="18" t="n"/>
      <c r="E3165" s="18" t="n"/>
      <c r="F3165" s="14" t="inlineStr">
        <is>
          <t>Максатиха</t>
        </is>
      </c>
      <c r="G3165" s="19" t="n"/>
    </row>
    <row r="3166">
      <c r="B3166" s="11" t="inlineStr"/>
      <c r="C3166" s="18" t="n"/>
      <c r="D3166" s="18" t="n"/>
      <c r="E3166" s="18" t="n"/>
      <c r="F3166" s="14" t="inlineStr">
        <is>
          <t>Зареченское сельское поселение (Максатихинский район)</t>
        </is>
      </c>
      <c r="G3166" s="19" t="n"/>
    </row>
    <row r="3167">
      <c r="B3167" s="11" t="inlineStr"/>
      <c r="C3167" s="18" t="n"/>
      <c r="D3167" s="18" t="n"/>
      <c r="E3167" s="18" t="n"/>
      <c r="F3167" s="14" t="inlineStr">
        <is>
          <t>Малышевское сельское поселение (Максатихинский район)</t>
        </is>
      </c>
      <c r="G3167" s="19" t="n"/>
    </row>
    <row r="3168">
      <c r="B3168" s="11" t="inlineStr"/>
      <c r="C3168" s="18" t="n"/>
      <c r="D3168" s="18" t="n"/>
      <c r="E3168" s="18" t="n"/>
      <c r="F3168" s="14" t="inlineStr">
        <is>
          <t>Рыбинское сельское поселение</t>
        </is>
      </c>
      <c r="G3168" s="19" t="n"/>
    </row>
    <row r="3169">
      <c r="B3169" s="11" t="inlineStr"/>
      <c r="C3169" s="18" t="n"/>
      <c r="D3169" s="18" t="n"/>
      <c r="E3169" s="14" t="inlineStr">
        <is>
          <t>Молоковский район</t>
        </is>
      </c>
      <c r="F3169" s="18" t="n"/>
      <c r="G3169" s="19" t="n"/>
    </row>
    <row r="3170">
      <c r="B3170" s="11" t="inlineStr"/>
      <c r="C3170" s="18" t="n"/>
      <c r="D3170" s="18" t="n"/>
      <c r="E3170" s="18" t="n"/>
      <c r="F3170" s="14" t="inlineStr">
        <is>
          <t>Молоково (Молоковский район)</t>
        </is>
      </c>
      <c r="G3170" s="19" t="n"/>
    </row>
    <row r="3171">
      <c r="B3171" s="11" t="inlineStr"/>
      <c r="C3171" s="18" t="n"/>
      <c r="D3171" s="18" t="n"/>
      <c r="E3171" s="18" t="n"/>
      <c r="F3171" s="14" t="inlineStr">
        <is>
          <t>Обросовское сельское поселение</t>
        </is>
      </c>
      <c r="G3171" s="19" t="n"/>
    </row>
    <row r="3172">
      <c r="B3172" s="11" t="inlineStr"/>
      <c r="C3172" s="18" t="n"/>
      <c r="D3172" s="18" t="n"/>
      <c r="E3172" s="14" t="inlineStr">
        <is>
          <t>Нелидовский район</t>
        </is>
      </c>
      <c r="F3172" s="18" t="n"/>
      <c r="G3172" s="19" t="n"/>
    </row>
    <row r="3173">
      <c r="B3173" s="11" t="inlineStr"/>
      <c r="C3173" s="18" t="n"/>
      <c r="D3173" s="18" t="n"/>
      <c r="E3173" s="18" t="n"/>
      <c r="F3173" s="14" t="inlineStr">
        <is>
          <t>Нелидово (Нелидовский район)</t>
        </is>
      </c>
      <c r="G3173" s="19" t="n"/>
    </row>
    <row r="3174">
      <c r="B3174" s="11" t="inlineStr"/>
      <c r="C3174" s="18" t="n"/>
      <c r="D3174" s="18" t="n"/>
      <c r="E3174" s="18" t="n"/>
      <c r="F3174" s="14" t="inlineStr">
        <is>
          <t>Нелидовское сельское поселение</t>
        </is>
      </c>
      <c r="G3174" s="19" t="n"/>
    </row>
    <row r="3175">
      <c r="B3175" s="11" t="inlineStr"/>
      <c r="C3175" s="18" t="n"/>
      <c r="D3175" s="18" t="n"/>
      <c r="E3175" s="18" t="n"/>
      <c r="F3175" s="14" t="inlineStr">
        <is>
          <t>Новоселковское сельское поселение (Нелидовский район)</t>
        </is>
      </c>
      <c r="G3175" s="19" t="n"/>
    </row>
    <row r="3176">
      <c r="B3176" s="11" t="inlineStr"/>
      <c r="C3176" s="18" t="n"/>
      <c r="D3176" s="18" t="n"/>
      <c r="E3176" s="14" t="inlineStr">
        <is>
          <t>Оленинский район</t>
        </is>
      </c>
      <c r="F3176" s="18" t="n"/>
      <c r="G3176" s="19" t="n"/>
    </row>
    <row r="3177">
      <c r="B3177" s="11" t="inlineStr"/>
      <c r="C3177" s="18" t="n"/>
      <c r="D3177" s="18" t="n"/>
      <c r="E3177" s="18" t="n"/>
      <c r="F3177" s="14" t="inlineStr">
        <is>
          <t>Оленино</t>
        </is>
      </c>
      <c r="G3177" s="19" t="n"/>
    </row>
    <row r="3178">
      <c r="B3178" s="11" t="inlineStr"/>
      <c r="C3178" s="18" t="n"/>
      <c r="D3178" s="18" t="n"/>
      <c r="E3178" s="18" t="n"/>
      <c r="F3178" s="14" t="inlineStr">
        <is>
          <t>Глазковское сельское поселение</t>
        </is>
      </c>
      <c r="G3178" s="19" t="n"/>
    </row>
    <row r="3179">
      <c r="B3179" s="11" t="inlineStr"/>
      <c r="C3179" s="18" t="n"/>
      <c r="D3179" s="18" t="n"/>
      <c r="E3179" s="18" t="n"/>
      <c r="F3179" s="14" t="inlineStr">
        <is>
          <t>Мостовское сельское поселение</t>
        </is>
      </c>
      <c r="G3179" s="19" t="n"/>
    </row>
    <row r="3180">
      <c r="B3180" s="11" t="inlineStr"/>
      <c r="C3180" s="18" t="n"/>
      <c r="D3180" s="18" t="n"/>
      <c r="E3180" s="18" t="n"/>
      <c r="F3180" s="18" t="n"/>
      <c r="G3180" s="14" t="inlineStr">
        <is>
          <t>Мирный (Мостовское сельское поселение)</t>
        </is>
      </c>
    </row>
    <row r="3181">
      <c r="B3181" s="11" t="inlineStr"/>
      <c r="C3181" s="18" t="n"/>
      <c r="D3181" s="18" t="n"/>
      <c r="E3181" s="14" t="inlineStr">
        <is>
          <t>Осташковский район</t>
        </is>
      </c>
      <c r="F3181" s="18" t="n"/>
      <c r="G3181" s="19" t="n"/>
    </row>
    <row r="3182">
      <c r="B3182" s="11" t="inlineStr"/>
      <c r="C3182" s="18" t="n"/>
      <c r="D3182" s="18" t="n"/>
      <c r="E3182" s="18" t="n"/>
      <c r="F3182" s="14" t="inlineStr">
        <is>
          <t>Осташков</t>
        </is>
      </c>
      <c r="G3182" s="19" t="n"/>
    </row>
    <row r="3183">
      <c r="B3183" s="11" t="inlineStr"/>
      <c r="C3183" s="18" t="n"/>
      <c r="D3183" s="18" t="n"/>
      <c r="E3183" s="18" t="n"/>
      <c r="F3183" s="14" t="inlineStr">
        <is>
          <t>Сиговское сельское поселение</t>
        </is>
      </c>
      <c r="G3183" s="19" t="n"/>
    </row>
    <row r="3184">
      <c r="B3184" s="11" t="inlineStr"/>
      <c r="C3184" s="18" t="n"/>
      <c r="D3184" s="18" t="n"/>
      <c r="E3184" s="14" t="inlineStr">
        <is>
          <t>Пеновский район</t>
        </is>
      </c>
      <c r="F3184" s="18" t="n"/>
      <c r="G3184" s="19" t="n"/>
    </row>
    <row r="3185">
      <c r="B3185" s="11" t="inlineStr"/>
      <c r="C3185" s="18" t="n"/>
      <c r="D3185" s="18" t="n"/>
      <c r="E3185" s="18" t="n"/>
      <c r="F3185" s="14" t="inlineStr">
        <is>
          <t>Пено</t>
        </is>
      </c>
      <c r="G3185" s="19" t="n"/>
    </row>
    <row r="3186">
      <c r="B3186" s="11" t="inlineStr"/>
      <c r="C3186" s="18" t="n"/>
      <c r="D3186" s="18" t="n"/>
      <c r="E3186" s="14" t="inlineStr">
        <is>
          <t>Рамешковский район</t>
        </is>
      </c>
      <c r="F3186" s="18" t="n"/>
      <c r="G3186" s="19" t="n"/>
    </row>
    <row r="3187">
      <c r="B3187" s="11" t="inlineStr"/>
      <c r="C3187" s="18" t="n"/>
      <c r="D3187" s="18" t="n"/>
      <c r="E3187" s="18" t="n"/>
      <c r="F3187" s="14" t="inlineStr">
        <is>
          <t>Рамешки</t>
        </is>
      </c>
      <c r="G3187" s="19" t="n"/>
    </row>
    <row r="3188">
      <c r="B3188" s="11" t="inlineStr"/>
      <c r="C3188" s="18" t="n"/>
      <c r="D3188" s="18" t="n"/>
      <c r="E3188" s="18" t="n"/>
      <c r="F3188" s="14" t="inlineStr">
        <is>
          <t>Алёшино (сельское поселение)</t>
        </is>
      </c>
      <c r="G3188" s="19" t="n"/>
    </row>
    <row r="3189">
      <c r="B3189" s="11" t="inlineStr"/>
      <c r="C3189" s="18" t="n"/>
      <c r="D3189" s="18" t="n"/>
      <c r="E3189" s="18" t="n"/>
      <c r="F3189" s="14" t="inlineStr">
        <is>
          <t>Застолбье (сельское поселение)</t>
        </is>
      </c>
      <c r="G3189" s="19" t="n"/>
    </row>
    <row r="3190">
      <c r="B3190" s="11" t="inlineStr"/>
      <c r="C3190" s="18" t="n"/>
      <c r="D3190" s="18" t="n"/>
      <c r="E3190" s="18" t="n"/>
      <c r="F3190" s="14" t="inlineStr">
        <is>
          <t>Киверичи (сельское поселение)</t>
        </is>
      </c>
      <c r="G3190" s="19" t="n"/>
    </row>
    <row r="3191">
      <c r="B3191" s="11" t="inlineStr"/>
      <c r="C3191" s="18" t="n"/>
      <c r="D3191" s="18" t="n"/>
      <c r="E3191" s="18" t="n"/>
      <c r="F3191" s="14" t="inlineStr">
        <is>
          <t>Кушалино (сельское поселение)</t>
        </is>
      </c>
      <c r="G3191" s="19" t="n"/>
    </row>
    <row r="3192">
      <c r="B3192" s="11" t="inlineStr"/>
      <c r="C3192" s="18" t="n"/>
      <c r="D3192" s="18" t="n"/>
      <c r="E3192" s="18" t="n"/>
      <c r="F3192" s="18" t="n"/>
      <c r="G3192" s="14" t="inlineStr">
        <is>
          <t>Кушалино</t>
        </is>
      </c>
    </row>
    <row r="3193">
      <c r="B3193" s="11" t="inlineStr"/>
      <c r="C3193" s="18" t="n"/>
      <c r="D3193" s="18" t="n"/>
      <c r="E3193" s="18" t="n"/>
      <c r="F3193" s="14" t="inlineStr">
        <is>
          <t>Некрасово (сельское поселение)</t>
        </is>
      </c>
      <c r="G3193" s="19" t="n"/>
    </row>
    <row r="3194">
      <c r="B3194" s="11" t="inlineStr"/>
      <c r="C3194" s="18" t="n"/>
      <c r="D3194" s="18" t="n"/>
      <c r="E3194" s="14" t="inlineStr">
        <is>
          <t>Ржевский район</t>
        </is>
      </c>
      <c r="F3194" s="18" t="n"/>
      <c r="G3194" s="19" t="n"/>
    </row>
    <row r="3195">
      <c r="B3195" s="11" t="inlineStr"/>
      <c r="C3195" s="18" t="n"/>
      <c r="D3195" s="18" t="n"/>
      <c r="E3195" s="18" t="n"/>
      <c r="F3195" s="14" t="inlineStr">
        <is>
          <t>Есинка (сельское поселение)</t>
        </is>
      </c>
      <c r="G3195" s="19" t="n"/>
    </row>
    <row r="3196">
      <c r="B3196" s="11" t="inlineStr"/>
      <c r="C3196" s="18" t="n"/>
      <c r="D3196" s="18" t="n"/>
      <c r="E3196" s="18" t="n"/>
      <c r="F3196" s="14" t="inlineStr">
        <is>
          <t>Итомля (сельское поселение)</t>
        </is>
      </c>
      <c r="G3196" s="19" t="n"/>
    </row>
    <row r="3197">
      <c r="B3197" s="11" t="inlineStr"/>
      <c r="C3197" s="18" t="n"/>
      <c r="D3197" s="18" t="n"/>
      <c r="E3197" s="18" t="n"/>
      <c r="F3197" s="14" t="inlineStr">
        <is>
          <t>Медведево (сельское поселение)</t>
        </is>
      </c>
      <c r="G3197" s="19" t="n"/>
    </row>
    <row r="3198">
      <c r="B3198" s="11" t="inlineStr"/>
      <c r="C3198" s="18" t="n"/>
      <c r="D3198" s="18" t="n"/>
      <c r="E3198" s="18" t="n"/>
      <c r="F3198" s="14" t="inlineStr">
        <is>
          <t>Победа (сельское поселение)</t>
        </is>
      </c>
      <c r="G3198" s="19" t="n"/>
    </row>
    <row r="3199">
      <c r="B3199" s="11" t="inlineStr"/>
      <c r="C3199" s="18" t="n"/>
      <c r="D3199" s="18" t="n"/>
      <c r="E3199" s="18" t="n"/>
      <c r="F3199" s="14" t="inlineStr">
        <is>
          <t>Успенское (сельское поселение)</t>
        </is>
      </c>
      <c r="G3199" s="19" t="n"/>
    </row>
    <row r="3200">
      <c r="B3200" s="11" t="inlineStr"/>
      <c r="C3200" s="18" t="n"/>
      <c r="D3200" s="18" t="n"/>
      <c r="E3200" s="18" t="n"/>
      <c r="F3200" s="14" t="inlineStr">
        <is>
          <t>Хорошево (сельское поселение)</t>
        </is>
      </c>
      <c r="G3200" s="19" t="n"/>
    </row>
    <row r="3201">
      <c r="B3201" s="11" t="inlineStr"/>
      <c r="C3201" s="18" t="n"/>
      <c r="D3201" s="18" t="n"/>
      <c r="E3201" s="18" t="n"/>
      <c r="F3201" s="14" t="inlineStr">
        <is>
          <t>Чертолино (сельское поселение)</t>
        </is>
      </c>
      <c r="G3201" s="19" t="n"/>
    </row>
    <row r="3202">
      <c r="B3202" s="11" t="inlineStr"/>
      <c r="C3202" s="18" t="n"/>
      <c r="D3202" s="18" t="n"/>
      <c r="E3202" s="14" t="inlineStr">
        <is>
          <t>Сандовский район</t>
        </is>
      </c>
      <c r="F3202" s="18" t="n"/>
      <c r="G3202" s="19" t="n"/>
    </row>
    <row r="3203">
      <c r="B3203" s="11" t="inlineStr"/>
      <c r="C3203" s="18" t="n"/>
      <c r="D3203" s="18" t="n"/>
      <c r="E3203" s="18" t="n"/>
      <c r="F3203" s="14" t="inlineStr">
        <is>
          <t>Сандово</t>
        </is>
      </c>
      <c r="G3203" s="19" t="n"/>
    </row>
    <row r="3204">
      <c r="B3204" s="11" t="inlineStr"/>
      <c r="C3204" s="18" t="n"/>
      <c r="D3204" s="18" t="n"/>
      <c r="E3204" s="14" t="inlineStr">
        <is>
          <t>Селижаровский район</t>
        </is>
      </c>
      <c r="F3204" s="18" t="n"/>
      <c r="G3204" s="19" t="n"/>
    </row>
    <row r="3205">
      <c r="B3205" s="11" t="inlineStr"/>
      <c r="C3205" s="18" t="n"/>
      <c r="D3205" s="18" t="n"/>
      <c r="E3205" s="18" t="n"/>
      <c r="F3205" s="14" t="inlineStr">
        <is>
          <t>Селижарово</t>
        </is>
      </c>
      <c r="G3205" s="19" t="n"/>
    </row>
    <row r="3206">
      <c r="B3206" s="11" t="inlineStr"/>
      <c r="C3206" s="18" t="n"/>
      <c r="D3206" s="18" t="n"/>
      <c r="E3206" s="18" t="n"/>
      <c r="F3206" s="14" t="inlineStr">
        <is>
          <t>Селижаровское сельское поселение</t>
        </is>
      </c>
      <c r="G3206" s="19" t="n"/>
    </row>
    <row r="3207">
      <c r="B3207" s="11" t="inlineStr"/>
      <c r="C3207" s="18" t="n"/>
      <c r="D3207" s="18" t="n"/>
      <c r="E3207" s="18" t="n"/>
      <c r="F3207" s="14" t="inlineStr">
        <is>
          <t>Селищенское сельское поселение</t>
        </is>
      </c>
      <c r="G3207" s="19" t="n"/>
    </row>
    <row r="3208">
      <c r="B3208" s="11" t="inlineStr"/>
      <c r="C3208" s="18" t="n"/>
      <c r="D3208" s="18" t="n"/>
      <c r="E3208" s="14" t="inlineStr">
        <is>
          <t>Сонковский район</t>
        </is>
      </c>
      <c r="F3208" s="18" t="n"/>
      <c r="G3208" s="19" t="n"/>
    </row>
    <row r="3209">
      <c r="B3209" s="11" t="inlineStr"/>
      <c r="C3209" s="18" t="n"/>
      <c r="D3209" s="18" t="n"/>
      <c r="E3209" s="18" t="n"/>
      <c r="F3209" s="14" t="inlineStr">
        <is>
          <t>Сонково</t>
        </is>
      </c>
      <c r="G3209" s="19" t="n"/>
    </row>
    <row r="3210">
      <c r="B3210" s="11" t="inlineStr"/>
      <c r="C3210" s="18" t="n"/>
      <c r="D3210" s="18" t="n"/>
      <c r="E3210" s="14" t="inlineStr">
        <is>
          <t>Спировский район</t>
        </is>
      </c>
      <c r="F3210" s="18" t="n"/>
      <c r="G3210" s="19" t="n"/>
    </row>
    <row r="3211">
      <c r="B3211" s="11" t="inlineStr"/>
      <c r="C3211" s="18" t="n"/>
      <c r="D3211" s="18" t="n"/>
      <c r="E3211" s="18" t="n"/>
      <c r="F3211" s="14" t="inlineStr">
        <is>
          <t>Спирово</t>
        </is>
      </c>
      <c r="G3211" s="19" t="n"/>
    </row>
    <row r="3212">
      <c r="B3212" s="11" t="inlineStr"/>
      <c r="C3212" s="18" t="n"/>
      <c r="D3212" s="18" t="n"/>
      <c r="E3212" s="18" t="n"/>
      <c r="F3212" s="14" t="inlineStr">
        <is>
          <t>Пеньковское сельское поселение</t>
        </is>
      </c>
      <c r="G3212" s="19" t="n"/>
    </row>
    <row r="3213">
      <c r="B3213" s="11" t="inlineStr"/>
      <c r="C3213" s="18" t="n"/>
      <c r="D3213" s="18" t="n"/>
      <c r="E3213" s="18" t="n"/>
      <c r="F3213" s="14" t="inlineStr">
        <is>
          <t>Козловское сельское поселение (Спировский район)</t>
        </is>
      </c>
      <c r="G3213" s="19" t="n"/>
    </row>
    <row r="3214">
      <c r="B3214" s="11" t="inlineStr"/>
      <c r="C3214" s="18" t="n"/>
      <c r="D3214" s="18" t="n"/>
      <c r="E3214" s="18" t="n"/>
      <c r="F3214" s="14" t="inlineStr">
        <is>
          <t>Краснознаменское сельское поселение (Спировский район)</t>
        </is>
      </c>
      <c r="G3214" s="19" t="n"/>
    </row>
    <row r="3215">
      <c r="B3215" s="11" t="inlineStr"/>
      <c r="C3215" s="18" t="n"/>
      <c r="D3215" s="18" t="n"/>
      <c r="E3215" s="14" t="inlineStr">
        <is>
          <t>Старицкий район</t>
        </is>
      </c>
      <c r="F3215" s="18" t="n"/>
      <c r="G3215" s="19" t="n"/>
    </row>
    <row r="3216">
      <c r="B3216" s="11" t="inlineStr"/>
      <c r="C3216" s="18" t="n"/>
      <c r="D3216" s="18" t="n"/>
      <c r="E3216" s="18" t="n"/>
      <c r="F3216" s="14" t="inlineStr">
        <is>
          <t>Старица</t>
        </is>
      </c>
      <c r="G3216" s="19" t="n"/>
    </row>
    <row r="3217">
      <c r="B3217" s="11" t="inlineStr"/>
      <c r="C3217" s="18" t="n"/>
      <c r="D3217" s="18" t="n"/>
      <c r="E3217" s="18" t="n"/>
      <c r="F3217" s="14" t="inlineStr">
        <is>
          <t>Архангельское сельское поселение (Старицкий район)</t>
        </is>
      </c>
      <c r="G3217" s="19" t="n"/>
    </row>
    <row r="3218">
      <c r="B3218" s="11" t="inlineStr"/>
      <c r="C3218" s="18" t="n"/>
      <c r="D3218" s="18" t="n"/>
      <c r="E3218" s="18" t="n"/>
      <c r="F3218" s="14" t="inlineStr">
        <is>
          <t>Берновское сельское поселение</t>
        </is>
      </c>
      <c r="G3218" s="19" t="n"/>
    </row>
    <row r="3219">
      <c r="B3219" s="11" t="inlineStr"/>
      <c r="C3219" s="18" t="n"/>
      <c r="D3219" s="18" t="n"/>
      <c r="E3219" s="18" t="n"/>
      <c r="F3219" s="14" t="inlineStr">
        <is>
          <t>Паньково (сельское поселение)</t>
        </is>
      </c>
      <c r="G3219" s="19" t="n"/>
    </row>
    <row r="3220">
      <c r="B3220" s="11" t="inlineStr"/>
      <c r="C3220" s="18" t="n"/>
      <c r="D3220" s="18" t="n"/>
      <c r="E3220" s="18" t="n"/>
      <c r="F3220" s="14" t="inlineStr">
        <is>
          <t>Емельяновское сельское поселение (Старицкий район)</t>
        </is>
      </c>
      <c r="G3220" s="19" t="n"/>
    </row>
    <row r="3221">
      <c r="B3221" s="11" t="inlineStr"/>
      <c r="C3221" s="18" t="n"/>
      <c r="D3221" s="18" t="n"/>
      <c r="E3221" s="18" t="n"/>
      <c r="F3221" s="14" t="inlineStr">
        <is>
          <t>Луковниково (сельское поселение)</t>
        </is>
      </c>
      <c r="G3221" s="19" t="n"/>
    </row>
    <row r="3222">
      <c r="B3222" s="11" t="inlineStr"/>
      <c r="C3222" s="18" t="n"/>
      <c r="D3222" s="18" t="n"/>
      <c r="E3222" s="18" t="n"/>
      <c r="F3222" s="14" t="inlineStr">
        <is>
          <t>Ново-Ямское сельское поселение</t>
        </is>
      </c>
      <c r="G3222" s="19" t="n"/>
    </row>
    <row r="3223">
      <c r="B3223" s="11" t="inlineStr"/>
      <c r="C3223" s="18" t="n"/>
      <c r="D3223" s="18" t="n"/>
      <c r="E3223" s="18" t="n"/>
      <c r="F3223" s="14" t="inlineStr">
        <is>
          <t>станция Старица (сельское поселение)</t>
        </is>
      </c>
      <c r="G3223" s="19" t="n"/>
    </row>
    <row r="3224">
      <c r="B3224" s="11" t="inlineStr"/>
      <c r="C3224" s="18" t="n"/>
      <c r="D3224" s="18" t="n"/>
      <c r="E3224" s="18" t="n"/>
      <c r="F3224" s="18" t="n"/>
      <c r="G3224" s="14" t="inlineStr">
        <is>
          <t>Посёлок станции Старица</t>
        </is>
      </c>
    </row>
    <row r="3225">
      <c r="B3225" s="11" t="inlineStr"/>
      <c r="C3225" s="18" t="n"/>
      <c r="D3225" s="18" t="n"/>
      <c r="E3225" s="18" t="n"/>
      <c r="F3225" s="14" t="inlineStr">
        <is>
          <t>Степуринское сельское поселение</t>
        </is>
      </c>
      <c r="G3225" s="19" t="n"/>
    </row>
    <row r="3226">
      <c r="B3226" s="11" t="inlineStr"/>
      <c r="C3226" s="18" t="n"/>
      <c r="D3226" s="18" t="n"/>
      <c r="E3226" s="14" t="inlineStr">
        <is>
          <t>Торжокский район</t>
        </is>
      </c>
      <c r="F3226" s="18" t="n"/>
      <c r="G3226" s="19" t="n"/>
    </row>
    <row r="3227">
      <c r="B3227" s="11" t="inlineStr"/>
      <c r="C3227" s="18" t="n"/>
      <c r="D3227" s="18" t="n"/>
      <c r="E3227" s="18" t="n"/>
      <c r="F3227" s="14" t="inlineStr">
        <is>
          <t>Борисцевское сельское поселение</t>
        </is>
      </c>
      <c r="G3227" s="19" t="n"/>
    </row>
    <row r="3228">
      <c r="B3228" s="11" t="inlineStr"/>
      <c r="C3228" s="18" t="n"/>
      <c r="D3228" s="18" t="n"/>
      <c r="E3228" s="18" t="n"/>
      <c r="F3228" s="14" t="inlineStr">
        <is>
          <t>Будовское сельское поселение</t>
        </is>
      </c>
      <c r="G3228" s="19" t="n"/>
    </row>
    <row r="3229">
      <c r="B3229" s="11" t="inlineStr"/>
      <c r="C3229" s="18" t="n"/>
      <c r="D3229" s="18" t="n"/>
      <c r="E3229" s="18" t="n"/>
      <c r="F3229" s="14" t="inlineStr">
        <is>
          <t>Высоковское сельское поселение (Торжокский район)</t>
        </is>
      </c>
      <c r="G3229" s="19" t="n"/>
    </row>
    <row r="3230">
      <c r="B3230" s="11" t="inlineStr"/>
      <c r="C3230" s="18" t="n"/>
      <c r="D3230" s="18" t="n"/>
      <c r="E3230" s="18" t="n"/>
      <c r="F3230" s="14" t="inlineStr">
        <is>
          <t>Грузинское сельское поселение (Торжокский район)</t>
        </is>
      </c>
      <c r="G3230" s="19" t="n"/>
    </row>
    <row r="3231">
      <c r="B3231" s="11" t="inlineStr"/>
      <c r="C3231" s="18" t="n"/>
      <c r="D3231" s="18" t="n"/>
      <c r="E3231" s="18" t="n"/>
      <c r="F3231" s="14" t="inlineStr">
        <is>
          <t>Марьинское сельское поселение (Торжокский район)</t>
        </is>
      </c>
      <c r="G3231" s="19" t="n"/>
    </row>
    <row r="3232">
      <c r="B3232" s="11" t="inlineStr"/>
      <c r="C3232" s="18" t="n"/>
      <c r="D3232" s="18" t="n"/>
      <c r="E3232" s="18" t="n"/>
      <c r="F3232" s="14" t="inlineStr">
        <is>
          <t>Масловское сельское поселение (Торжокский район)</t>
        </is>
      </c>
      <c r="G3232" s="19" t="n"/>
    </row>
    <row r="3233">
      <c r="B3233" s="11" t="inlineStr"/>
      <c r="C3233" s="18" t="n"/>
      <c r="D3233" s="18" t="n"/>
      <c r="E3233" s="18" t="n"/>
      <c r="F3233" s="14" t="inlineStr">
        <is>
          <t>Мирновское сельское поселение (Торжокский район)</t>
        </is>
      </c>
      <c r="G3233" s="19" t="n"/>
    </row>
    <row r="3234">
      <c r="B3234" s="11" t="inlineStr"/>
      <c r="C3234" s="18" t="n"/>
      <c r="D3234" s="18" t="n"/>
      <c r="E3234" s="18" t="n"/>
      <c r="F3234" s="14" t="inlineStr">
        <is>
          <t>Мошковское сельское поселение</t>
        </is>
      </c>
      <c r="G3234" s="19" t="n"/>
    </row>
    <row r="3235">
      <c r="B3235" s="11" t="inlineStr"/>
      <c r="C3235" s="18" t="n"/>
      <c r="D3235" s="18" t="n"/>
      <c r="E3235" s="18" t="n"/>
      <c r="F3235" s="14" t="inlineStr">
        <is>
          <t>Яконовское сельское поселение</t>
        </is>
      </c>
      <c r="G3235" s="19" t="n"/>
    </row>
    <row r="3236">
      <c r="B3236" s="11" t="inlineStr"/>
      <c r="C3236" s="18" t="n"/>
      <c r="D3236" s="18" t="n"/>
      <c r="E3236" s="14" t="inlineStr">
        <is>
          <t>Торопецкий район</t>
        </is>
      </c>
      <c r="F3236" s="18" t="n"/>
      <c r="G3236" s="19" t="n"/>
    </row>
    <row r="3237">
      <c r="B3237" s="11" t="inlineStr"/>
      <c r="C3237" s="18" t="n"/>
      <c r="D3237" s="18" t="n"/>
      <c r="E3237" s="18" t="n"/>
      <c r="F3237" s="14" t="inlineStr">
        <is>
          <t>Торопец</t>
        </is>
      </c>
      <c r="G3237" s="19" t="n"/>
    </row>
    <row r="3238">
      <c r="B3238" s="11" t="inlineStr"/>
      <c r="C3238" s="18" t="n"/>
      <c r="D3238" s="18" t="n"/>
      <c r="E3238" s="18" t="n"/>
      <c r="F3238" s="14" t="inlineStr">
        <is>
          <t>Плоскошское сельское поселение</t>
        </is>
      </c>
      <c r="G3238" s="19" t="n"/>
    </row>
    <row r="3239">
      <c r="B3239" s="11" t="inlineStr"/>
      <c r="C3239" s="18" t="n"/>
      <c r="D3239" s="18" t="n"/>
      <c r="E3239" s="14" t="inlineStr">
        <is>
          <t>Удомельский район</t>
        </is>
      </c>
      <c r="F3239" s="18" t="n"/>
      <c r="G3239" s="19" t="n"/>
    </row>
    <row r="3240">
      <c r="B3240" s="11" t="inlineStr"/>
      <c r="C3240" s="18" t="n"/>
      <c r="D3240" s="18" t="n"/>
      <c r="E3240" s="18" t="n"/>
      <c r="F3240" s="14" t="inlineStr">
        <is>
          <t>Удомля</t>
        </is>
      </c>
      <c r="G3240" s="19" t="n"/>
    </row>
    <row r="3241">
      <c r="B3241" s="11" t="inlineStr"/>
      <c r="C3241" s="18" t="n"/>
      <c r="D3241" s="18" t="n"/>
      <c r="E3241" s="14" t="inlineStr">
        <is>
          <t>Фировский район</t>
        </is>
      </c>
      <c r="F3241" s="18" t="n"/>
      <c r="G3241" s="19" t="n"/>
    </row>
    <row r="3242">
      <c r="B3242" s="11" t="inlineStr"/>
      <c r="C3242" s="18" t="n"/>
      <c r="D3242" s="18" t="n"/>
      <c r="E3242" s="18" t="n"/>
      <c r="F3242" s="14" t="inlineStr">
        <is>
          <t>Фирово</t>
        </is>
      </c>
      <c r="G3242" s="19" t="n"/>
    </row>
    <row r="3243">
      <c r="B3243" s="11" t="inlineStr"/>
      <c r="C3243" s="18" t="n"/>
      <c r="D3243" s="18" t="n"/>
      <c r="E3243" s="18" t="n"/>
      <c r="F3243" s="14" t="inlineStr">
        <is>
          <t>Великооктябрьский</t>
        </is>
      </c>
      <c r="G3243" s="19" t="n"/>
    </row>
    <row r="3244">
      <c r="B3244" s="11" t="inlineStr"/>
      <c r="C3244" s="18" t="n"/>
      <c r="D3244" s="18" t="n"/>
      <c r="E3244" s="18" t="n"/>
      <c r="F3244" s="14" t="inlineStr">
        <is>
          <t>Великооктябрьское сельское поселение</t>
        </is>
      </c>
      <c r="G3244" s="19" t="n"/>
    </row>
    <row r="3245">
      <c r="B3245" s="11" t="inlineStr"/>
      <c r="C3245" s="18" t="n"/>
      <c r="D3245" s="18" t="n"/>
      <c r="E3245" s="18" t="n"/>
      <c r="F3245" s="14" t="inlineStr">
        <is>
          <t>Рождественское сельское поселение (Фировский район)</t>
        </is>
      </c>
      <c r="G3245" s="19" t="n"/>
    </row>
    <row r="3246">
      <c r="B3246" s="11" t="inlineStr"/>
      <c r="C3246" s="18" t="n"/>
      <c r="D3246" s="18" t="n"/>
      <c r="E3246" s="14" t="inlineStr">
        <is>
          <t>Озёрный (Тверская область)</t>
        </is>
      </c>
      <c r="F3246" s="18" t="n"/>
      <c r="G3246" s="19" t="n"/>
    </row>
    <row r="3247">
      <c r="B3247" s="11" t="inlineStr"/>
      <c r="C3247" s="18" t="n"/>
      <c r="D3247" s="18" t="n"/>
      <c r="E3247" s="14" t="inlineStr">
        <is>
          <t>Солнечный (Тверская область)</t>
        </is>
      </c>
      <c r="F3247" s="18" t="n"/>
      <c r="G3247" s="19" t="n"/>
    </row>
    <row r="3248">
      <c r="B3248" s="11" t="inlineStr"/>
      <c r="C3248" s="18" t="n"/>
      <c r="D3248" s="18" t="n"/>
      <c r="E3248" s="14" t="inlineStr">
        <is>
          <t>Красномайский</t>
        </is>
      </c>
      <c r="F3248" s="18" t="n"/>
      <c r="G3248" s="19" t="n"/>
    </row>
    <row r="3249">
      <c r="B3249" s="11" t="inlineStr"/>
      <c r="C3249" s="18" t="n"/>
      <c r="D3249" s="18" t="n"/>
      <c r="E3249" s="14" t="inlineStr">
        <is>
          <t>Горняцкое сельское поселение (Тверская область)</t>
        </is>
      </c>
      <c r="F3249" s="18" t="n"/>
      <c r="G3249" s="19" t="n"/>
    </row>
    <row r="3250">
      <c r="B3250" s="11" t="inlineStr"/>
      <c r="C3250" s="18" t="n"/>
      <c r="D3250" s="18" t="n"/>
      <c r="E3250" s="14" t="inlineStr">
        <is>
          <t>Есеновичское сельское поселение</t>
        </is>
      </c>
      <c r="F3250" s="18" t="n"/>
      <c r="G3250" s="19" t="n"/>
    </row>
    <row r="3251">
      <c r="B3251" s="11" t="inlineStr"/>
      <c r="C3251" s="18" t="n"/>
      <c r="D3251" s="18" t="n"/>
      <c r="E3251" s="14" t="inlineStr">
        <is>
          <t>Зеленогорское сельское поселение (Тверская область)</t>
        </is>
      </c>
      <c r="F3251" s="18" t="n"/>
      <c r="G3251" s="19" t="n"/>
    </row>
    <row r="3252">
      <c r="B3252" s="11" t="inlineStr"/>
      <c r="C3252" s="18" t="n"/>
      <c r="D3252" s="18" t="n"/>
      <c r="E3252" s="18" t="n"/>
      <c r="F3252" s="14" t="inlineStr">
        <is>
          <t>Зеленогорский (Зеленогорское сельское поселение)</t>
        </is>
      </c>
      <c r="G3252" s="19" t="n"/>
    </row>
    <row r="3253">
      <c r="B3253" s="11" t="inlineStr"/>
      <c r="C3253" s="18" t="n"/>
      <c r="D3253" s="18" t="n"/>
      <c r="E3253" s="14" t="inlineStr">
        <is>
          <t>Коломенское сельское поселение</t>
        </is>
      </c>
      <c r="F3253" s="18" t="n"/>
      <c r="G3253" s="19" t="n"/>
    </row>
    <row r="3254">
      <c r="B3254" s="11" t="inlineStr"/>
      <c r="C3254" s="18" t="n"/>
      <c r="D3254" s="18" t="n"/>
      <c r="E3254" s="18" t="n"/>
      <c r="F3254" s="14" t="inlineStr">
        <is>
          <t>Академический</t>
        </is>
      </c>
      <c r="G3254" s="19" t="n"/>
    </row>
    <row r="3255">
      <c r="B3255" s="11" t="inlineStr"/>
      <c r="C3255" s="18" t="n"/>
      <c r="D3255" s="18" t="n"/>
      <c r="E3255" s="14" t="inlineStr">
        <is>
          <t>Солнечное сельское поселение (Тверская область)</t>
        </is>
      </c>
      <c r="F3255" s="18" t="n"/>
      <c r="G3255" s="19" t="n"/>
    </row>
    <row r="3256">
      <c r="B3256" s="11" t="inlineStr"/>
      <c r="C3256" s="18" t="n"/>
      <c r="D3256" s="18" t="n"/>
      <c r="E3256" s="18" t="n"/>
      <c r="F3256" s="14" t="inlineStr">
        <is>
          <t>Солнечный (Солнечное сельское поселение, Тверская область)</t>
        </is>
      </c>
      <c r="G3256" s="19" t="n"/>
    </row>
    <row r="3257">
      <c r="B3257" s="11" t="inlineStr"/>
      <c r="C3257" s="18" t="n"/>
      <c r="D3257" s="18" t="n"/>
      <c r="E3257" s="14" t="inlineStr">
        <is>
          <t>Сорокинское сельское поселение</t>
        </is>
      </c>
      <c r="F3257" s="18" t="n"/>
      <c r="G3257" s="19" t="n"/>
    </row>
    <row r="3258">
      <c r="B3258" s="11" t="inlineStr"/>
      <c r="C3258" s="18" t="n"/>
      <c r="D3258" s="18" t="n"/>
      <c r="E3258" s="18" t="n"/>
      <c r="F3258" s="14" t="inlineStr">
        <is>
          <t>Пригородный (Сорокинское сельское поселение)</t>
        </is>
      </c>
      <c r="G3258" s="19" t="n"/>
    </row>
    <row r="3259">
      <c r="B3259" s="11" t="inlineStr"/>
      <c r="C3259" s="18" t="n"/>
      <c r="D3259" s="18" t="n"/>
      <c r="E3259" s="14" t="inlineStr">
        <is>
          <t>Терелесовское сельское поселение</t>
        </is>
      </c>
      <c r="F3259" s="18" t="n"/>
      <c r="G3259" s="19" t="n"/>
    </row>
    <row r="3260">
      <c r="B3260" s="11" t="inlineStr"/>
      <c r="C3260" s="18" t="n"/>
      <c r="D3260" s="18" t="n"/>
      <c r="E3260" s="18" t="n"/>
      <c r="F3260" s="14" t="inlineStr">
        <is>
          <t>Терелесовский</t>
        </is>
      </c>
      <c r="G3260" s="19" t="n"/>
    </row>
    <row r="3261">
      <c r="B3261" s="11" t="inlineStr"/>
      <c r="C3261" s="18" t="n"/>
      <c r="D3261" s="18" t="n"/>
      <c r="E3261" s="14" t="inlineStr">
        <is>
          <t>Холохоленское сельское поселение</t>
        </is>
      </c>
      <c r="F3261" s="18" t="n"/>
      <c r="G3261" s="19" t="n"/>
    </row>
    <row r="3262">
      <c r="B3262" s="11" t="inlineStr"/>
      <c r="C3262" s="18" t="n"/>
      <c r="D3262" s="14" t="inlineStr">
        <is>
          <t>Тульская область</t>
        </is>
      </c>
      <c r="E3262" s="18" t="n"/>
      <c r="F3262" s="18" t="n"/>
      <c r="G3262" s="19" t="n"/>
    </row>
    <row r="3263">
      <c r="B3263" s="11" t="inlineStr"/>
      <c r="C3263" s="18" t="n"/>
      <c r="D3263" s="18" t="n"/>
      <c r="E3263" s="14" t="inlineStr">
        <is>
          <t>Тула</t>
        </is>
      </c>
      <c r="F3263" s="18" t="n"/>
      <c r="G3263" s="19" t="n"/>
    </row>
    <row r="3264">
      <c r="B3264" s="11" t="inlineStr"/>
      <c r="C3264" s="18" t="n"/>
      <c r="D3264" s="18" t="n"/>
      <c r="E3264" s="18" t="n"/>
      <c r="F3264" s="14" t="inlineStr">
        <is>
          <t>Скуратовский</t>
        </is>
      </c>
      <c r="G3264" s="19" t="n"/>
    </row>
    <row r="3265">
      <c r="B3265" s="11" t="inlineStr"/>
      <c r="C3265" s="18" t="n"/>
      <c r="D3265" s="18" t="n"/>
      <c r="E3265" s="14" t="inlineStr">
        <is>
          <t>Алексин</t>
        </is>
      </c>
      <c r="F3265" s="18" t="n"/>
      <c r="G3265" s="19" t="n"/>
    </row>
    <row r="3266">
      <c r="B3266" s="11" t="inlineStr"/>
      <c r="C3266" s="18" t="n"/>
      <c r="D3266" s="18" t="n"/>
      <c r="E3266" s="14" t="inlineStr">
        <is>
          <t>Донской (Тульская область)</t>
        </is>
      </c>
      <c r="F3266" s="18" t="n"/>
      <c r="G3266" s="19" t="n"/>
    </row>
    <row r="3267">
      <c r="B3267" s="11" t="inlineStr"/>
      <c r="C3267" s="18" t="n"/>
      <c r="D3267" s="18" t="n"/>
      <c r="E3267" s="14" t="inlineStr">
        <is>
          <t>Ефремов</t>
        </is>
      </c>
      <c r="F3267" s="18" t="n"/>
      <c r="G3267" s="19" t="n"/>
    </row>
    <row r="3268">
      <c r="B3268" s="11" t="inlineStr"/>
      <c r="C3268" s="18" t="n"/>
      <c r="D3268" s="18" t="n"/>
      <c r="E3268" s="14" t="inlineStr">
        <is>
          <t>Новомосковск</t>
        </is>
      </c>
      <c r="F3268" s="18" t="n"/>
      <c r="G3268" s="19" t="n"/>
    </row>
    <row r="3269">
      <c r="B3269" s="11" t="inlineStr"/>
      <c r="C3269" s="18" t="n"/>
      <c r="D3269" s="18" t="n"/>
      <c r="E3269" s="14" t="inlineStr">
        <is>
          <t>Арсеньевский район</t>
        </is>
      </c>
      <c r="F3269" s="18" t="n"/>
      <c r="G3269" s="19" t="n"/>
    </row>
    <row r="3270">
      <c r="B3270" s="11" t="inlineStr"/>
      <c r="C3270" s="18" t="n"/>
      <c r="D3270" s="18" t="n"/>
      <c r="E3270" s="18" t="n"/>
      <c r="F3270" s="14" t="inlineStr">
        <is>
          <t>Арсеньево</t>
        </is>
      </c>
      <c r="G3270" s="19" t="n"/>
    </row>
    <row r="3271">
      <c r="B3271" s="11" t="inlineStr"/>
      <c r="C3271" s="18" t="n"/>
      <c r="D3271" s="18" t="n"/>
      <c r="E3271" s="18" t="n"/>
      <c r="F3271" s="14" t="inlineStr">
        <is>
          <t>Астаповское сельское поселение</t>
        </is>
      </c>
      <c r="G3271" s="19" t="n"/>
    </row>
    <row r="3272">
      <c r="B3272" s="11" t="inlineStr"/>
      <c r="C3272" s="18" t="n"/>
      <c r="D3272" s="18" t="n"/>
      <c r="E3272" s="18" t="n"/>
      <c r="F3272" s="14" t="inlineStr">
        <is>
          <t>Манаенское сельское поселение</t>
        </is>
      </c>
      <c r="G3272" s="19" t="n"/>
    </row>
    <row r="3273">
      <c r="B3273" s="11" t="inlineStr"/>
      <c r="C3273" s="18" t="n"/>
      <c r="D3273" s="18" t="n"/>
      <c r="E3273" s="14" t="inlineStr">
        <is>
          <t>Белевский район</t>
        </is>
      </c>
      <c r="F3273" s="18" t="n"/>
      <c r="G3273" s="19" t="n"/>
    </row>
    <row r="3274">
      <c r="B3274" s="11" t="inlineStr"/>
      <c r="C3274" s="18" t="n"/>
      <c r="D3274" s="18" t="n"/>
      <c r="E3274" s="18" t="n"/>
      <c r="F3274" s="14" t="inlineStr">
        <is>
          <t>Белёв</t>
        </is>
      </c>
      <c r="G3274" s="19" t="n"/>
    </row>
    <row r="3275">
      <c r="B3275" s="11" t="inlineStr"/>
      <c r="C3275" s="18" t="n"/>
      <c r="D3275" s="18" t="n"/>
      <c r="E3275" s="18" t="n"/>
      <c r="F3275" s="14" t="inlineStr">
        <is>
          <t>Правобережное сельское поселение</t>
        </is>
      </c>
      <c r="G3275" s="19" t="n"/>
    </row>
    <row r="3276">
      <c r="B3276" s="11" t="inlineStr"/>
      <c r="C3276" s="18" t="n"/>
      <c r="D3276" s="18" t="n"/>
      <c r="E3276" s="18" t="n"/>
      <c r="F3276" s="14" t="inlineStr">
        <is>
          <t>Левобережное сельское поселение (Белевский район)</t>
        </is>
      </c>
      <c r="G3276" s="19" t="n"/>
    </row>
    <row r="3277">
      <c r="B3277" s="11" t="inlineStr"/>
      <c r="C3277" s="18" t="n"/>
      <c r="D3277" s="18" t="n"/>
      <c r="E3277" s="14" t="inlineStr">
        <is>
          <t>Богородицкий район</t>
        </is>
      </c>
      <c r="F3277" s="18" t="n"/>
      <c r="G3277" s="19" t="n"/>
    </row>
    <row r="3278">
      <c r="B3278" s="11" t="inlineStr"/>
      <c r="C3278" s="18" t="n"/>
      <c r="D3278" s="18" t="n"/>
      <c r="E3278" s="18" t="n"/>
      <c r="F3278" s="14" t="inlineStr">
        <is>
          <t>Богородицк</t>
        </is>
      </c>
      <c r="G3278" s="19" t="n"/>
    </row>
    <row r="3279">
      <c r="B3279" s="11" t="inlineStr"/>
      <c r="C3279" s="18" t="n"/>
      <c r="D3279" s="18" t="n"/>
      <c r="E3279" s="18" t="n"/>
      <c r="F3279" s="14" t="inlineStr">
        <is>
          <t>Бахметьевское сельское поселение</t>
        </is>
      </c>
      <c r="G3279" s="19" t="n"/>
    </row>
    <row r="3280">
      <c r="B3280" s="11" t="inlineStr"/>
      <c r="C3280" s="18" t="n"/>
      <c r="D3280" s="18" t="n"/>
      <c r="E3280" s="18" t="n"/>
      <c r="F3280" s="14" t="inlineStr">
        <is>
          <t>Бегичевское сельское поселение</t>
        </is>
      </c>
      <c r="G3280" s="19" t="n"/>
    </row>
    <row r="3281">
      <c r="B3281" s="11" t="inlineStr"/>
      <c r="C3281" s="18" t="n"/>
      <c r="D3281" s="18" t="n"/>
      <c r="E3281" s="18" t="n"/>
      <c r="F3281" s="18" t="n"/>
      <c r="G3281" s="14" t="inlineStr">
        <is>
          <t>Бегичевский</t>
        </is>
      </c>
    </row>
    <row r="3282">
      <c r="B3282" s="11" t="inlineStr"/>
      <c r="C3282" s="18" t="n"/>
      <c r="D3282" s="18" t="n"/>
      <c r="E3282" s="18" t="n"/>
      <c r="F3282" s="14" t="inlineStr">
        <is>
          <t>Иевлевское сельское поселение</t>
        </is>
      </c>
      <c r="G3282" s="19" t="n"/>
    </row>
    <row r="3283">
      <c r="B3283" s="11" t="inlineStr"/>
      <c r="C3283" s="18" t="n"/>
      <c r="D3283" s="18" t="n"/>
      <c r="E3283" s="18" t="n"/>
      <c r="F3283" s="18" t="n"/>
      <c r="G3283" s="14" t="inlineStr">
        <is>
          <t>Иевлево</t>
        </is>
      </c>
    </row>
    <row r="3284">
      <c r="B3284" s="11" t="inlineStr"/>
      <c r="C3284" s="18" t="n"/>
      <c r="D3284" s="18" t="n"/>
      <c r="E3284" s="18" t="n"/>
      <c r="F3284" s="14" t="inlineStr">
        <is>
          <t>Товарковское сельское поселение</t>
        </is>
      </c>
      <c r="G3284" s="19" t="n"/>
    </row>
    <row r="3285">
      <c r="B3285" s="11" t="inlineStr"/>
      <c r="C3285" s="18" t="n"/>
      <c r="D3285" s="18" t="n"/>
      <c r="E3285" s="18" t="n"/>
      <c r="F3285" s="18" t="n"/>
      <c r="G3285" s="14" t="inlineStr">
        <is>
          <t>Товарковский</t>
        </is>
      </c>
    </row>
    <row r="3286">
      <c r="B3286" s="11" t="inlineStr"/>
      <c r="C3286" s="18" t="n"/>
      <c r="D3286" s="18" t="n"/>
      <c r="E3286" s="14" t="inlineStr">
        <is>
          <t>Веневский район</t>
        </is>
      </c>
      <c r="F3286" s="18" t="n"/>
      <c r="G3286" s="19" t="n"/>
    </row>
    <row r="3287">
      <c r="B3287" s="11" t="inlineStr"/>
      <c r="C3287" s="18" t="n"/>
      <c r="D3287" s="18" t="n"/>
      <c r="E3287" s="18" t="n"/>
      <c r="F3287" s="14" t="inlineStr">
        <is>
          <t>Венёв</t>
        </is>
      </c>
      <c r="G3287" s="19" t="n"/>
    </row>
    <row r="3288">
      <c r="B3288" s="11" t="inlineStr"/>
      <c r="C3288" s="18" t="n"/>
      <c r="D3288" s="18" t="n"/>
      <c r="E3288" s="18" t="n"/>
      <c r="F3288" s="14" t="inlineStr">
        <is>
          <t>Грицовское сельское поселение</t>
        </is>
      </c>
      <c r="G3288" s="19" t="n"/>
    </row>
    <row r="3289">
      <c r="B3289" s="11" t="inlineStr"/>
      <c r="C3289" s="18" t="n"/>
      <c r="D3289" s="18" t="n"/>
      <c r="E3289" s="18" t="n"/>
      <c r="F3289" s="18" t="n"/>
      <c r="G3289" s="14" t="inlineStr">
        <is>
          <t>Грицовский</t>
        </is>
      </c>
    </row>
    <row r="3290">
      <c r="B3290" s="11" t="inlineStr"/>
      <c r="C3290" s="18" t="n"/>
      <c r="D3290" s="18" t="n"/>
      <c r="E3290" s="18" t="n"/>
      <c r="F3290" s="14" t="inlineStr">
        <is>
          <t>Мордвесское сельское поселение</t>
        </is>
      </c>
      <c r="G3290" s="19" t="n"/>
    </row>
    <row r="3291">
      <c r="B3291" s="11" t="inlineStr"/>
      <c r="C3291" s="18" t="n"/>
      <c r="D3291" s="18" t="n"/>
      <c r="E3291" s="18" t="n"/>
      <c r="F3291" s="18" t="n"/>
      <c r="G3291" s="14" t="inlineStr">
        <is>
          <t>Мордвес</t>
        </is>
      </c>
    </row>
    <row r="3292">
      <c r="B3292" s="11" t="inlineStr"/>
      <c r="C3292" s="18" t="n"/>
      <c r="D3292" s="18" t="n"/>
      <c r="E3292" s="18" t="n"/>
      <c r="F3292" s="14" t="inlineStr">
        <is>
          <t>Центральное сельское поселение (Веневский район)</t>
        </is>
      </c>
      <c r="G3292" s="19" t="n"/>
    </row>
    <row r="3293">
      <c r="B3293" s="11" t="inlineStr"/>
      <c r="C3293" s="18" t="n"/>
      <c r="D3293" s="18" t="n"/>
      <c r="E3293" s="18" t="n"/>
      <c r="F3293" s="18" t="n"/>
      <c r="G3293" s="14" t="inlineStr">
        <is>
          <t>Метростроевский</t>
        </is>
      </c>
    </row>
    <row r="3294">
      <c r="B3294" s="11" t="inlineStr"/>
      <c r="C3294" s="18" t="n"/>
      <c r="D3294" s="18" t="n"/>
      <c r="E3294" s="14" t="inlineStr">
        <is>
          <t>Воловский район (Тульская область)</t>
        </is>
      </c>
      <c r="F3294" s="18" t="n"/>
      <c r="G3294" s="19" t="n"/>
    </row>
    <row r="3295">
      <c r="B3295" s="11" t="inlineStr"/>
      <c r="C3295" s="18" t="n"/>
      <c r="D3295" s="18" t="n"/>
      <c r="E3295" s="18" t="n"/>
      <c r="F3295" s="14" t="inlineStr">
        <is>
          <t>Волово (Воловский район)</t>
        </is>
      </c>
      <c r="G3295" s="19" t="n"/>
    </row>
    <row r="3296">
      <c r="B3296" s="11" t="inlineStr"/>
      <c r="C3296" s="18" t="n"/>
      <c r="D3296" s="18" t="n"/>
      <c r="E3296" s="18" t="n"/>
      <c r="F3296" s="14" t="inlineStr">
        <is>
          <t>Двориковское сельское поселение</t>
        </is>
      </c>
      <c r="G3296" s="19" t="n"/>
    </row>
    <row r="3297">
      <c r="B3297" s="11" t="inlineStr"/>
      <c r="C3297" s="18" t="n"/>
      <c r="D3297" s="18" t="n"/>
      <c r="E3297" s="18" t="n"/>
      <c r="F3297" s="14" t="inlineStr">
        <is>
          <t>Турдейское сельское поселение</t>
        </is>
      </c>
      <c r="G3297" s="19" t="n"/>
    </row>
    <row r="3298">
      <c r="B3298" s="11" t="inlineStr"/>
      <c r="C3298" s="18" t="n"/>
      <c r="D3298" s="18" t="n"/>
      <c r="E3298" s="18" t="n"/>
      <c r="F3298" s="18" t="n"/>
      <c r="G3298" s="14" t="inlineStr">
        <is>
          <t>Казачка</t>
        </is>
      </c>
    </row>
    <row r="3299">
      <c r="B3299" s="11" t="inlineStr"/>
      <c r="C3299" s="18" t="n"/>
      <c r="D3299" s="18" t="n"/>
      <c r="E3299" s="14" t="inlineStr">
        <is>
          <t>Дубенский район (Тульская область)</t>
        </is>
      </c>
      <c r="F3299" s="18" t="n"/>
      <c r="G3299" s="19" t="n"/>
    </row>
    <row r="3300">
      <c r="B3300" s="11" t="inlineStr"/>
      <c r="C3300" s="18" t="n"/>
      <c r="D3300" s="18" t="n"/>
      <c r="E3300" s="18" t="n"/>
      <c r="F3300" s="14" t="inlineStr">
        <is>
          <t>Дубна (Дубенский район)</t>
        </is>
      </c>
      <c r="G3300" s="19" t="n"/>
    </row>
    <row r="3301">
      <c r="B3301" s="11" t="inlineStr"/>
      <c r="C3301" s="18" t="n"/>
      <c r="D3301" s="18" t="n"/>
      <c r="E3301" s="18" t="n"/>
      <c r="F3301" s="14" t="inlineStr">
        <is>
          <t>Воскресенское сельское поселение (Дубенский район)</t>
        </is>
      </c>
      <c r="G3301" s="19" t="n"/>
    </row>
    <row r="3302">
      <c r="B3302" s="11" t="inlineStr"/>
      <c r="C3302" s="18" t="n"/>
      <c r="D3302" s="18" t="n"/>
      <c r="E3302" s="18" t="n"/>
      <c r="F3302" s="18" t="n"/>
      <c r="G3302" s="14" t="inlineStr">
        <is>
          <t>Воскресенское (Воскресенское сельское поселение, Дубенский район)</t>
        </is>
      </c>
    </row>
    <row r="3303">
      <c r="B3303" s="11" t="inlineStr"/>
      <c r="C3303" s="18" t="n"/>
      <c r="D3303" s="18" t="n"/>
      <c r="E3303" s="18" t="n"/>
      <c r="F3303" s="14" t="inlineStr">
        <is>
          <t>Протасовское сельское поселение (Дубенский район)</t>
        </is>
      </c>
      <c r="G3303" s="19" t="n"/>
    </row>
    <row r="3304">
      <c r="B3304" s="11" t="inlineStr"/>
      <c r="C3304" s="18" t="n"/>
      <c r="D3304" s="18" t="n"/>
      <c r="E3304" s="14" t="inlineStr">
        <is>
          <t>Заокский район</t>
        </is>
      </c>
      <c r="F3304" s="18" t="n"/>
      <c r="G3304" s="19" t="n"/>
    </row>
    <row r="3305">
      <c r="B3305" s="11" t="inlineStr"/>
      <c r="C3305" s="18" t="n"/>
      <c r="D3305" s="18" t="n"/>
      <c r="E3305" s="18" t="n"/>
      <c r="F3305" s="14" t="inlineStr">
        <is>
          <t>Заокский</t>
        </is>
      </c>
      <c r="G3305" s="19" t="n"/>
    </row>
    <row r="3306">
      <c r="B3306" s="11" t="inlineStr"/>
      <c r="C3306" s="18" t="n"/>
      <c r="D3306" s="18" t="n"/>
      <c r="E3306" s="18" t="n"/>
      <c r="F3306" s="14" t="inlineStr">
        <is>
          <t>Демидовское сельское поселение (Заокский район)</t>
        </is>
      </c>
      <c r="G3306" s="19" t="n"/>
    </row>
    <row r="3307">
      <c r="B3307" s="11" t="inlineStr"/>
      <c r="C3307" s="18" t="n"/>
      <c r="D3307" s="18" t="n"/>
      <c r="E3307" s="18" t="n"/>
      <c r="F3307" s="14" t="inlineStr">
        <is>
          <t>Малаховское сельское поселение</t>
        </is>
      </c>
      <c r="G3307" s="19" t="n"/>
    </row>
    <row r="3308">
      <c r="B3308" s="11" t="inlineStr"/>
      <c r="C3308" s="18" t="n"/>
      <c r="D3308" s="18" t="n"/>
      <c r="E3308" s="18" t="n"/>
      <c r="F3308" s="18" t="n"/>
      <c r="G3308" s="14" t="inlineStr">
        <is>
          <t>Малахово</t>
        </is>
      </c>
    </row>
    <row r="3309">
      <c r="B3309" s="11" t="inlineStr"/>
      <c r="C3309" s="18" t="n"/>
      <c r="D3309" s="18" t="n"/>
      <c r="E3309" s="18" t="n"/>
      <c r="F3309" s="18" t="n"/>
      <c r="G3309" s="14" t="inlineStr">
        <is>
          <t>Сосновый</t>
        </is>
      </c>
    </row>
    <row r="3310">
      <c r="B3310" s="11" t="inlineStr"/>
      <c r="C3310" s="18" t="n"/>
      <c r="D3310" s="18" t="n"/>
      <c r="E3310" s="18" t="n"/>
      <c r="F3310" s="14" t="inlineStr">
        <is>
          <t>Страховское сельское поселение</t>
        </is>
      </c>
      <c r="G3310" s="19" t="n"/>
    </row>
    <row r="3311">
      <c r="B3311" s="11" t="inlineStr"/>
      <c r="C3311" s="18" t="n"/>
      <c r="D3311" s="18" t="n"/>
      <c r="E3311" s="18" t="n"/>
      <c r="F3311" s="18" t="n"/>
      <c r="G3311" s="14" t="inlineStr">
        <is>
          <t>Бутиково</t>
        </is>
      </c>
    </row>
    <row r="3312">
      <c r="B3312" s="11" t="inlineStr"/>
      <c r="C3312" s="18" t="n"/>
      <c r="D3312" s="18" t="n"/>
      <c r="E3312" s="14" t="inlineStr">
        <is>
          <t>Каменский район (Тульская область)</t>
        </is>
      </c>
      <c r="F3312" s="18" t="n"/>
      <c r="G3312" s="19" t="n"/>
    </row>
    <row r="3313">
      <c r="B3313" s="11" t="inlineStr"/>
      <c r="C3313" s="18" t="n"/>
      <c r="D3313" s="18" t="n"/>
      <c r="E3313" s="18" t="n"/>
      <c r="F3313" s="14" t="inlineStr">
        <is>
          <t>Архангельское сельское поселение (Каменский район)</t>
        </is>
      </c>
      <c r="G3313" s="19" t="n"/>
    </row>
    <row r="3314">
      <c r="B3314" s="11" t="inlineStr"/>
      <c r="C3314" s="18" t="n"/>
      <c r="D3314" s="18" t="n"/>
      <c r="E3314" s="18" t="n"/>
      <c r="F3314" s="18" t="n"/>
      <c r="G3314" s="14" t="inlineStr">
        <is>
          <t>Архангельское (Архангельское сельское поселение, Каменский район)</t>
        </is>
      </c>
    </row>
    <row r="3315">
      <c r="B3315" s="11" t="inlineStr"/>
      <c r="C3315" s="18" t="n"/>
      <c r="D3315" s="18" t="n"/>
      <c r="E3315" s="18" t="n"/>
      <c r="F3315" s="14" t="inlineStr">
        <is>
          <t>Яблоневское сельское поселение (Каменский район)</t>
        </is>
      </c>
      <c r="G3315" s="19" t="n"/>
    </row>
    <row r="3316">
      <c r="B3316" s="11" t="inlineStr"/>
      <c r="C3316" s="18" t="n"/>
      <c r="D3316" s="18" t="n"/>
      <c r="E3316" s="14" t="inlineStr">
        <is>
          <t>Кимовский район</t>
        </is>
      </c>
      <c r="F3316" s="18" t="n"/>
      <c r="G3316" s="19" t="n"/>
    </row>
    <row r="3317">
      <c r="B3317" s="11" t="inlineStr"/>
      <c r="C3317" s="18" t="n"/>
      <c r="D3317" s="18" t="n"/>
      <c r="E3317" s="18" t="n"/>
      <c r="F3317" s="14" t="inlineStr">
        <is>
          <t>Кимовск</t>
        </is>
      </c>
      <c r="G3317" s="19" t="n"/>
    </row>
    <row r="3318">
      <c r="B3318" s="11" t="inlineStr"/>
      <c r="C3318" s="18" t="n"/>
      <c r="D3318" s="18" t="n"/>
      <c r="E3318" s="18" t="n"/>
      <c r="F3318" s="14" t="inlineStr">
        <is>
          <t>Епифанское сельское поселение</t>
        </is>
      </c>
      <c r="G3318" s="19" t="n"/>
    </row>
    <row r="3319">
      <c r="B3319" s="11" t="inlineStr"/>
      <c r="C3319" s="18" t="n"/>
      <c r="D3319" s="18" t="n"/>
      <c r="E3319" s="18" t="n"/>
      <c r="F3319" s="18" t="n"/>
      <c r="G3319" s="14" t="inlineStr">
        <is>
          <t>Епифань</t>
        </is>
      </c>
    </row>
    <row r="3320">
      <c r="B3320" s="11" t="inlineStr"/>
      <c r="C3320" s="18" t="n"/>
      <c r="D3320" s="18" t="n"/>
      <c r="E3320" s="18" t="n"/>
      <c r="F3320" s="14" t="inlineStr">
        <is>
          <t>Новольвовское сельское поселение</t>
        </is>
      </c>
      <c r="G3320" s="19" t="n"/>
    </row>
    <row r="3321">
      <c r="B3321" s="11" t="inlineStr"/>
      <c r="C3321" s="18" t="n"/>
      <c r="D3321" s="18" t="n"/>
      <c r="E3321" s="18" t="n"/>
      <c r="F3321" s="18" t="n"/>
      <c r="G3321" s="14" t="inlineStr">
        <is>
          <t>Новольвовск</t>
        </is>
      </c>
    </row>
    <row r="3322">
      <c r="B3322" s="11" t="inlineStr"/>
      <c r="C3322" s="18" t="n"/>
      <c r="D3322" s="18" t="n"/>
      <c r="E3322" s="14" t="inlineStr">
        <is>
          <t>Киреевский район</t>
        </is>
      </c>
      <c r="F3322" s="18" t="n"/>
      <c r="G3322" s="19" t="n"/>
    </row>
    <row r="3323">
      <c r="B3323" s="11" t="inlineStr"/>
      <c r="C3323" s="18" t="n"/>
      <c r="D3323" s="18" t="n"/>
      <c r="E3323" s="18" t="n"/>
      <c r="F3323" s="14" t="inlineStr">
        <is>
          <t>Киреевск</t>
        </is>
      </c>
      <c r="G3323" s="19" t="n"/>
    </row>
    <row r="3324">
      <c r="B3324" s="11" t="inlineStr"/>
      <c r="C3324" s="18" t="n"/>
      <c r="D3324" s="18" t="n"/>
      <c r="E3324" s="18" t="n"/>
      <c r="F3324" s="14" t="inlineStr">
        <is>
          <t>Липки</t>
        </is>
      </c>
      <c r="G3324" s="19" t="n"/>
    </row>
    <row r="3325">
      <c r="B3325" s="11" t="inlineStr"/>
      <c r="C3325" s="18" t="n"/>
      <c r="D3325" s="18" t="n"/>
      <c r="E3325" s="18" t="n"/>
      <c r="F3325" s="14" t="inlineStr">
        <is>
          <t>Болохово</t>
        </is>
      </c>
      <c r="G3325" s="19" t="n"/>
    </row>
    <row r="3326">
      <c r="B3326" s="11" t="inlineStr"/>
      <c r="C3326" s="18" t="n"/>
      <c r="D3326" s="18" t="n"/>
      <c r="E3326" s="18" t="n"/>
      <c r="F3326" s="14" t="inlineStr">
        <is>
          <t>Октябрьский (Киреевский район)</t>
        </is>
      </c>
      <c r="G3326" s="19" t="n"/>
    </row>
    <row r="3327">
      <c r="B3327" s="11" t="inlineStr"/>
      <c r="C3327" s="18" t="n"/>
      <c r="D3327" s="18" t="n"/>
      <c r="E3327" s="18" t="n"/>
      <c r="F3327" s="14" t="inlineStr">
        <is>
          <t>Богучаровское сельское поселение</t>
        </is>
      </c>
      <c r="G3327" s="19" t="n"/>
    </row>
    <row r="3328">
      <c r="B3328" s="11" t="inlineStr"/>
      <c r="C3328" s="18" t="n"/>
      <c r="D3328" s="18" t="n"/>
      <c r="E3328" s="18" t="n"/>
      <c r="F3328" s="14" t="inlineStr">
        <is>
          <t>Бородинское сельское поселение (Киреевский район)</t>
        </is>
      </c>
      <c r="G3328" s="19" t="n"/>
    </row>
    <row r="3329">
      <c r="B3329" s="11" t="inlineStr"/>
      <c r="C3329" s="18" t="n"/>
      <c r="D3329" s="18" t="n"/>
      <c r="E3329" s="18" t="n"/>
      <c r="F3329" s="18" t="n"/>
      <c r="G3329" s="14" t="inlineStr">
        <is>
          <t>Бородинский</t>
        </is>
      </c>
    </row>
    <row r="3330">
      <c r="B3330" s="11" t="inlineStr"/>
      <c r="C3330" s="18" t="n"/>
      <c r="D3330" s="18" t="n"/>
      <c r="E3330" s="18" t="n"/>
      <c r="F3330" s="14" t="inlineStr">
        <is>
          <t>Дедиловское сельское поселение</t>
        </is>
      </c>
      <c r="G3330" s="19" t="n"/>
    </row>
    <row r="3331">
      <c r="B3331" s="11" t="inlineStr"/>
      <c r="C3331" s="18" t="n"/>
      <c r="D3331" s="18" t="n"/>
      <c r="E3331" s="18" t="n"/>
      <c r="F3331" s="18" t="n"/>
      <c r="G3331" s="14" t="inlineStr">
        <is>
          <t>Дедилово</t>
        </is>
      </c>
    </row>
    <row r="3332">
      <c r="B3332" s="11" t="inlineStr"/>
      <c r="C3332" s="18" t="n"/>
      <c r="D3332" s="18" t="n"/>
      <c r="E3332" s="18" t="n"/>
      <c r="F3332" s="14" t="inlineStr">
        <is>
          <t>Красноярское сельское поселение (Киреевский район)</t>
        </is>
      </c>
      <c r="G3332" s="19" t="n"/>
    </row>
    <row r="3333">
      <c r="B3333" s="11" t="inlineStr"/>
      <c r="C3333" s="18" t="n"/>
      <c r="D3333" s="18" t="n"/>
      <c r="E3333" s="18" t="n"/>
      <c r="F3333" s="18" t="n"/>
      <c r="G3333" s="14" t="inlineStr">
        <is>
          <t>посёлок Красный Яр</t>
        </is>
      </c>
    </row>
    <row r="3334">
      <c r="B3334" s="11" t="inlineStr"/>
      <c r="C3334" s="18" t="n"/>
      <c r="D3334" s="18" t="n"/>
      <c r="E3334" s="18" t="n"/>
      <c r="F3334" s="14" t="inlineStr">
        <is>
          <t>Шварцевское сельское поселение</t>
        </is>
      </c>
      <c r="G3334" s="19" t="n"/>
    </row>
    <row r="3335">
      <c r="B3335" s="11" t="inlineStr"/>
      <c r="C3335" s="18" t="n"/>
      <c r="D3335" s="18" t="n"/>
      <c r="E3335" s="18" t="n"/>
      <c r="F3335" s="18" t="n"/>
      <c r="G3335" s="14" t="inlineStr">
        <is>
          <t>Шварцевский</t>
        </is>
      </c>
    </row>
    <row r="3336">
      <c r="B3336" s="11" t="inlineStr"/>
      <c r="C3336" s="18" t="n"/>
      <c r="D3336" s="18" t="n"/>
      <c r="E3336" s="18" t="n"/>
      <c r="F3336" s="14" t="inlineStr">
        <is>
          <t>Приупское сельское поселение</t>
        </is>
      </c>
      <c r="G3336" s="19" t="n"/>
    </row>
    <row r="3337">
      <c r="B3337" s="11" t="inlineStr"/>
      <c r="C3337" s="18" t="n"/>
      <c r="D3337" s="18" t="n"/>
      <c r="E3337" s="18" t="n"/>
      <c r="F3337" s="18" t="n"/>
      <c r="G3337" s="14" t="inlineStr">
        <is>
          <t>Приупский</t>
        </is>
      </c>
    </row>
    <row r="3338">
      <c r="B3338" s="11" t="inlineStr"/>
      <c r="C3338" s="18" t="n"/>
      <c r="D3338" s="18" t="n"/>
      <c r="E3338" s="14" t="inlineStr">
        <is>
          <t>Куркинский район</t>
        </is>
      </c>
      <c r="F3338" s="18" t="n"/>
      <c r="G3338" s="19" t="n"/>
    </row>
    <row r="3339">
      <c r="B3339" s="11" t="inlineStr"/>
      <c r="C3339" s="18" t="n"/>
      <c r="D3339" s="18" t="n"/>
      <c r="E3339" s="18" t="n"/>
      <c r="F3339" s="14" t="inlineStr">
        <is>
          <t>Куркино (Куркинский район)</t>
        </is>
      </c>
      <c r="G3339" s="19" t="n"/>
    </row>
    <row r="3340">
      <c r="B3340" s="11" t="inlineStr"/>
      <c r="C3340" s="18" t="n"/>
      <c r="D3340" s="18" t="n"/>
      <c r="E3340" s="18" t="n"/>
      <c r="F3340" s="14" t="inlineStr">
        <is>
          <t>Михайловское сельское поселение (Куркинский район)</t>
        </is>
      </c>
      <c r="G3340" s="19" t="n"/>
    </row>
    <row r="3341">
      <c r="B3341" s="11" t="inlineStr"/>
      <c r="C3341" s="18" t="n"/>
      <c r="D3341" s="18" t="n"/>
      <c r="E3341" s="18" t="n"/>
      <c r="F3341" s="14" t="inlineStr">
        <is>
          <t>Самарское сельское поселение (Куркинский район)</t>
        </is>
      </c>
      <c r="G3341" s="19" t="n"/>
    </row>
    <row r="3342">
      <c r="B3342" s="11" t="inlineStr"/>
      <c r="C3342" s="18" t="n"/>
      <c r="D3342" s="18" t="n"/>
      <c r="E3342" s="14" t="inlineStr">
        <is>
          <t>Одоевский район</t>
        </is>
      </c>
      <c r="F3342" s="18" t="n"/>
      <c r="G3342" s="19" t="n"/>
    </row>
    <row r="3343">
      <c r="B3343" s="11" t="inlineStr"/>
      <c r="C3343" s="18" t="n"/>
      <c r="D3343" s="18" t="n"/>
      <c r="E3343" s="18" t="n"/>
      <c r="F3343" s="14" t="inlineStr">
        <is>
          <t>Одоев</t>
        </is>
      </c>
      <c r="G3343" s="19" t="n"/>
    </row>
    <row r="3344">
      <c r="B3344" s="11" t="inlineStr"/>
      <c r="C3344" s="18" t="n"/>
      <c r="D3344" s="18" t="n"/>
      <c r="E3344" s="18" t="n"/>
      <c r="F3344" s="14" t="inlineStr">
        <is>
          <t>Северо-Одоевское сельское поселение</t>
        </is>
      </c>
      <c r="G3344" s="19" t="n"/>
    </row>
    <row r="3345">
      <c r="B3345" s="11" t="inlineStr"/>
      <c r="C3345" s="18" t="n"/>
      <c r="D3345" s="18" t="n"/>
      <c r="E3345" s="18" t="n"/>
      <c r="F3345" s="14" t="inlineStr">
        <is>
          <t>Восточно-Одоевское сельское поселение</t>
        </is>
      </c>
      <c r="G3345" s="19" t="n"/>
    </row>
    <row r="3346">
      <c r="B3346" s="11" t="inlineStr"/>
      <c r="C3346" s="18" t="n"/>
      <c r="D3346" s="18" t="n"/>
      <c r="E3346" s="18" t="n"/>
      <c r="F3346" s="14" t="inlineStr">
        <is>
          <t>Южно-Одоевское сельское поселение</t>
        </is>
      </c>
      <c r="G3346" s="19" t="n"/>
    </row>
    <row r="3347">
      <c r="B3347" s="11" t="inlineStr"/>
      <c r="C3347" s="18" t="n"/>
      <c r="D3347" s="18" t="n"/>
      <c r="E3347" s="14" t="inlineStr">
        <is>
          <t>Плавский район</t>
        </is>
      </c>
      <c r="F3347" s="18" t="n"/>
      <c r="G3347" s="19" t="n"/>
    </row>
    <row r="3348">
      <c r="B3348" s="11" t="inlineStr"/>
      <c r="C3348" s="18" t="n"/>
      <c r="D3348" s="18" t="n"/>
      <c r="E3348" s="18" t="n"/>
      <c r="F3348" s="14" t="inlineStr">
        <is>
          <t>Плавск</t>
        </is>
      </c>
      <c r="G3348" s="19" t="n"/>
    </row>
    <row r="3349">
      <c r="B3349" s="11" t="inlineStr"/>
      <c r="C3349" s="18" t="n"/>
      <c r="D3349" s="18" t="n"/>
      <c r="E3349" s="18" t="n"/>
      <c r="F3349" s="14" t="inlineStr">
        <is>
          <t>Камынинское сельское поселение</t>
        </is>
      </c>
      <c r="G3349" s="19" t="n"/>
    </row>
    <row r="3350">
      <c r="B3350" s="11" t="inlineStr"/>
      <c r="C3350" s="18" t="n"/>
      <c r="D3350" s="18" t="n"/>
      <c r="E3350" s="18" t="n"/>
      <c r="F3350" s="14" t="inlineStr">
        <is>
          <t>Молочно-Дворское сельское поселение</t>
        </is>
      </c>
      <c r="G3350" s="19" t="n"/>
    </row>
    <row r="3351">
      <c r="B3351" s="11" t="inlineStr"/>
      <c r="C3351" s="18" t="n"/>
      <c r="D3351" s="18" t="n"/>
      <c r="E3351" s="18" t="n"/>
      <c r="F3351" s="18" t="n"/>
      <c r="G3351" s="14" t="inlineStr">
        <is>
          <t>Молочные Дворы</t>
        </is>
      </c>
    </row>
    <row r="3352">
      <c r="B3352" s="11" t="inlineStr"/>
      <c r="C3352" s="18" t="n"/>
      <c r="D3352" s="18" t="n"/>
      <c r="E3352" s="18" t="n"/>
      <c r="F3352" s="14" t="inlineStr">
        <is>
          <t>Пригородное сельское поселение (Плавский район)</t>
        </is>
      </c>
      <c r="G3352" s="19" t="n"/>
    </row>
    <row r="3353">
      <c r="B3353" s="11" t="inlineStr"/>
      <c r="C3353" s="18" t="n"/>
      <c r="D3353" s="18" t="n"/>
      <c r="E3353" s="14" t="inlineStr">
        <is>
          <t>Суворовский район</t>
        </is>
      </c>
      <c r="F3353" s="18" t="n"/>
      <c r="G3353" s="19" t="n"/>
    </row>
    <row r="3354">
      <c r="B3354" s="11" t="inlineStr"/>
      <c r="C3354" s="18" t="n"/>
      <c r="D3354" s="18" t="n"/>
      <c r="E3354" s="18" t="n"/>
      <c r="F3354" s="14" t="inlineStr">
        <is>
          <t>Суворов</t>
        </is>
      </c>
      <c r="G3354" s="19" t="n"/>
    </row>
    <row r="3355">
      <c r="B3355" s="11" t="inlineStr"/>
      <c r="C3355" s="18" t="n"/>
      <c r="D3355" s="18" t="n"/>
      <c r="E3355" s="18" t="n"/>
      <c r="F3355" s="14" t="inlineStr">
        <is>
          <t>Северо-Западное сельское поселение</t>
        </is>
      </c>
      <c r="G3355" s="19" t="n"/>
    </row>
    <row r="3356">
      <c r="B3356" s="11" t="inlineStr"/>
      <c r="C3356" s="18" t="n"/>
      <c r="D3356" s="18" t="n"/>
      <c r="E3356" s="18" t="n"/>
      <c r="F3356" s="18" t="n"/>
      <c r="G3356" s="14" t="inlineStr">
        <is>
          <t>Центральный (Северо-Западное сельское поселение)</t>
        </is>
      </c>
    </row>
    <row r="3357">
      <c r="B3357" s="11" t="inlineStr"/>
      <c r="C3357" s="18" t="n"/>
      <c r="D3357" s="18" t="n"/>
      <c r="E3357" s="18" t="n"/>
      <c r="F3357" s="18" t="n"/>
      <c r="G3357" s="14" t="inlineStr">
        <is>
          <t>Черепеть</t>
        </is>
      </c>
    </row>
    <row r="3358">
      <c r="B3358" s="11" t="inlineStr"/>
      <c r="C3358" s="18" t="n"/>
      <c r="D3358" s="18" t="n"/>
      <c r="E3358" s="18" t="n"/>
      <c r="F3358" s="14" t="inlineStr">
        <is>
          <t>Юго-Восточное сельское поселение</t>
        </is>
      </c>
      <c r="G3358" s="19" t="n"/>
    </row>
    <row r="3359">
      <c r="B3359" s="11" t="inlineStr"/>
      <c r="C3359" s="18" t="n"/>
      <c r="D3359" s="18" t="n"/>
      <c r="E3359" s="18" t="n"/>
      <c r="F3359" s="18" t="n"/>
      <c r="G3359" s="14" t="inlineStr">
        <is>
          <t>Ханино</t>
        </is>
      </c>
    </row>
    <row r="3360">
      <c r="B3360" s="11" t="inlineStr"/>
      <c r="C3360" s="18" t="n"/>
      <c r="D3360" s="18" t="n"/>
      <c r="E3360" s="14" t="inlineStr">
        <is>
          <t>Тепло-Огаревский район</t>
        </is>
      </c>
      <c r="F3360" s="18" t="n"/>
      <c r="G3360" s="19" t="n"/>
    </row>
    <row r="3361">
      <c r="B3361" s="11" t="inlineStr"/>
      <c r="C3361" s="18" t="n"/>
      <c r="D3361" s="18" t="n"/>
      <c r="E3361" s="18" t="n"/>
      <c r="F3361" s="14" t="inlineStr">
        <is>
          <t>Тёплое</t>
        </is>
      </c>
      <c r="G3361" s="19" t="n"/>
    </row>
    <row r="3362">
      <c r="B3362" s="11" t="inlineStr"/>
      <c r="C3362" s="18" t="n"/>
      <c r="D3362" s="18" t="n"/>
      <c r="E3362" s="18" t="n"/>
      <c r="F3362" s="14" t="inlineStr">
        <is>
          <t>Волчье-Дубравское сельское поселение</t>
        </is>
      </c>
      <c r="G3362" s="19" t="n"/>
    </row>
    <row r="3363">
      <c r="B3363" s="11" t="inlineStr"/>
      <c r="C3363" s="18" t="n"/>
      <c r="D3363" s="18" t="n"/>
      <c r="E3363" s="18" t="n"/>
      <c r="F3363" s="14" t="inlineStr">
        <is>
          <t>Нарышкинское сельское поселение</t>
        </is>
      </c>
      <c r="G3363" s="19" t="n"/>
    </row>
    <row r="3364">
      <c r="B3364" s="11" t="inlineStr"/>
      <c r="C3364" s="18" t="n"/>
      <c r="D3364" s="18" t="n"/>
      <c r="E3364" s="14" t="inlineStr">
        <is>
          <t>Узловский район</t>
        </is>
      </c>
      <c r="F3364" s="18" t="n"/>
      <c r="G3364" s="19" t="n"/>
    </row>
    <row r="3365">
      <c r="B3365" s="11" t="inlineStr"/>
      <c r="C3365" s="18" t="n"/>
      <c r="D3365" s="18" t="n"/>
      <c r="E3365" s="18" t="n"/>
      <c r="F3365" s="14" t="inlineStr">
        <is>
          <t>Узловая</t>
        </is>
      </c>
      <c r="G3365" s="19" t="n"/>
    </row>
    <row r="3366">
      <c r="B3366" s="11" t="inlineStr"/>
      <c r="C3366" s="18" t="n"/>
      <c r="D3366" s="18" t="n"/>
      <c r="E3366" s="18" t="n"/>
      <c r="F3366" s="14" t="inlineStr">
        <is>
          <t>Смородинское сельское поселение (Узловский район)</t>
        </is>
      </c>
      <c r="G3366" s="19" t="n"/>
    </row>
    <row r="3367">
      <c r="B3367" s="11" t="inlineStr"/>
      <c r="C3367" s="18" t="n"/>
      <c r="D3367" s="18" t="n"/>
      <c r="E3367" s="18" t="n"/>
      <c r="F3367" s="14" t="inlineStr">
        <is>
          <t>Каменецкое сельское поселение</t>
        </is>
      </c>
      <c r="G3367" s="19" t="n"/>
    </row>
    <row r="3368">
      <c r="B3368" s="11" t="inlineStr"/>
      <c r="C3368" s="18" t="n"/>
      <c r="D3368" s="18" t="n"/>
      <c r="E3368" s="18" t="n"/>
      <c r="F3368" s="18" t="n"/>
      <c r="G3368" s="14" t="inlineStr">
        <is>
          <t>Каменецкий</t>
        </is>
      </c>
    </row>
    <row r="3369">
      <c r="B3369" s="11" t="inlineStr"/>
      <c r="C3369" s="18" t="n"/>
      <c r="D3369" s="18" t="n"/>
      <c r="E3369" s="18" t="n"/>
      <c r="F3369" s="18" t="n"/>
      <c r="G3369" s="14" t="inlineStr">
        <is>
          <t>Майский (Каменецкое сельское поселение)</t>
        </is>
      </c>
    </row>
    <row r="3370">
      <c r="B3370" s="11" t="inlineStr"/>
      <c r="C3370" s="18" t="n"/>
      <c r="D3370" s="18" t="n"/>
      <c r="E3370" s="18" t="n"/>
      <c r="F3370" s="14" t="inlineStr">
        <is>
          <t>Шахтерское сельское поселение</t>
        </is>
      </c>
      <c r="G3370" s="19" t="n"/>
    </row>
    <row r="3371">
      <c r="B3371" s="11" t="inlineStr"/>
      <c r="C3371" s="18" t="n"/>
      <c r="D3371" s="18" t="n"/>
      <c r="E3371" s="18" t="n"/>
      <c r="F3371" s="18" t="n"/>
      <c r="G3371" s="14" t="inlineStr">
        <is>
          <t>Брусянский</t>
        </is>
      </c>
    </row>
    <row r="3372">
      <c r="B3372" s="11" t="inlineStr"/>
      <c r="C3372" s="18" t="n"/>
      <c r="D3372" s="18" t="n"/>
      <c r="E3372" s="18" t="n"/>
      <c r="F3372" s="18" t="n"/>
      <c r="G3372" s="14" t="inlineStr">
        <is>
          <t>Дубовка (Шахтерское сельское поселение)</t>
        </is>
      </c>
    </row>
    <row r="3373">
      <c r="B3373" s="11" t="inlineStr"/>
      <c r="C3373" s="18" t="n"/>
      <c r="D3373" s="18" t="n"/>
      <c r="E3373" s="18" t="n"/>
      <c r="F3373" s="18" t="n"/>
      <c r="G3373" s="14" t="inlineStr">
        <is>
          <t>Партизан</t>
        </is>
      </c>
    </row>
    <row r="3374">
      <c r="B3374" s="11" t="inlineStr"/>
      <c r="C3374" s="18" t="n"/>
      <c r="D3374" s="18" t="n"/>
      <c r="E3374" s="14" t="inlineStr">
        <is>
          <t>Чернский район</t>
        </is>
      </c>
      <c r="F3374" s="18" t="n"/>
      <c r="G3374" s="19" t="n"/>
    </row>
    <row r="3375">
      <c r="B3375" s="11" t="inlineStr"/>
      <c r="C3375" s="18" t="n"/>
      <c r="D3375" s="18" t="n"/>
      <c r="E3375" s="18" t="n"/>
      <c r="F3375" s="14" t="inlineStr">
        <is>
          <t>Чернь</t>
        </is>
      </c>
      <c r="G3375" s="19" t="n"/>
    </row>
    <row r="3376">
      <c r="B3376" s="11" t="inlineStr"/>
      <c r="C3376" s="18" t="n"/>
      <c r="D3376" s="18" t="n"/>
      <c r="E3376" s="18" t="n"/>
      <c r="F3376" s="14" t="inlineStr">
        <is>
          <t>Липицкое сельское поселение (Чернский район)</t>
        </is>
      </c>
      <c r="G3376" s="19" t="n"/>
    </row>
    <row r="3377">
      <c r="B3377" s="11" t="inlineStr"/>
      <c r="C3377" s="18" t="n"/>
      <c r="D3377" s="18" t="n"/>
      <c r="E3377" s="18" t="n"/>
      <c r="F3377" s="14" t="inlineStr">
        <is>
          <t>Северное сельское поселение (Чернский район)</t>
        </is>
      </c>
      <c r="G3377" s="19" t="n"/>
    </row>
    <row r="3378">
      <c r="B3378" s="11" t="inlineStr"/>
      <c r="C3378" s="18" t="n"/>
      <c r="D3378" s="18" t="n"/>
      <c r="E3378" s="18" t="n"/>
      <c r="F3378" s="18" t="n"/>
      <c r="G3378" s="14" t="inlineStr">
        <is>
          <t>Станция Скуратово</t>
        </is>
      </c>
    </row>
    <row r="3379">
      <c r="B3379" s="11" t="inlineStr"/>
      <c r="C3379" s="18" t="n"/>
      <c r="D3379" s="18" t="n"/>
      <c r="E3379" s="18" t="n"/>
      <c r="F3379" s="14" t="inlineStr">
        <is>
          <t>Тургеневское сельское поселение (Чернский район)</t>
        </is>
      </c>
      <c r="G3379" s="19" t="n"/>
    </row>
    <row r="3380">
      <c r="B3380" s="11" t="inlineStr"/>
      <c r="C3380" s="18" t="n"/>
      <c r="D3380" s="18" t="n"/>
      <c r="E3380" s="14" t="inlineStr">
        <is>
          <t>Щекинский район</t>
        </is>
      </c>
      <c r="F3380" s="18" t="n"/>
      <c r="G3380" s="19" t="n"/>
    </row>
    <row r="3381">
      <c r="B3381" s="11" t="inlineStr"/>
      <c r="C3381" s="18" t="n"/>
      <c r="D3381" s="18" t="n"/>
      <c r="E3381" s="18" t="n"/>
      <c r="F3381" s="14" t="inlineStr">
        <is>
          <t>Щекино</t>
        </is>
      </c>
      <c r="G3381" s="19" t="n"/>
    </row>
    <row r="3382">
      <c r="B3382" s="11" t="inlineStr"/>
      <c r="C3382" s="18" t="n"/>
      <c r="D3382" s="18" t="n"/>
      <c r="E3382" s="18" t="n"/>
      <c r="F3382" s="14" t="inlineStr">
        <is>
          <t>Советск (Щекинский район)</t>
        </is>
      </c>
      <c r="G3382" s="19" t="n"/>
    </row>
    <row r="3383">
      <c r="B3383" s="11" t="inlineStr"/>
      <c r="C3383" s="18" t="n"/>
      <c r="D3383" s="18" t="n"/>
      <c r="E3383" s="18" t="n"/>
      <c r="F3383" s="14" t="inlineStr">
        <is>
          <t>Первомайский (Щекинский район)</t>
        </is>
      </c>
      <c r="G3383" s="19" t="n"/>
    </row>
    <row r="3384">
      <c r="B3384" s="11" t="inlineStr"/>
      <c r="C3384" s="18" t="n"/>
      <c r="D3384" s="18" t="n"/>
      <c r="E3384" s="18" t="n"/>
      <c r="F3384" s="14" t="inlineStr">
        <is>
          <t>Крапивенское сельское поселение</t>
        </is>
      </c>
      <c r="G3384" s="19" t="n"/>
    </row>
    <row r="3385">
      <c r="B3385" s="11" t="inlineStr"/>
      <c r="C3385" s="18" t="n"/>
      <c r="D3385" s="18" t="n"/>
      <c r="E3385" s="18" t="n"/>
      <c r="F3385" s="18" t="n"/>
      <c r="G3385" s="14" t="inlineStr">
        <is>
          <t>Крапивна</t>
        </is>
      </c>
    </row>
    <row r="3386">
      <c r="B3386" s="11" t="inlineStr"/>
      <c r="C3386" s="18" t="n"/>
      <c r="D3386" s="18" t="n"/>
      <c r="E3386" s="18" t="n"/>
      <c r="F3386" s="14" t="inlineStr">
        <is>
          <t>Лазаревское сельское поселение (Щекинский район)</t>
        </is>
      </c>
      <c r="G3386" s="19" t="n"/>
    </row>
    <row r="3387">
      <c r="B3387" s="11" t="inlineStr"/>
      <c r="C3387" s="18" t="n"/>
      <c r="D3387" s="18" t="n"/>
      <c r="E3387" s="18" t="n"/>
      <c r="F3387" s="18" t="n"/>
      <c r="G3387" s="14" t="inlineStr">
        <is>
          <t>Карамышево (Лазаревское сельское поселение)</t>
        </is>
      </c>
    </row>
    <row r="3388">
      <c r="B3388" s="11" t="inlineStr"/>
      <c r="C3388" s="18" t="n"/>
      <c r="D3388" s="18" t="n"/>
      <c r="E3388" s="18" t="n"/>
      <c r="F3388" s="18" t="n"/>
      <c r="G3388" s="14" t="inlineStr">
        <is>
          <t>Лазарево (Лазаревское сельское поселение, Щекинский район)</t>
        </is>
      </c>
    </row>
    <row r="3389">
      <c r="B3389" s="11" t="inlineStr"/>
      <c r="C3389" s="18" t="n"/>
      <c r="D3389" s="18" t="n"/>
      <c r="E3389" s="18" t="n"/>
      <c r="F3389" s="14" t="inlineStr">
        <is>
          <t>Ломинцевское сельское поселение</t>
        </is>
      </c>
      <c r="G3389" s="19" t="n"/>
    </row>
    <row r="3390">
      <c r="B3390" s="11" t="inlineStr"/>
      <c r="C3390" s="18" t="n"/>
      <c r="D3390" s="18" t="n"/>
      <c r="E3390" s="18" t="n"/>
      <c r="F3390" s="18" t="n"/>
      <c r="G3390" s="14" t="inlineStr">
        <is>
          <t>Ломинцевский</t>
        </is>
      </c>
    </row>
    <row r="3391">
      <c r="B3391" s="11" t="inlineStr"/>
      <c r="C3391" s="18" t="n"/>
      <c r="D3391" s="18" t="n"/>
      <c r="E3391" s="18" t="n"/>
      <c r="F3391" s="18" t="n"/>
      <c r="G3391" s="14" t="inlineStr">
        <is>
          <t>Социалистический</t>
        </is>
      </c>
    </row>
    <row r="3392">
      <c r="B3392" s="11" t="inlineStr"/>
      <c r="C3392" s="18" t="n"/>
      <c r="D3392" s="18" t="n"/>
      <c r="E3392" s="18" t="n"/>
      <c r="F3392" s="14" t="inlineStr">
        <is>
          <t>Огаревское сельское поселение</t>
        </is>
      </c>
      <c r="G3392" s="19" t="n"/>
    </row>
    <row r="3393">
      <c r="B3393" s="11" t="inlineStr"/>
      <c r="C3393" s="18" t="n"/>
      <c r="D3393" s="18" t="n"/>
      <c r="E3393" s="18" t="n"/>
      <c r="F3393" s="18" t="n"/>
      <c r="G3393" s="14" t="inlineStr">
        <is>
          <t>Огарёвка</t>
        </is>
      </c>
    </row>
    <row r="3394">
      <c r="B3394" s="11" t="inlineStr"/>
      <c r="C3394" s="18" t="n"/>
      <c r="D3394" s="18" t="n"/>
      <c r="E3394" s="18" t="n"/>
      <c r="F3394" s="14" t="inlineStr">
        <is>
          <t>Яснополянское сельское поселение (Щекинский район)</t>
        </is>
      </c>
      <c r="G3394" s="19" t="n"/>
    </row>
    <row r="3395">
      <c r="B3395" s="11" t="inlineStr"/>
      <c r="C3395" s="18" t="n"/>
      <c r="D3395" s="18" t="n"/>
      <c r="E3395" s="18" t="n"/>
      <c r="F3395" s="18" t="n"/>
      <c r="G3395" s="14" t="inlineStr">
        <is>
          <t>Селиваново</t>
        </is>
      </c>
    </row>
    <row r="3396">
      <c r="B3396" s="11" t="inlineStr"/>
      <c r="C3396" s="18" t="n"/>
      <c r="D3396" s="18" t="n"/>
      <c r="E3396" s="14" t="inlineStr">
        <is>
          <t>Ясногорский район</t>
        </is>
      </c>
      <c r="F3396" s="18" t="n"/>
      <c r="G3396" s="19" t="n"/>
    </row>
    <row r="3397">
      <c r="B3397" s="11" t="inlineStr"/>
      <c r="C3397" s="18" t="n"/>
      <c r="D3397" s="18" t="n"/>
      <c r="E3397" s="18" t="n"/>
      <c r="F3397" s="14" t="inlineStr">
        <is>
          <t>Ясногорск (Ясногорский район)</t>
        </is>
      </c>
      <c r="G3397" s="19" t="n"/>
    </row>
    <row r="3398">
      <c r="B3398" s="11" t="inlineStr"/>
      <c r="C3398" s="18" t="n"/>
      <c r="D3398" s="18" t="n"/>
      <c r="E3398" s="18" t="n"/>
      <c r="F3398" s="14" t="inlineStr">
        <is>
          <t>Иваньковское сельское поселение</t>
        </is>
      </c>
      <c r="G3398" s="19" t="n"/>
    </row>
    <row r="3399">
      <c r="B3399" s="11" t="inlineStr"/>
      <c r="C3399" s="18" t="n"/>
      <c r="D3399" s="18" t="n"/>
      <c r="E3399" s="18" t="n"/>
      <c r="F3399" s="14" t="inlineStr">
        <is>
          <t>Ревякинское сельское поселение</t>
        </is>
      </c>
      <c r="G3399" s="19" t="n"/>
    </row>
    <row r="3400">
      <c r="B3400" s="11" t="inlineStr"/>
      <c r="C3400" s="18" t="n"/>
      <c r="D3400" s="18" t="n"/>
      <c r="E3400" s="18" t="n"/>
      <c r="F3400" s="18" t="n"/>
      <c r="G3400" s="14" t="inlineStr">
        <is>
          <t>Ревякино</t>
        </is>
      </c>
    </row>
    <row r="3401">
      <c r="B3401" s="11" t="inlineStr"/>
      <c r="C3401" s="18" t="n"/>
      <c r="D3401" s="18" t="n"/>
      <c r="E3401" s="18" t="n"/>
      <c r="F3401" s="14" t="inlineStr">
        <is>
          <t>Теляковское сельское поселение</t>
        </is>
      </c>
      <c r="G3401" s="19" t="n"/>
    </row>
    <row r="3402">
      <c r="B3402" s="11" t="inlineStr"/>
      <c r="C3402" s="18" t="n"/>
      <c r="D3402" s="18" t="n"/>
      <c r="E3402" s="14" t="inlineStr">
        <is>
          <t>Ленинский (Тульская область)</t>
        </is>
      </c>
      <c r="F3402" s="18" t="n"/>
      <c r="G3402" s="19" t="n"/>
    </row>
    <row r="3403">
      <c r="B3403" s="11" t="inlineStr"/>
      <c r="C3403" s="18" t="n"/>
      <c r="D3403" s="18" t="n"/>
      <c r="E3403" s="14" t="inlineStr">
        <is>
          <t>Новогуровский</t>
        </is>
      </c>
      <c r="F3403" s="18" t="n"/>
      <c r="G3403" s="19" t="n"/>
    </row>
    <row r="3404">
      <c r="B3404" s="11" t="inlineStr"/>
      <c r="C3404" s="18" t="n"/>
      <c r="D3404" s="18" t="n"/>
      <c r="E3404" s="14" t="inlineStr">
        <is>
          <t>Славный</t>
        </is>
      </c>
      <c r="F3404" s="18" t="n"/>
      <c r="G3404" s="19" t="n"/>
    </row>
    <row r="3405">
      <c r="B3405" s="11" t="inlineStr"/>
      <c r="C3405" s="18" t="n"/>
      <c r="D3405" s="18" t="n"/>
      <c r="E3405" s="14" t="inlineStr">
        <is>
          <t>Барсуки</t>
        </is>
      </c>
      <c r="F3405" s="18" t="n"/>
      <c r="G3405" s="19" t="n"/>
    </row>
    <row r="3406">
      <c r="B3406" s="11" t="inlineStr"/>
      <c r="C3406" s="18" t="n"/>
      <c r="D3406" s="18" t="n"/>
      <c r="E3406" s="14" t="inlineStr">
        <is>
          <t>Плеханово (Тульская область)</t>
        </is>
      </c>
      <c r="F3406" s="18" t="n"/>
      <c r="G3406" s="19" t="n"/>
    </row>
    <row r="3407">
      <c r="B3407" s="11" t="inlineStr"/>
      <c r="C3407" s="18" t="n"/>
      <c r="D3407" s="18" t="n"/>
      <c r="E3407" s="14" t="inlineStr">
        <is>
          <t>Шатск (Тульская область)</t>
        </is>
      </c>
      <c r="F3407" s="18" t="n"/>
      <c r="G3407" s="19" t="n"/>
    </row>
    <row r="3408">
      <c r="B3408" s="11" t="inlineStr"/>
      <c r="C3408" s="18" t="n"/>
      <c r="D3408" s="18" t="n"/>
      <c r="E3408" s="14" t="inlineStr">
        <is>
          <t>Гремячее (Тульская область)</t>
        </is>
      </c>
      <c r="F3408" s="18" t="n"/>
      <c r="G3408" s="19" t="n"/>
    </row>
    <row r="3409">
      <c r="B3409" s="11" t="inlineStr"/>
      <c r="C3409" s="18" t="n"/>
      <c r="D3409" s="18" t="n"/>
      <c r="E3409" s="14" t="inlineStr">
        <is>
          <t>Ширинский</t>
        </is>
      </c>
      <c r="F3409" s="18" t="n"/>
      <c r="G3409" s="19" t="n"/>
    </row>
    <row r="3410">
      <c r="B3410" s="11" t="inlineStr"/>
      <c r="C3410" s="18" t="n"/>
      <c r="D3410" s="18" t="n"/>
      <c r="E3410" s="14" t="inlineStr">
        <is>
          <t>Спасское (Тульская область)</t>
        </is>
      </c>
      <c r="F3410" s="18" t="n"/>
      <c r="G3410" s="19" t="n"/>
    </row>
    <row r="3411">
      <c r="B3411" s="11" t="inlineStr"/>
      <c r="C3411" s="18" t="n"/>
      <c r="D3411" s="18" t="n"/>
      <c r="E3411" s="14" t="inlineStr">
        <is>
          <t>Молодёжный (Тульская область)</t>
        </is>
      </c>
      <c r="F3411" s="18" t="n"/>
      <c r="G3411" s="19" t="n"/>
    </row>
    <row r="3412">
      <c r="B3412" s="11" t="inlineStr"/>
      <c r="C3412" s="18" t="n"/>
      <c r="D3412" s="18" t="n"/>
      <c r="E3412" s="14" t="inlineStr">
        <is>
          <t>Октябрьский (Тульская область)</t>
        </is>
      </c>
      <c r="F3412" s="18" t="n"/>
      <c r="G3412" s="19" t="n"/>
    </row>
    <row r="3413">
      <c r="B3413" s="11" t="inlineStr"/>
      <c r="C3413" s="18" t="n"/>
      <c r="D3413" s="18" t="n"/>
      <c r="E3413" s="14" t="inlineStr">
        <is>
          <t>Алешня</t>
        </is>
      </c>
      <c r="F3413" s="18" t="n"/>
      <c r="G3413" s="19" t="n"/>
    </row>
    <row r="3414">
      <c r="B3414" s="11" t="inlineStr"/>
      <c r="C3414" s="18" t="n"/>
      <c r="D3414" s="18" t="n"/>
      <c r="E3414" s="14" t="inlineStr">
        <is>
          <t>Хрущево</t>
        </is>
      </c>
      <c r="F3414" s="18" t="n"/>
      <c r="G3414" s="19" t="n"/>
    </row>
    <row r="3415">
      <c r="B3415" s="11" t="inlineStr"/>
      <c r="C3415" s="18" t="n"/>
      <c r="D3415" s="14" t="inlineStr">
        <is>
          <t>Ярославская область</t>
        </is>
      </c>
      <c r="E3415" s="18" t="n"/>
      <c r="F3415" s="18" t="n"/>
      <c r="G3415" s="19" t="n"/>
    </row>
    <row r="3416">
      <c r="B3416" s="11" t="inlineStr"/>
      <c r="C3416" s="18" t="n"/>
      <c r="D3416" s="18" t="n"/>
      <c r="E3416" s="14" t="inlineStr">
        <is>
          <t>Ярославль</t>
        </is>
      </c>
      <c r="F3416" s="18" t="n"/>
      <c r="G3416" s="19" t="n"/>
    </row>
    <row r="3417">
      <c r="B3417" s="11" t="inlineStr"/>
      <c r="C3417" s="18" t="n"/>
      <c r="D3417" s="18" t="n"/>
      <c r="E3417" s="14" t="inlineStr">
        <is>
          <t>Переславль-Залесский</t>
        </is>
      </c>
      <c r="F3417" s="18" t="n"/>
      <c r="G3417" s="19" t="n"/>
    </row>
    <row r="3418">
      <c r="B3418" s="11" t="inlineStr"/>
      <c r="C3418" s="18" t="n"/>
      <c r="D3418" s="18" t="n"/>
      <c r="E3418" s="14" t="inlineStr">
        <is>
          <t>Рыбинск</t>
        </is>
      </c>
      <c r="F3418" s="18" t="n"/>
      <c r="G3418" s="19" t="n"/>
    </row>
    <row r="3419">
      <c r="B3419" s="11" t="inlineStr"/>
      <c r="C3419" s="18" t="n"/>
      <c r="D3419" s="18" t="n"/>
      <c r="E3419" s="14" t="inlineStr">
        <is>
          <t>Большесельский район</t>
        </is>
      </c>
      <c r="F3419" s="18" t="n"/>
      <c r="G3419" s="19" t="n"/>
    </row>
    <row r="3420">
      <c r="B3420" s="11" t="inlineStr"/>
      <c r="C3420" s="18" t="n"/>
      <c r="D3420" s="18" t="n"/>
      <c r="E3420" s="18" t="n"/>
      <c r="F3420" s="14" t="inlineStr">
        <is>
          <t>Благовещенское сельское поселение (Большесельский район)</t>
        </is>
      </c>
      <c r="G3420" s="19" t="n"/>
    </row>
    <row r="3421">
      <c r="B3421" s="11" t="inlineStr"/>
      <c r="C3421" s="18" t="n"/>
      <c r="D3421" s="18" t="n"/>
      <c r="E3421" s="18" t="n"/>
      <c r="F3421" s="14" t="inlineStr">
        <is>
          <t>Большесельское сельское поселение</t>
        </is>
      </c>
      <c r="G3421" s="19" t="n"/>
    </row>
    <row r="3422">
      <c r="B3422" s="11" t="inlineStr"/>
      <c r="C3422" s="18" t="n"/>
      <c r="D3422" s="18" t="n"/>
      <c r="E3422" s="18" t="n"/>
      <c r="F3422" s="18" t="n"/>
      <c r="G3422" s="14" t="inlineStr">
        <is>
          <t>Большое Село</t>
        </is>
      </c>
    </row>
    <row r="3423">
      <c r="B3423" s="11" t="inlineStr"/>
      <c r="C3423" s="18" t="n"/>
      <c r="D3423" s="18" t="n"/>
      <c r="E3423" s="18" t="n"/>
      <c r="F3423" s="14" t="inlineStr">
        <is>
          <t>Вареговское сельское поселение</t>
        </is>
      </c>
      <c r="G3423" s="19" t="n"/>
    </row>
    <row r="3424">
      <c r="B3424" s="11" t="inlineStr"/>
      <c r="C3424" s="18" t="n"/>
      <c r="D3424" s="18" t="n"/>
      <c r="E3424" s="18" t="n"/>
      <c r="F3424" s="18" t="n"/>
      <c r="G3424" s="14" t="inlineStr">
        <is>
          <t>Варегово</t>
        </is>
      </c>
    </row>
    <row r="3425">
      <c r="B3425" s="11" t="inlineStr"/>
      <c r="C3425" s="18" t="n"/>
      <c r="D3425" s="18" t="n"/>
      <c r="E3425" s="14" t="inlineStr">
        <is>
          <t>Борисоглебский район</t>
        </is>
      </c>
      <c r="F3425" s="18" t="n"/>
      <c r="G3425" s="19" t="n"/>
    </row>
    <row r="3426">
      <c r="B3426" s="11" t="inlineStr"/>
      <c r="C3426" s="18" t="n"/>
      <c r="D3426" s="18" t="n"/>
      <c r="E3426" s="18" t="n"/>
      <c r="F3426" s="14" t="inlineStr">
        <is>
          <t>Андреевское сельское поселение (Борисоглебский район)</t>
        </is>
      </c>
      <c r="G3426" s="19" t="n"/>
    </row>
    <row r="3427">
      <c r="B3427" s="11" t="inlineStr"/>
      <c r="C3427" s="18" t="n"/>
      <c r="D3427" s="18" t="n"/>
      <c r="E3427" s="18" t="n"/>
      <c r="F3427" s="14" t="inlineStr">
        <is>
          <t>Борисоглебское сельское поселение (Борисоглебский район)</t>
        </is>
      </c>
      <c r="G3427" s="19" t="n"/>
    </row>
    <row r="3428">
      <c r="B3428" s="11" t="inlineStr"/>
      <c r="C3428" s="18" t="n"/>
      <c r="D3428" s="18" t="n"/>
      <c r="E3428" s="18" t="n"/>
      <c r="F3428" s="18" t="n"/>
      <c r="G3428" s="14" t="inlineStr">
        <is>
          <t>Борисоглебский</t>
        </is>
      </c>
    </row>
    <row r="3429">
      <c r="B3429" s="11" t="inlineStr"/>
      <c r="C3429" s="18" t="n"/>
      <c r="D3429" s="18" t="n"/>
      <c r="E3429" s="18" t="n"/>
      <c r="F3429" s="14" t="inlineStr">
        <is>
          <t>Вощажниковское сельское поселение</t>
        </is>
      </c>
      <c r="G3429" s="19" t="n"/>
    </row>
    <row r="3430">
      <c r="B3430" s="11" t="inlineStr"/>
      <c r="C3430" s="18" t="n"/>
      <c r="D3430" s="18" t="n"/>
      <c r="E3430" s="18" t="n"/>
      <c r="F3430" s="14" t="inlineStr">
        <is>
          <t>Высоковское сельское поселение (Борисоглебский район)</t>
        </is>
      </c>
      <c r="G3430" s="19" t="n"/>
    </row>
    <row r="3431">
      <c r="B3431" s="11" t="inlineStr"/>
      <c r="C3431" s="18" t="n"/>
      <c r="D3431" s="18" t="n"/>
      <c r="E3431" s="18" t="n"/>
      <c r="F3431" s="14" t="inlineStr">
        <is>
          <t>Инальцинское сельское поселение</t>
        </is>
      </c>
      <c r="G3431" s="19" t="n"/>
    </row>
    <row r="3432">
      <c r="B3432" s="11" t="inlineStr"/>
      <c r="C3432" s="18" t="n"/>
      <c r="D3432" s="18" t="n"/>
      <c r="E3432" s="14" t="inlineStr">
        <is>
          <t>Брейтовский район</t>
        </is>
      </c>
      <c r="F3432" s="18" t="n"/>
      <c r="G3432" s="19" t="n"/>
    </row>
    <row r="3433">
      <c r="B3433" s="11" t="inlineStr"/>
      <c r="C3433" s="18" t="n"/>
      <c r="D3433" s="18" t="n"/>
      <c r="E3433" s="18" t="n"/>
      <c r="F3433" s="14" t="inlineStr">
        <is>
          <t>Брейтовское сельское поселение</t>
        </is>
      </c>
      <c r="G3433" s="19" t="n"/>
    </row>
    <row r="3434">
      <c r="B3434" s="11" t="inlineStr"/>
      <c r="C3434" s="18" t="n"/>
      <c r="D3434" s="18" t="n"/>
      <c r="E3434" s="18" t="n"/>
      <c r="F3434" s="18" t="n"/>
      <c r="G3434" s="14" t="inlineStr">
        <is>
          <t>Брейтово</t>
        </is>
      </c>
    </row>
    <row r="3435">
      <c r="B3435" s="11" t="inlineStr"/>
      <c r="C3435" s="18" t="n"/>
      <c r="D3435" s="18" t="n"/>
      <c r="E3435" s="18" t="n"/>
      <c r="F3435" s="14" t="inlineStr">
        <is>
          <t>Гореловское сельское поселение</t>
        </is>
      </c>
      <c r="G3435" s="19" t="n"/>
    </row>
    <row r="3436">
      <c r="B3436" s="11" t="inlineStr"/>
      <c r="C3436" s="18" t="n"/>
      <c r="D3436" s="18" t="n"/>
      <c r="E3436" s="14" t="inlineStr">
        <is>
          <t>Гаврилов-Ямский район</t>
        </is>
      </c>
      <c r="F3436" s="18" t="n"/>
      <c r="G3436" s="19" t="n"/>
    </row>
    <row r="3437">
      <c r="B3437" s="11" t="inlineStr"/>
      <c r="C3437" s="18" t="n"/>
      <c r="D3437" s="18" t="n"/>
      <c r="E3437" s="18" t="n"/>
      <c r="F3437" s="14" t="inlineStr">
        <is>
          <t>Гаврилов-Ям</t>
        </is>
      </c>
      <c r="G3437" s="19" t="n"/>
    </row>
    <row r="3438">
      <c r="B3438" s="11" t="inlineStr"/>
      <c r="C3438" s="18" t="n"/>
      <c r="D3438" s="18" t="n"/>
      <c r="E3438" s="18" t="n"/>
      <c r="F3438" s="14" t="inlineStr">
        <is>
          <t>Великосельское сельское поселение (Гаврилов-Ямский район)</t>
        </is>
      </c>
      <c r="G3438" s="19" t="n"/>
    </row>
    <row r="3439">
      <c r="B3439" s="11" t="inlineStr"/>
      <c r="C3439" s="18" t="n"/>
      <c r="D3439" s="18" t="n"/>
      <c r="E3439" s="18" t="n"/>
      <c r="F3439" s="18" t="n"/>
      <c r="G3439" s="14" t="inlineStr">
        <is>
          <t>Великое</t>
        </is>
      </c>
    </row>
    <row r="3440">
      <c r="B3440" s="11" t="inlineStr"/>
      <c r="C3440" s="18" t="n"/>
      <c r="D3440" s="18" t="n"/>
      <c r="E3440" s="18" t="n"/>
      <c r="F3440" s="14" t="inlineStr">
        <is>
          <t>Заячье-Холмское сельское поселение</t>
        </is>
      </c>
      <c r="G3440" s="19" t="n"/>
    </row>
    <row r="3441">
      <c r="B3441" s="11" t="inlineStr"/>
      <c r="C3441" s="18" t="n"/>
      <c r="D3441" s="18" t="n"/>
      <c r="E3441" s="18" t="n"/>
      <c r="F3441" s="14" t="inlineStr">
        <is>
          <t>Митинское сельское поселение</t>
        </is>
      </c>
      <c r="G3441" s="19" t="n"/>
    </row>
    <row r="3442">
      <c r="B3442" s="11" t="inlineStr"/>
      <c r="C3442" s="18" t="n"/>
      <c r="D3442" s="18" t="n"/>
      <c r="E3442" s="18" t="n"/>
      <c r="F3442" s="14" t="inlineStr">
        <is>
          <t>Шопшинское сельское поселение</t>
        </is>
      </c>
      <c r="G3442" s="19" t="n"/>
    </row>
    <row r="3443">
      <c r="B3443" s="11" t="inlineStr"/>
      <c r="C3443" s="18" t="n"/>
      <c r="D3443" s="18" t="n"/>
      <c r="E3443" s="14" t="inlineStr">
        <is>
          <t>Даниловский район (Ярославская область)</t>
        </is>
      </c>
      <c r="F3443" s="18" t="n"/>
      <c r="G3443" s="19" t="n"/>
    </row>
    <row r="3444">
      <c r="B3444" s="11" t="inlineStr"/>
      <c r="C3444" s="18" t="n"/>
      <c r="D3444" s="18" t="n"/>
      <c r="E3444" s="18" t="n"/>
      <c r="F3444" s="14" t="inlineStr">
        <is>
          <t>Данилов</t>
        </is>
      </c>
      <c r="G3444" s="19" t="n"/>
    </row>
    <row r="3445">
      <c r="B3445" s="11" t="inlineStr"/>
      <c r="C3445" s="18" t="n"/>
      <c r="D3445" s="18" t="n"/>
      <c r="E3445" s="18" t="n"/>
      <c r="F3445" s="14" t="inlineStr">
        <is>
          <t>Даниловское сельское поселение (Даниловский район)</t>
        </is>
      </c>
      <c r="G3445" s="19" t="n"/>
    </row>
    <row r="3446">
      <c r="B3446" s="11" t="inlineStr"/>
      <c r="C3446" s="18" t="n"/>
      <c r="D3446" s="18" t="n"/>
      <c r="E3446" s="18" t="n"/>
      <c r="F3446" s="14" t="inlineStr">
        <is>
          <t>Дмитриевское сельское поселение (Даниловский район)</t>
        </is>
      </c>
      <c r="G3446" s="19" t="n"/>
    </row>
    <row r="3447">
      <c r="B3447" s="11" t="inlineStr"/>
      <c r="C3447" s="18" t="n"/>
      <c r="D3447" s="18" t="n"/>
      <c r="E3447" s="18" t="n"/>
      <c r="F3447" s="14" t="inlineStr">
        <is>
          <t>Середское сельское поселение</t>
        </is>
      </c>
      <c r="G3447" s="19" t="n"/>
    </row>
    <row r="3448">
      <c r="B3448" s="11" t="inlineStr"/>
      <c r="C3448" s="18" t="n"/>
      <c r="D3448" s="18" t="n"/>
      <c r="E3448" s="14" t="inlineStr">
        <is>
          <t>Любимский район</t>
        </is>
      </c>
      <c r="F3448" s="18" t="n"/>
      <c r="G3448" s="19" t="n"/>
    </row>
    <row r="3449">
      <c r="B3449" s="11" t="inlineStr"/>
      <c r="C3449" s="18" t="n"/>
      <c r="D3449" s="18" t="n"/>
      <c r="E3449" s="18" t="n"/>
      <c r="F3449" s="14" t="inlineStr">
        <is>
          <t>Любим</t>
        </is>
      </c>
      <c r="G3449" s="19" t="n"/>
    </row>
    <row r="3450">
      <c r="B3450" s="11" t="inlineStr"/>
      <c r="C3450" s="18" t="n"/>
      <c r="D3450" s="18" t="n"/>
      <c r="E3450" s="18" t="n"/>
      <c r="F3450" s="14" t="inlineStr">
        <is>
          <t>Воскресенское сельское поселение (Любимский район)</t>
        </is>
      </c>
      <c r="G3450" s="19" t="n"/>
    </row>
    <row r="3451">
      <c r="B3451" s="11" t="inlineStr"/>
      <c r="C3451" s="18" t="n"/>
      <c r="D3451" s="18" t="n"/>
      <c r="E3451" s="18" t="n"/>
      <c r="F3451" s="14" t="inlineStr">
        <is>
          <t>Ермаковское сельское поселение (Любимский район)</t>
        </is>
      </c>
      <c r="G3451" s="19" t="n"/>
    </row>
    <row r="3452">
      <c r="B3452" s="11" t="inlineStr"/>
      <c r="C3452" s="18" t="n"/>
      <c r="D3452" s="18" t="n"/>
      <c r="E3452" s="18" t="n"/>
      <c r="F3452" s="14" t="inlineStr">
        <is>
          <t>Осецкое сельское поселение</t>
        </is>
      </c>
      <c r="G3452" s="19" t="n"/>
    </row>
    <row r="3453">
      <c r="B3453" s="11" t="inlineStr"/>
      <c r="C3453" s="18" t="n"/>
      <c r="D3453" s="18" t="n"/>
      <c r="E3453" s="14" t="inlineStr">
        <is>
          <t>Мышкинский район</t>
        </is>
      </c>
      <c r="F3453" s="18" t="n"/>
      <c r="G3453" s="19" t="n"/>
    </row>
    <row r="3454">
      <c r="B3454" s="11" t="inlineStr"/>
      <c r="C3454" s="18" t="n"/>
      <c r="D3454" s="18" t="n"/>
      <c r="E3454" s="18" t="n"/>
      <c r="F3454" s="14" t="inlineStr">
        <is>
          <t>Мышкин</t>
        </is>
      </c>
      <c r="G3454" s="19" t="n"/>
    </row>
    <row r="3455">
      <c r="B3455" s="11" t="inlineStr"/>
      <c r="C3455" s="18" t="n"/>
      <c r="D3455" s="18" t="n"/>
      <c r="E3455" s="18" t="n"/>
      <c r="F3455" s="14" t="inlineStr">
        <is>
          <t>Приволжское сельское поселение (Мышкинский район)</t>
        </is>
      </c>
      <c r="G3455" s="19" t="n"/>
    </row>
    <row r="3456">
      <c r="B3456" s="11" t="inlineStr"/>
      <c r="C3456" s="18" t="n"/>
      <c r="D3456" s="18" t="n"/>
      <c r="E3456" s="14" t="inlineStr">
        <is>
          <t>Некоузский район</t>
        </is>
      </c>
      <c r="F3456" s="18" t="n"/>
      <c r="G3456" s="19" t="n"/>
    </row>
    <row r="3457">
      <c r="B3457" s="11" t="inlineStr"/>
      <c r="C3457" s="18" t="n"/>
      <c r="D3457" s="18" t="n"/>
      <c r="E3457" s="18" t="n"/>
      <c r="F3457" s="14" t="inlineStr">
        <is>
          <t>Веретейское сельское поселение</t>
        </is>
      </c>
      <c r="G3457" s="19" t="n"/>
    </row>
    <row r="3458">
      <c r="B3458" s="11" t="inlineStr"/>
      <c r="C3458" s="18" t="n"/>
      <c r="D3458" s="18" t="n"/>
      <c r="E3458" s="18" t="n"/>
      <c r="F3458" s="18" t="n"/>
      <c r="G3458" s="14" t="inlineStr">
        <is>
          <t>Борок</t>
        </is>
      </c>
    </row>
    <row r="3459">
      <c r="B3459" s="11" t="inlineStr"/>
      <c r="C3459" s="18" t="n"/>
      <c r="D3459" s="18" t="n"/>
      <c r="E3459" s="18" t="n"/>
      <c r="F3459" s="14" t="inlineStr">
        <is>
          <t>Волжское сельское поселение (Некоузский район)</t>
        </is>
      </c>
      <c r="G3459" s="19" t="n"/>
    </row>
    <row r="3460">
      <c r="B3460" s="11" t="inlineStr"/>
      <c r="C3460" s="18" t="n"/>
      <c r="D3460" s="18" t="n"/>
      <c r="E3460" s="18" t="n"/>
      <c r="F3460" s="18" t="n"/>
      <c r="G3460" s="14" t="inlineStr">
        <is>
          <t>Волга</t>
        </is>
      </c>
    </row>
    <row r="3461">
      <c r="B3461" s="11" t="inlineStr"/>
      <c r="C3461" s="18" t="n"/>
      <c r="D3461" s="18" t="n"/>
      <c r="E3461" s="18" t="n"/>
      <c r="F3461" s="14" t="inlineStr">
        <is>
          <t>Некоузское сельское поселение</t>
        </is>
      </c>
      <c r="G3461" s="19" t="n"/>
    </row>
    <row r="3462">
      <c r="B3462" s="11" t="inlineStr"/>
      <c r="C3462" s="18" t="n"/>
      <c r="D3462" s="18" t="n"/>
      <c r="E3462" s="18" t="n"/>
      <c r="F3462" s="18" t="n"/>
      <c r="G3462" s="14" t="inlineStr">
        <is>
          <t>Новый Некоуз</t>
        </is>
      </c>
    </row>
    <row r="3463">
      <c r="B3463" s="11" t="inlineStr"/>
      <c r="C3463" s="18" t="n"/>
      <c r="D3463" s="18" t="n"/>
      <c r="E3463" s="18" t="n"/>
      <c r="F3463" s="14" t="inlineStr">
        <is>
          <t>Октябрьское сельское поселение (Некоузский район)</t>
        </is>
      </c>
      <c r="G3463" s="19" t="n"/>
    </row>
    <row r="3464">
      <c r="B3464" s="11" t="inlineStr"/>
      <c r="C3464" s="18" t="n"/>
      <c r="D3464" s="18" t="n"/>
      <c r="E3464" s="18" t="n"/>
      <c r="F3464" s="18" t="n"/>
      <c r="G3464" s="14" t="inlineStr">
        <is>
          <t>Октябрь</t>
        </is>
      </c>
    </row>
    <row r="3465">
      <c r="B3465" s="11" t="inlineStr"/>
      <c r="C3465" s="18" t="n"/>
      <c r="D3465" s="18" t="n"/>
      <c r="E3465" s="14" t="inlineStr">
        <is>
          <t>Некрасовский район</t>
        </is>
      </c>
      <c r="F3465" s="18" t="n"/>
      <c r="G3465" s="19" t="n"/>
    </row>
    <row r="3466">
      <c r="B3466" s="11" t="inlineStr"/>
      <c r="C3466" s="18" t="n"/>
      <c r="D3466" s="18" t="n"/>
      <c r="E3466" s="18" t="n"/>
      <c r="F3466" s="14" t="inlineStr">
        <is>
          <t>Бурмакино (сельское поселение)</t>
        </is>
      </c>
      <c r="G3466" s="19" t="n"/>
    </row>
    <row r="3467">
      <c r="B3467" s="11" t="inlineStr"/>
      <c r="C3467" s="18" t="n"/>
      <c r="D3467" s="18" t="n"/>
      <c r="E3467" s="18" t="n"/>
      <c r="F3467" s="18" t="n"/>
      <c r="G3467" s="14" t="inlineStr">
        <is>
          <t>Бурмакино (Бурмакино (сельское поселение))</t>
        </is>
      </c>
    </row>
    <row r="3468">
      <c r="B3468" s="11" t="inlineStr"/>
      <c r="C3468" s="18" t="n"/>
      <c r="D3468" s="18" t="n"/>
      <c r="E3468" s="18" t="n"/>
      <c r="F3468" s="14" t="inlineStr">
        <is>
          <t>Красный Профинтерн (сельское поселение)</t>
        </is>
      </c>
      <c r="G3468" s="19" t="n"/>
    </row>
    <row r="3469">
      <c r="B3469" s="11" t="inlineStr"/>
      <c r="C3469" s="18" t="n"/>
      <c r="D3469" s="18" t="n"/>
      <c r="E3469" s="18" t="n"/>
      <c r="F3469" s="18" t="n"/>
      <c r="G3469" s="14" t="inlineStr">
        <is>
          <t>Красный Профинтерн</t>
        </is>
      </c>
    </row>
    <row r="3470">
      <c r="B3470" s="11" t="inlineStr"/>
      <c r="C3470" s="18" t="n"/>
      <c r="D3470" s="18" t="n"/>
      <c r="E3470" s="18" t="n"/>
      <c r="F3470" s="14" t="inlineStr">
        <is>
          <t>Некрасовское сельское поселение (Некрасовский район)</t>
        </is>
      </c>
      <c r="G3470" s="19" t="n"/>
    </row>
    <row r="3471">
      <c r="B3471" s="11" t="inlineStr"/>
      <c r="C3471" s="18" t="n"/>
      <c r="D3471" s="18" t="n"/>
      <c r="E3471" s="18" t="n"/>
      <c r="F3471" s="18" t="n"/>
      <c r="G3471" s="14" t="inlineStr">
        <is>
          <t>Некрасовское</t>
        </is>
      </c>
    </row>
    <row r="3472">
      <c r="B3472" s="11" t="inlineStr"/>
      <c r="C3472" s="18" t="n"/>
      <c r="D3472" s="18" t="n"/>
      <c r="E3472" s="14" t="inlineStr">
        <is>
          <t>Первомайский район (Ярославская область)</t>
        </is>
      </c>
      <c r="F3472" s="18" t="n"/>
      <c r="G3472" s="19" t="n"/>
    </row>
    <row r="3473">
      <c r="B3473" s="11" t="inlineStr"/>
      <c r="C3473" s="18" t="n"/>
      <c r="D3473" s="18" t="n"/>
      <c r="E3473" s="18" t="n"/>
      <c r="F3473" s="14" t="inlineStr">
        <is>
          <t>Пречистое (Первомайский район)</t>
        </is>
      </c>
      <c r="G3473" s="19" t="n"/>
    </row>
    <row r="3474">
      <c r="B3474" s="11" t="inlineStr"/>
      <c r="C3474" s="18" t="n"/>
      <c r="D3474" s="18" t="n"/>
      <c r="E3474" s="18" t="n"/>
      <c r="F3474" s="14" t="inlineStr">
        <is>
          <t>Кукобойское сельское поселение</t>
        </is>
      </c>
      <c r="G3474" s="19" t="n"/>
    </row>
    <row r="3475">
      <c r="B3475" s="11" t="inlineStr"/>
      <c r="C3475" s="18" t="n"/>
      <c r="D3475" s="18" t="n"/>
      <c r="E3475" s="18" t="n"/>
      <c r="F3475" s="14" t="inlineStr">
        <is>
          <t>Пречистенское сельское поселение (Первомайский район)</t>
        </is>
      </c>
      <c r="G3475" s="19" t="n"/>
    </row>
    <row r="3476">
      <c r="B3476" s="11" t="inlineStr"/>
      <c r="C3476" s="18" t="n"/>
      <c r="D3476" s="18" t="n"/>
      <c r="E3476" s="14" t="inlineStr">
        <is>
          <t>Переславский район</t>
        </is>
      </c>
      <c r="F3476" s="18" t="n"/>
      <c r="G3476" s="19" t="n"/>
    </row>
    <row r="3477">
      <c r="B3477" s="11" t="inlineStr"/>
      <c r="C3477" s="18" t="n"/>
      <c r="D3477" s="18" t="n"/>
      <c r="E3477" s="18" t="n"/>
      <c r="F3477" s="14" t="inlineStr">
        <is>
          <t>Нагорьевское сельское поселение (Переславский район)</t>
        </is>
      </c>
      <c r="G3477" s="19" t="n"/>
    </row>
    <row r="3478">
      <c r="B3478" s="11" t="inlineStr"/>
      <c r="C3478" s="18" t="n"/>
      <c r="D3478" s="18" t="n"/>
      <c r="E3478" s="18" t="n"/>
      <c r="F3478" s="18" t="n"/>
      <c r="G3478" s="14" t="inlineStr">
        <is>
          <t>Кубринск</t>
        </is>
      </c>
    </row>
    <row r="3479">
      <c r="B3479" s="11" t="inlineStr"/>
      <c r="C3479" s="18" t="n"/>
      <c r="D3479" s="18" t="n"/>
      <c r="E3479" s="18" t="n"/>
      <c r="F3479" s="18" t="n"/>
      <c r="G3479" s="14" t="inlineStr">
        <is>
          <t>Нагорье</t>
        </is>
      </c>
    </row>
    <row r="3480">
      <c r="B3480" s="11" t="inlineStr"/>
      <c r="C3480" s="18" t="n"/>
      <c r="D3480" s="18" t="n"/>
      <c r="E3480" s="18" t="n"/>
      <c r="F3480" s="14" t="inlineStr">
        <is>
          <t>Пригородное сельское поселение (Переславский район)</t>
        </is>
      </c>
      <c r="G3480" s="19" t="n"/>
    </row>
    <row r="3481">
      <c r="B3481" s="11" t="inlineStr"/>
      <c r="C3481" s="18" t="n"/>
      <c r="D3481" s="18" t="n"/>
      <c r="E3481" s="18" t="n"/>
      <c r="F3481" s="18" t="n"/>
      <c r="G3481" s="14" t="inlineStr">
        <is>
          <t>Купанское</t>
        </is>
      </c>
    </row>
    <row r="3482">
      <c r="B3482" s="11" t="inlineStr"/>
      <c r="C3482" s="18" t="n"/>
      <c r="D3482" s="18" t="n"/>
      <c r="E3482" s="18" t="n"/>
      <c r="F3482" s="14" t="inlineStr">
        <is>
          <t>Рязанцевское сельское поселение</t>
        </is>
      </c>
      <c r="G3482" s="19" t="n"/>
    </row>
    <row r="3483">
      <c r="B3483" s="11" t="inlineStr"/>
      <c r="C3483" s="18" t="n"/>
      <c r="D3483" s="18" t="n"/>
      <c r="E3483" s="18" t="n"/>
      <c r="F3483" s="18" t="n"/>
      <c r="G3483" s="14" t="inlineStr">
        <is>
          <t>Рязанцево</t>
        </is>
      </c>
    </row>
    <row r="3484">
      <c r="B3484" s="11" t="inlineStr"/>
      <c r="C3484" s="18" t="n"/>
      <c r="D3484" s="18" t="n"/>
      <c r="E3484" s="14" t="inlineStr">
        <is>
          <t>Пошехонский район</t>
        </is>
      </c>
      <c r="F3484" s="18" t="n"/>
      <c r="G3484" s="19" t="n"/>
    </row>
    <row r="3485">
      <c r="B3485" s="11" t="inlineStr"/>
      <c r="C3485" s="18" t="n"/>
      <c r="D3485" s="18" t="n"/>
      <c r="E3485" s="18" t="n"/>
      <c r="F3485" s="14" t="inlineStr">
        <is>
          <t>Пошехонье</t>
        </is>
      </c>
      <c r="G3485" s="19" t="n"/>
    </row>
    <row r="3486">
      <c r="B3486" s="11" t="inlineStr"/>
      <c r="C3486" s="18" t="n"/>
      <c r="D3486" s="18" t="n"/>
      <c r="E3486" s="18" t="n"/>
      <c r="F3486" s="14" t="inlineStr">
        <is>
          <t>Белосельское сельское поселение (Пошехонский район)</t>
        </is>
      </c>
      <c r="G3486" s="19" t="n"/>
    </row>
    <row r="3487">
      <c r="B3487" s="11" t="inlineStr"/>
      <c r="C3487" s="18" t="n"/>
      <c r="D3487" s="18" t="n"/>
      <c r="E3487" s="18" t="n"/>
      <c r="F3487" s="14" t="inlineStr">
        <is>
          <t>Ермаковское сельское поселение (Пошехонский район)</t>
        </is>
      </c>
      <c r="G3487" s="19" t="n"/>
    </row>
    <row r="3488">
      <c r="B3488" s="11" t="inlineStr"/>
      <c r="C3488" s="18" t="n"/>
      <c r="D3488" s="18" t="n"/>
      <c r="E3488" s="18" t="n"/>
      <c r="F3488" s="14" t="inlineStr">
        <is>
          <t>Кременевское сельское поселение</t>
        </is>
      </c>
      <c r="G3488" s="19" t="n"/>
    </row>
    <row r="3489">
      <c r="B3489" s="11" t="inlineStr"/>
      <c r="C3489" s="18" t="n"/>
      <c r="D3489" s="18" t="n"/>
      <c r="E3489" s="18" t="n"/>
      <c r="F3489" s="14" t="inlineStr">
        <is>
          <t>Пригородное сельское поселение (Пошехонский район)</t>
        </is>
      </c>
      <c r="G3489" s="19" t="n"/>
    </row>
    <row r="3490">
      <c r="B3490" s="11" t="inlineStr"/>
      <c r="C3490" s="18" t="n"/>
      <c r="D3490" s="18" t="n"/>
      <c r="E3490" s="14" t="inlineStr">
        <is>
          <t>Ростовский район</t>
        </is>
      </c>
      <c r="F3490" s="18" t="n"/>
      <c r="G3490" s="19" t="n"/>
    </row>
    <row r="3491">
      <c r="B3491" s="11" t="inlineStr"/>
      <c r="C3491" s="18" t="n"/>
      <c r="D3491" s="18" t="n"/>
      <c r="E3491" s="18" t="n"/>
      <c r="F3491" s="14" t="inlineStr">
        <is>
          <t>Ростов</t>
        </is>
      </c>
      <c r="G3491" s="19" t="n"/>
    </row>
    <row r="3492">
      <c r="B3492" s="11" t="inlineStr"/>
      <c r="C3492" s="18" t="n"/>
      <c r="D3492" s="18" t="n"/>
      <c r="E3492" s="18" t="n"/>
      <c r="F3492" s="14" t="inlineStr">
        <is>
          <t>Ишня (сельское поселение)</t>
        </is>
      </c>
      <c r="G3492" s="19" t="n"/>
    </row>
    <row r="3493">
      <c r="B3493" s="11" t="inlineStr"/>
      <c r="C3493" s="18" t="n"/>
      <c r="D3493" s="18" t="n"/>
      <c r="E3493" s="18" t="n"/>
      <c r="F3493" s="18" t="n"/>
      <c r="G3493" s="14" t="inlineStr">
        <is>
          <t>Ишня</t>
        </is>
      </c>
    </row>
    <row r="3494">
      <c r="B3494" s="11" t="inlineStr"/>
      <c r="C3494" s="18" t="n"/>
      <c r="D3494" s="18" t="n"/>
      <c r="E3494" s="18" t="n"/>
      <c r="F3494" s="18" t="n"/>
      <c r="G3494" s="14" t="inlineStr">
        <is>
          <t>Шурскол</t>
        </is>
      </c>
    </row>
    <row r="3495">
      <c r="B3495" s="11" t="inlineStr"/>
      <c r="C3495" s="18" t="n"/>
      <c r="D3495" s="18" t="n"/>
      <c r="E3495" s="18" t="n"/>
      <c r="F3495" s="14" t="inlineStr">
        <is>
          <t>Петровское сельское поселение (Ростовский район)</t>
        </is>
      </c>
      <c r="G3495" s="19" t="n"/>
    </row>
    <row r="3496">
      <c r="B3496" s="11" t="inlineStr"/>
      <c r="C3496" s="18" t="n"/>
      <c r="D3496" s="18" t="n"/>
      <c r="E3496" s="18" t="n"/>
      <c r="F3496" s="18" t="n"/>
      <c r="G3496" s="14" t="inlineStr">
        <is>
          <t>Петровское (Петровское сельское поселение, Ростовский район)</t>
        </is>
      </c>
    </row>
    <row r="3497">
      <c r="B3497" s="11" t="inlineStr"/>
      <c r="C3497" s="18" t="n"/>
      <c r="D3497" s="18" t="n"/>
      <c r="E3497" s="18" t="n"/>
      <c r="F3497" s="14" t="inlineStr">
        <is>
          <t>Поречье-Рыбное сельское поселение</t>
        </is>
      </c>
      <c r="G3497" s="19" t="n"/>
    </row>
    <row r="3498">
      <c r="B3498" s="11" t="inlineStr"/>
      <c r="C3498" s="18" t="n"/>
      <c r="D3498" s="18" t="n"/>
      <c r="E3498" s="18" t="n"/>
      <c r="F3498" s="18" t="n"/>
      <c r="G3498" s="14" t="inlineStr">
        <is>
          <t>Поречье-Рыбное</t>
        </is>
      </c>
    </row>
    <row r="3499">
      <c r="B3499" s="11" t="inlineStr"/>
      <c r="C3499" s="18" t="n"/>
      <c r="D3499" s="18" t="n"/>
      <c r="E3499" s="18" t="n"/>
      <c r="F3499" s="14" t="inlineStr">
        <is>
          <t>Семибратово (сельское поселение)</t>
        </is>
      </c>
      <c r="G3499" s="19" t="n"/>
    </row>
    <row r="3500">
      <c r="B3500" s="11" t="inlineStr"/>
      <c r="C3500" s="18" t="n"/>
      <c r="D3500" s="18" t="n"/>
      <c r="E3500" s="18" t="n"/>
      <c r="F3500" s="18" t="n"/>
      <c r="G3500" s="14" t="inlineStr">
        <is>
          <t>Семибратово</t>
        </is>
      </c>
    </row>
    <row r="3501">
      <c r="B3501" s="11" t="inlineStr"/>
      <c r="C3501" s="18" t="n"/>
      <c r="D3501" s="18" t="n"/>
      <c r="E3501" s="14" t="inlineStr">
        <is>
          <t>Рыбинский район (Ярославская область)</t>
        </is>
      </c>
      <c r="F3501" s="18" t="n"/>
      <c r="G3501" s="19" t="n"/>
    </row>
    <row r="3502">
      <c r="B3502" s="11" t="inlineStr"/>
      <c r="C3502" s="18" t="n"/>
      <c r="D3502" s="18" t="n"/>
      <c r="E3502" s="18" t="n"/>
      <c r="F3502" s="14" t="inlineStr">
        <is>
          <t>Песочное (сельское поселение) (Рыбинский район)</t>
        </is>
      </c>
      <c r="G3502" s="19" t="n"/>
    </row>
    <row r="3503">
      <c r="B3503" s="11" t="inlineStr"/>
      <c r="C3503" s="18" t="n"/>
      <c r="D3503" s="18" t="n"/>
      <c r="E3503" s="18" t="n"/>
      <c r="F3503" s="18" t="n"/>
      <c r="G3503" s="14" t="inlineStr">
        <is>
          <t>Песочное</t>
        </is>
      </c>
    </row>
    <row r="3504">
      <c r="B3504" s="11" t="inlineStr"/>
      <c r="C3504" s="18" t="n"/>
      <c r="D3504" s="18" t="n"/>
      <c r="E3504" s="18" t="n"/>
      <c r="F3504" s="14" t="inlineStr">
        <is>
          <t>Арефинское сельское поселение</t>
        </is>
      </c>
      <c r="G3504" s="19" t="n"/>
    </row>
    <row r="3505">
      <c r="B3505" s="11" t="inlineStr"/>
      <c r="C3505" s="18" t="n"/>
      <c r="D3505" s="18" t="n"/>
      <c r="E3505" s="18" t="n"/>
      <c r="F3505" s="18" t="n"/>
      <c r="G3505" s="14" t="inlineStr">
        <is>
          <t>Арефино (Арефинское сельское поселение)</t>
        </is>
      </c>
    </row>
    <row r="3506">
      <c r="B3506" s="11" t="inlineStr"/>
      <c r="C3506" s="18" t="n"/>
      <c r="D3506" s="18" t="n"/>
      <c r="E3506" s="18" t="n"/>
      <c r="F3506" s="14" t="inlineStr">
        <is>
          <t>Волжское сельское поселение (Рыбинский район)</t>
        </is>
      </c>
      <c r="G3506" s="19" t="n"/>
    </row>
    <row r="3507">
      <c r="B3507" s="11" t="inlineStr"/>
      <c r="C3507" s="18" t="n"/>
      <c r="D3507" s="18" t="n"/>
      <c r="E3507" s="18" t="n"/>
      <c r="F3507" s="18" t="n"/>
      <c r="G3507" s="14" t="inlineStr">
        <is>
          <t>Ермаково (Волжское сельское поселение)</t>
        </is>
      </c>
    </row>
    <row r="3508">
      <c r="B3508" s="11" t="inlineStr"/>
      <c r="C3508" s="18" t="n"/>
      <c r="D3508" s="18" t="n"/>
      <c r="E3508" s="18" t="n"/>
      <c r="F3508" s="14" t="inlineStr">
        <is>
          <t>Глебовское сельское поселение (Рыбинский район)</t>
        </is>
      </c>
      <c r="G3508" s="19" t="n"/>
    </row>
    <row r="3509">
      <c r="B3509" s="11" t="inlineStr"/>
      <c r="C3509" s="18" t="n"/>
      <c r="D3509" s="18" t="n"/>
      <c r="E3509" s="18" t="n"/>
      <c r="F3509" s="14" t="inlineStr">
        <is>
          <t>Каменниковское сельское поселение</t>
        </is>
      </c>
      <c r="G3509" s="19" t="n"/>
    </row>
    <row r="3510">
      <c r="B3510" s="11" t="inlineStr"/>
      <c r="C3510" s="18" t="n"/>
      <c r="D3510" s="18" t="n"/>
      <c r="E3510" s="18" t="n"/>
      <c r="F3510" s="18" t="n"/>
      <c r="G3510" s="14" t="inlineStr">
        <is>
          <t>Каменники</t>
        </is>
      </c>
    </row>
    <row r="3511">
      <c r="B3511" s="11" t="inlineStr"/>
      <c r="C3511" s="18" t="n"/>
      <c r="D3511" s="18" t="n"/>
      <c r="E3511" s="18" t="n"/>
      <c r="F3511" s="14" t="inlineStr">
        <is>
          <t>Назаровское сельское поселение</t>
        </is>
      </c>
      <c r="G3511" s="19" t="n"/>
    </row>
    <row r="3512">
      <c r="B3512" s="11" t="inlineStr"/>
      <c r="C3512" s="18" t="n"/>
      <c r="D3512" s="18" t="n"/>
      <c r="E3512" s="18" t="n"/>
      <c r="F3512" s="14" t="inlineStr">
        <is>
          <t>Огарковское сельское поселение</t>
        </is>
      </c>
      <c r="G3512" s="19" t="n"/>
    </row>
    <row r="3513">
      <c r="B3513" s="11" t="inlineStr"/>
      <c r="C3513" s="18" t="n"/>
      <c r="D3513" s="18" t="n"/>
      <c r="E3513" s="18" t="n"/>
      <c r="F3513" s="14" t="inlineStr">
        <is>
          <t>Октябрьское сельское поселение (Рыбинский район)</t>
        </is>
      </c>
      <c r="G3513" s="19" t="n"/>
    </row>
    <row r="3514">
      <c r="B3514" s="11" t="inlineStr"/>
      <c r="C3514" s="18" t="n"/>
      <c r="D3514" s="18" t="n"/>
      <c r="E3514" s="18" t="n"/>
      <c r="F3514" s="18" t="n"/>
      <c r="G3514" s="14" t="inlineStr">
        <is>
          <t>Октябрьский (Октябрьское сельское поселение, Рыбинский район)</t>
        </is>
      </c>
    </row>
    <row r="3515">
      <c r="B3515" s="11" t="inlineStr"/>
      <c r="C3515" s="18" t="n"/>
      <c r="D3515" s="18" t="n"/>
      <c r="E3515" s="18" t="n"/>
      <c r="F3515" s="18" t="n"/>
      <c r="G3515" s="14" t="inlineStr">
        <is>
          <t>Дюдьково</t>
        </is>
      </c>
    </row>
    <row r="3516">
      <c r="B3516" s="11" t="inlineStr"/>
      <c r="C3516" s="18" t="n"/>
      <c r="D3516" s="18" t="n"/>
      <c r="E3516" s="18" t="n"/>
      <c r="F3516" s="14" t="inlineStr">
        <is>
          <t>Покровское сельское поселение (Рыбинский район)</t>
        </is>
      </c>
      <c r="G3516" s="19" t="n"/>
    </row>
    <row r="3517">
      <c r="B3517" s="11" t="inlineStr"/>
      <c r="C3517" s="18" t="n"/>
      <c r="D3517" s="18" t="n"/>
      <c r="E3517" s="18" t="n"/>
      <c r="F3517" s="18" t="n"/>
      <c r="G3517" s="14" t="inlineStr">
        <is>
          <t>Искра Октября</t>
        </is>
      </c>
    </row>
    <row r="3518">
      <c r="B3518" s="11" t="inlineStr"/>
      <c r="C3518" s="18" t="n"/>
      <c r="D3518" s="18" t="n"/>
      <c r="E3518" s="18" t="n"/>
      <c r="F3518" s="14" t="inlineStr">
        <is>
          <t>Судоверфское сельское поселение</t>
        </is>
      </c>
      <c r="G3518" s="19" t="n"/>
    </row>
    <row r="3519">
      <c r="B3519" s="11" t="inlineStr"/>
      <c r="C3519" s="18" t="n"/>
      <c r="D3519" s="18" t="n"/>
      <c r="E3519" s="18" t="n"/>
      <c r="F3519" s="18" t="n"/>
      <c r="G3519" s="14" t="inlineStr">
        <is>
          <t>Судоверфь</t>
        </is>
      </c>
    </row>
    <row r="3520">
      <c r="B3520" s="11" t="inlineStr"/>
      <c r="C3520" s="18" t="n"/>
      <c r="D3520" s="18" t="n"/>
      <c r="E3520" s="18" t="n"/>
      <c r="F3520" s="14" t="inlineStr">
        <is>
          <t>Тихменевское сельское поселение</t>
        </is>
      </c>
      <c r="G3520" s="19" t="n"/>
    </row>
    <row r="3521">
      <c r="B3521" s="11" t="inlineStr"/>
      <c r="C3521" s="18" t="n"/>
      <c r="D3521" s="18" t="n"/>
      <c r="E3521" s="18" t="n"/>
      <c r="F3521" s="18" t="n"/>
      <c r="G3521" s="14" t="inlineStr">
        <is>
          <t>Тихменево</t>
        </is>
      </c>
    </row>
    <row r="3522">
      <c r="B3522" s="11" t="inlineStr"/>
      <c r="C3522" s="18" t="n"/>
      <c r="D3522" s="18" t="n"/>
      <c r="E3522" s="14" t="inlineStr">
        <is>
          <t>Тутаевский район</t>
        </is>
      </c>
      <c r="F3522" s="18" t="n"/>
      <c r="G3522" s="19" t="n"/>
    </row>
    <row r="3523">
      <c r="B3523" s="11" t="inlineStr"/>
      <c r="C3523" s="18" t="n"/>
      <c r="D3523" s="18" t="n"/>
      <c r="E3523" s="18" t="n"/>
      <c r="F3523" s="14" t="inlineStr">
        <is>
          <t>Тутаев</t>
        </is>
      </c>
      <c r="G3523" s="19" t="n"/>
    </row>
    <row r="3524">
      <c r="B3524" s="11" t="inlineStr"/>
      <c r="C3524" s="18" t="n"/>
      <c r="D3524" s="18" t="n"/>
      <c r="E3524" s="18" t="n"/>
      <c r="F3524" s="14" t="inlineStr">
        <is>
          <t>Артемьевское сельское поселение</t>
        </is>
      </c>
      <c r="G3524" s="19" t="n"/>
    </row>
    <row r="3525">
      <c r="B3525" s="11" t="inlineStr"/>
      <c r="C3525" s="18" t="n"/>
      <c r="D3525" s="18" t="n"/>
      <c r="E3525" s="18" t="n"/>
      <c r="F3525" s="14" t="inlineStr">
        <is>
          <t>Константиновское сельское поселение (Тутаевский район)</t>
        </is>
      </c>
      <c r="G3525" s="19" t="n"/>
    </row>
    <row r="3526">
      <c r="B3526" s="11" t="inlineStr"/>
      <c r="C3526" s="18" t="n"/>
      <c r="D3526" s="18" t="n"/>
      <c r="E3526" s="18" t="n"/>
      <c r="F3526" s="18" t="n"/>
      <c r="G3526" s="14" t="inlineStr">
        <is>
          <t>Константиновский</t>
        </is>
      </c>
    </row>
    <row r="3527">
      <c r="B3527" s="11" t="inlineStr"/>
      <c r="C3527" s="18" t="n"/>
      <c r="D3527" s="18" t="n"/>
      <c r="E3527" s="18" t="n"/>
      <c r="F3527" s="18" t="n"/>
      <c r="G3527" s="14" t="inlineStr">
        <is>
          <t>Фоминское (Константиновское сельское поселение)</t>
        </is>
      </c>
    </row>
    <row r="3528">
      <c r="B3528" s="11" t="inlineStr"/>
      <c r="C3528" s="18" t="n"/>
      <c r="D3528" s="18" t="n"/>
      <c r="E3528" s="18" t="n"/>
      <c r="F3528" s="14" t="inlineStr">
        <is>
          <t>Левобережное сельское поселение (Тутаевский район)</t>
        </is>
      </c>
      <c r="G3528" s="19" t="n"/>
    </row>
    <row r="3529">
      <c r="B3529" s="11" t="inlineStr"/>
      <c r="C3529" s="18" t="n"/>
      <c r="D3529" s="18" t="n"/>
      <c r="E3529" s="18" t="n"/>
      <c r="F3529" s="14" t="inlineStr">
        <is>
          <t>Чёбаковское сельское поселение</t>
        </is>
      </c>
      <c r="G3529" s="19" t="n"/>
    </row>
    <row r="3530">
      <c r="B3530" s="11" t="inlineStr"/>
      <c r="C3530" s="18" t="n"/>
      <c r="D3530" s="18" t="n"/>
      <c r="E3530" s="14" t="inlineStr">
        <is>
          <t>Угличский район</t>
        </is>
      </c>
      <c r="F3530" s="18" t="n"/>
      <c r="G3530" s="19" t="n"/>
    </row>
    <row r="3531">
      <c r="B3531" s="11" t="inlineStr"/>
      <c r="C3531" s="18" t="n"/>
      <c r="D3531" s="18" t="n"/>
      <c r="E3531" s="18" t="n"/>
      <c r="F3531" s="14" t="inlineStr">
        <is>
          <t>Углич</t>
        </is>
      </c>
      <c r="G3531" s="19" t="n"/>
    </row>
    <row r="3532">
      <c r="B3532" s="11" t="inlineStr"/>
      <c r="C3532" s="18" t="n"/>
      <c r="D3532" s="18" t="n"/>
      <c r="E3532" s="18" t="n"/>
      <c r="F3532" s="14" t="inlineStr">
        <is>
          <t>Головинское сельское поселение (Угличский район)</t>
        </is>
      </c>
      <c r="G3532" s="19" t="n"/>
    </row>
    <row r="3533">
      <c r="B3533" s="11" t="inlineStr"/>
      <c r="C3533" s="18" t="n"/>
      <c r="D3533" s="18" t="n"/>
      <c r="E3533" s="18" t="n"/>
      <c r="F3533" s="14" t="inlineStr">
        <is>
          <t>Ильинское сельское поселение (Угличский район)</t>
        </is>
      </c>
      <c r="G3533" s="19" t="n"/>
    </row>
    <row r="3534">
      <c r="B3534" s="11" t="inlineStr"/>
      <c r="C3534" s="18" t="n"/>
      <c r="D3534" s="18" t="n"/>
      <c r="E3534" s="18" t="n"/>
      <c r="F3534" s="14" t="inlineStr">
        <is>
          <t>Отрадновское сельское поселение</t>
        </is>
      </c>
      <c r="G3534" s="19" t="n"/>
    </row>
    <row r="3535">
      <c r="B3535" s="11" t="inlineStr"/>
      <c r="C3535" s="18" t="n"/>
      <c r="D3535" s="18" t="n"/>
      <c r="E3535" s="18" t="n"/>
      <c r="F3535" s="14" t="inlineStr">
        <is>
          <t>Слободское сельское поселение (Угличский район)</t>
        </is>
      </c>
      <c r="G3535" s="19" t="n"/>
    </row>
    <row r="3536">
      <c r="B3536" s="11" t="inlineStr"/>
      <c r="C3536" s="18" t="n"/>
      <c r="D3536" s="18" t="n"/>
      <c r="E3536" s="18" t="n"/>
      <c r="F3536" s="14" t="inlineStr">
        <is>
          <t>Улейминское сельское поселение</t>
        </is>
      </c>
      <c r="G3536" s="19" t="n"/>
    </row>
    <row r="3537">
      <c r="B3537" s="11" t="inlineStr"/>
      <c r="C3537" s="18" t="n"/>
      <c r="D3537" s="18" t="n"/>
      <c r="E3537" s="14" t="inlineStr">
        <is>
          <t>Ярославский район</t>
        </is>
      </c>
      <c r="F3537" s="18" t="n"/>
      <c r="G3537" s="19" t="n"/>
    </row>
    <row r="3538">
      <c r="B3538" s="11" t="inlineStr"/>
      <c r="C3538" s="18" t="n"/>
      <c r="D3538" s="18" t="n"/>
      <c r="E3538" s="18" t="n"/>
      <c r="F3538" s="14" t="inlineStr">
        <is>
          <t>Лесная Поляна (Ярославский район)</t>
        </is>
      </c>
      <c r="G3538" s="19" t="n"/>
    </row>
    <row r="3539">
      <c r="B3539" s="11" t="inlineStr"/>
      <c r="C3539" s="18" t="n"/>
      <c r="D3539" s="18" t="n"/>
      <c r="E3539" s="18" t="n"/>
      <c r="F3539" s="14" t="inlineStr">
        <is>
          <t>Заволжское сельское поселение (Ярославский район)</t>
        </is>
      </c>
      <c r="G3539" s="19" t="n"/>
    </row>
    <row r="3540">
      <c r="B3540" s="11" t="inlineStr"/>
      <c r="C3540" s="18" t="n"/>
      <c r="D3540" s="18" t="n"/>
      <c r="E3540" s="18" t="n"/>
      <c r="F3540" s="14" t="inlineStr">
        <is>
          <t>Ивняковское сельское поселение</t>
        </is>
      </c>
      <c r="G3540" s="19" t="n"/>
    </row>
    <row r="3541">
      <c r="B3541" s="11" t="inlineStr"/>
      <c r="C3541" s="18" t="n"/>
      <c r="D3541" s="18" t="n"/>
      <c r="E3541" s="18" t="n"/>
      <c r="F3541" s="14" t="inlineStr">
        <is>
          <t>Карабихское сельское поселение</t>
        </is>
      </c>
      <c r="G3541" s="19" t="n"/>
    </row>
    <row r="3542">
      <c r="B3542" s="11" t="inlineStr"/>
      <c r="C3542" s="18" t="n"/>
      <c r="D3542" s="18" t="n"/>
      <c r="E3542" s="18" t="n"/>
      <c r="F3542" s="18" t="n"/>
      <c r="G3542" s="14" t="inlineStr">
        <is>
          <t>Дубки (Карабихское сельское поселение)</t>
        </is>
      </c>
    </row>
    <row r="3543">
      <c r="B3543" s="11" t="inlineStr"/>
      <c r="C3543" s="18" t="n"/>
      <c r="D3543" s="18" t="n"/>
      <c r="E3543" s="18" t="n"/>
      <c r="F3543" s="18" t="n"/>
      <c r="G3543" s="14" t="inlineStr">
        <is>
          <t>Красные Ткачи</t>
        </is>
      </c>
    </row>
    <row r="3544">
      <c r="B3544" s="11" t="inlineStr"/>
      <c r="C3544" s="18" t="n"/>
      <c r="D3544" s="18" t="n"/>
      <c r="E3544" s="18" t="n"/>
      <c r="F3544" s="14" t="inlineStr">
        <is>
          <t>Кузнечихинское сельское поселение</t>
        </is>
      </c>
      <c r="G3544" s="19" t="n"/>
    </row>
    <row r="3545">
      <c r="B3545" s="11" t="inlineStr"/>
      <c r="C3545" s="18" t="n"/>
      <c r="D3545" s="18" t="n"/>
      <c r="E3545" s="18" t="n"/>
      <c r="F3545" s="18" t="n"/>
      <c r="G3545" s="14" t="inlineStr">
        <is>
          <t>Кузнечиха</t>
        </is>
      </c>
    </row>
    <row r="3546">
      <c r="B3546" s="11" t="inlineStr"/>
      <c r="C3546" s="18" t="n"/>
      <c r="D3546" s="18" t="n"/>
      <c r="E3546" s="18" t="n"/>
      <c r="F3546" s="18" t="n"/>
      <c r="G3546" s="14" t="inlineStr">
        <is>
          <t>Ярославка (Кузнечихинское сельское поселение)</t>
        </is>
      </c>
    </row>
    <row r="3547">
      <c r="B3547" s="11" t="inlineStr"/>
      <c r="C3547" s="18" t="n"/>
      <c r="D3547" s="18" t="n"/>
      <c r="E3547" s="18" t="n"/>
      <c r="F3547" s="14" t="inlineStr">
        <is>
          <t>Курбское сельское поселение</t>
        </is>
      </c>
      <c r="G3547" s="19" t="n"/>
    </row>
    <row r="3548">
      <c r="B3548" s="11" t="inlineStr"/>
      <c r="C3548" s="18" t="n"/>
      <c r="D3548" s="18" t="n"/>
      <c r="E3548" s="18" t="n"/>
      <c r="F3548" s="18" t="n"/>
      <c r="G3548" s="14" t="inlineStr">
        <is>
          <t>Козьмодемьянск (Курбское сельское поселение)</t>
        </is>
      </c>
    </row>
    <row r="3549">
      <c r="B3549" s="11" t="inlineStr"/>
      <c r="C3549" s="18" t="n"/>
      <c r="D3549" s="18" t="n"/>
      <c r="E3549" s="18" t="n"/>
      <c r="F3549" s="18" t="n"/>
      <c r="G3549" s="14" t="inlineStr">
        <is>
          <t>Курба</t>
        </is>
      </c>
    </row>
    <row r="3550">
      <c r="B3550" s="11" t="inlineStr"/>
      <c r="C3550" s="18" t="n"/>
      <c r="D3550" s="18" t="n"/>
      <c r="E3550" s="18" t="n"/>
      <c r="F3550" s="14" t="inlineStr">
        <is>
          <t>Некрасовское сельское поселение (Ярославский район)</t>
        </is>
      </c>
      <c r="G3550" s="19" t="n"/>
    </row>
    <row r="3551">
      <c r="B3551" s="11" t="inlineStr"/>
      <c r="C3551" s="18" t="n"/>
      <c r="D3551" s="18" t="n"/>
      <c r="E3551" s="18" t="n"/>
      <c r="F3551" s="18" t="n"/>
      <c r="G3551" s="14" t="inlineStr">
        <is>
          <t>Михайловский (Некрасовское сельское поселение)</t>
        </is>
      </c>
    </row>
    <row r="3552">
      <c r="B3552" s="11" t="inlineStr"/>
      <c r="C3552" s="18" t="n"/>
      <c r="D3552" s="18" t="n"/>
      <c r="E3552" s="18" t="n"/>
      <c r="F3552" s="14" t="inlineStr">
        <is>
          <t>Туношенское сельское поселение</t>
        </is>
      </c>
      <c r="G3552" s="19" t="n"/>
    </row>
    <row r="3553">
      <c r="B3553" s="11" t="inlineStr"/>
      <c r="C3553" s="18" t="n"/>
      <c r="D3553" s="18" t="n"/>
      <c r="E3553" s="18" t="n"/>
      <c r="F3553" s="18" t="n"/>
      <c r="G3553" s="14" t="inlineStr">
        <is>
          <t>Туношна</t>
        </is>
      </c>
    </row>
    <row r="3554">
      <c r="B3554" s="11" t="inlineStr"/>
      <c r="C3554" s="18" t="n"/>
      <c r="D3554" s="18" t="n"/>
      <c r="E3554" s="18" t="n"/>
      <c r="F3554" s="18" t="n"/>
      <c r="G3554" s="14" t="inlineStr">
        <is>
          <t>Мокеевское</t>
        </is>
      </c>
    </row>
    <row r="3555">
      <c r="B3555" s="11" t="inlineStr"/>
      <c r="C3555" s="18" t="n"/>
      <c r="D3555" s="18" t="n"/>
      <c r="E3555" s="18" t="n"/>
      <c r="F3555" s="18" t="n"/>
      <c r="G3555" s="14" t="inlineStr">
        <is>
          <t>Туношна-городок 26</t>
        </is>
      </c>
    </row>
    <row r="3556">
      <c r="B3556" s="11" t="inlineStr"/>
      <c r="C3556" s="14" t="inlineStr">
        <is>
          <t>Северо-Запад</t>
        </is>
      </c>
      <c r="D3556" s="18" t="n"/>
      <c r="E3556" s="18" t="n"/>
      <c r="F3556" s="18" t="n"/>
      <c r="G3556" s="19" t="n"/>
    </row>
    <row r="3557">
      <c r="B3557" s="11" t="inlineStr"/>
      <c r="C3557" s="18" t="n"/>
      <c r="D3557" s="14" t="inlineStr">
        <is>
          <t>Санкт-Петербург и Ленинградская область</t>
        </is>
      </c>
      <c r="E3557" s="18" t="n"/>
      <c r="F3557" s="18" t="n"/>
      <c r="G3557" s="19" t="n"/>
    </row>
    <row r="3558">
      <c r="B3558" s="11" t="inlineStr"/>
      <c r="C3558" s="18" t="n"/>
      <c r="D3558" s="18" t="n"/>
      <c r="E3558" s="14" t="inlineStr">
        <is>
          <t>Санкт-Петербург</t>
        </is>
      </c>
      <c r="F3558" s="18" t="n"/>
      <c r="G3558" s="19" t="n"/>
    </row>
    <row r="3559">
      <c r="B3559" s="11" t="inlineStr"/>
      <c r="C3559" s="18" t="n"/>
      <c r="D3559" s="18" t="n"/>
      <c r="E3559" s="18" t="n"/>
      <c r="F3559" s="14" t="inlineStr">
        <is>
          <t>Ломоносов</t>
        </is>
      </c>
      <c r="G3559" s="19" t="n"/>
    </row>
    <row r="3560">
      <c r="B3560" s="11" t="inlineStr"/>
      <c r="C3560" s="18" t="n"/>
      <c r="D3560" s="18" t="n"/>
      <c r="E3560" s="18" t="n"/>
      <c r="F3560" s="14" t="inlineStr">
        <is>
          <t>Колпинский район</t>
        </is>
      </c>
      <c r="G3560" s="19" t="n"/>
    </row>
    <row r="3561">
      <c r="B3561" s="11" t="inlineStr"/>
      <c r="C3561" s="18" t="n"/>
      <c r="D3561" s="18" t="n"/>
      <c r="E3561" s="18" t="n"/>
      <c r="F3561" s="18" t="n"/>
      <c r="G3561" s="14" t="inlineStr">
        <is>
          <t>Колпино</t>
        </is>
      </c>
    </row>
    <row r="3562">
      <c r="B3562" s="11" t="inlineStr"/>
      <c r="C3562" s="18" t="n"/>
      <c r="D3562" s="18" t="n"/>
      <c r="E3562" s="18" t="n"/>
      <c r="F3562" s="18" t="n"/>
      <c r="G3562" s="14" t="inlineStr">
        <is>
          <t>Металлострой</t>
        </is>
      </c>
    </row>
    <row r="3563">
      <c r="B3563" s="11" t="inlineStr"/>
      <c r="C3563" s="18" t="n"/>
      <c r="D3563" s="18" t="n"/>
      <c r="E3563" s="18" t="n"/>
      <c r="F3563" s="18" t="n"/>
      <c r="G3563" s="14" t="inlineStr">
        <is>
          <t>Петро-Славянка</t>
        </is>
      </c>
    </row>
    <row r="3564">
      <c r="B3564" s="11" t="inlineStr"/>
      <c r="C3564" s="18" t="n"/>
      <c r="D3564" s="18" t="n"/>
      <c r="E3564" s="18" t="n"/>
      <c r="F3564" s="18" t="n"/>
      <c r="G3564" s="14" t="inlineStr">
        <is>
          <t>Понтонный</t>
        </is>
      </c>
    </row>
    <row r="3565">
      <c r="B3565" s="11" t="inlineStr"/>
      <c r="C3565" s="18" t="n"/>
      <c r="D3565" s="18" t="n"/>
      <c r="E3565" s="18" t="n"/>
      <c r="F3565" s="18" t="n"/>
      <c r="G3565" s="14" t="inlineStr">
        <is>
          <t>Сапёрный</t>
        </is>
      </c>
    </row>
    <row r="3566">
      <c r="B3566" s="11" t="inlineStr"/>
      <c r="C3566" s="18" t="n"/>
      <c r="D3566" s="18" t="n"/>
      <c r="E3566" s="18" t="n"/>
      <c r="F3566" s="18" t="n"/>
      <c r="G3566" s="14" t="inlineStr">
        <is>
          <t>Усть-Ижора</t>
        </is>
      </c>
    </row>
    <row r="3567">
      <c r="B3567" s="11" t="inlineStr"/>
      <c r="C3567" s="18" t="n"/>
      <c r="D3567" s="18" t="n"/>
      <c r="E3567" s="18" t="n"/>
      <c r="F3567" s="14" t="inlineStr">
        <is>
          <t>Пушкинский район (Санкт-Петербург)</t>
        </is>
      </c>
      <c r="G3567" s="19" t="n"/>
    </row>
    <row r="3568">
      <c r="B3568" s="11" t="inlineStr"/>
      <c r="C3568" s="18" t="n"/>
      <c r="D3568" s="18" t="n"/>
      <c r="E3568" s="18" t="n"/>
      <c r="F3568" s="18" t="n"/>
      <c r="G3568" s="14" t="inlineStr">
        <is>
          <t>Пушкин</t>
        </is>
      </c>
    </row>
    <row r="3569">
      <c r="B3569" s="11" t="inlineStr"/>
      <c r="C3569" s="18" t="n"/>
      <c r="D3569" s="18" t="n"/>
      <c r="E3569" s="18" t="n"/>
      <c r="F3569" s="18" t="n"/>
      <c r="G3569" s="14" t="inlineStr">
        <is>
          <t>Павловск (Пушкинский район)</t>
        </is>
      </c>
    </row>
    <row r="3570">
      <c r="B3570" s="11" t="inlineStr"/>
      <c r="C3570" s="18" t="n"/>
      <c r="D3570" s="18" t="n"/>
      <c r="E3570" s="18" t="n"/>
      <c r="F3570" s="18" t="n"/>
      <c r="G3570" s="14" t="inlineStr">
        <is>
          <t>Александровская</t>
        </is>
      </c>
    </row>
    <row r="3571">
      <c r="B3571" s="11" t="inlineStr"/>
      <c r="C3571" s="18" t="n"/>
      <c r="D3571" s="18" t="n"/>
      <c r="E3571" s="18" t="n"/>
      <c r="F3571" s="18" t="n"/>
      <c r="G3571" s="14" t="inlineStr">
        <is>
          <t>Тярлево</t>
        </is>
      </c>
    </row>
    <row r="3572">
      <c r="B3572" s="11" t="inlineStr"/>
      <c r="C3572" s="18" t="n"/>
      <c r="D3572" s="18" t="n"/>
      <c r="E3572" s="18" t="n"/>
      <c r="F3572" s="18" t="n"/>
      <c r="G3572" s="14" t="inlineStr">
        <is>
          <t>Шушары</t>
        </is>
      </c>
    </row>
    <row r="3573">
      <c r="B3573" s="11" t="inlineStr"/>
      <c r="C3573" s="18" t="n"/>
      <c r="D3573" s="18" t="n"/>
      <c r="E3573" s="18" t="n"/>
      <c r="F3573" s="14" t="inlineStr">
        <is>
          <t>Кронштадт</t>
        </is>
      </c>
      <c r="G3573" s="19" t="n"/>
    </row>
    <row r="3574">
      <c r="B3574" s="11" t="inlineStr"/>
      <c r="C3574" s="18" t="n"/>
      <c r="D3574" s="18" t="n"/>
      <c r="E3574" s="18" t="n"/>
      <c r="F3574" s="14" t="inlineStr">
        <is>
          <t>Зеленогорск (Санкт-Петербург)</t>
        </is>
      </c>
      <c r="G3574" s="19" t="n"/>
    </row>
    <row r="3575">
      <c r="B3575" s="11" t="inlineStr"/>
      <c r="C3575" s="18" t="n"/>
      <c r="D3575" s="18" t="n"/>
      <c r="E3575" s="18" t="n"/>
      <c r="F3575" s="14" t="inlineStr">
        <is>
          <t>Петергоф</t>
        </is>
      </c>
      <c r="G3575" s="19" t="n"/>
    </row>
    <row r="3576">
      <c r="B3576" s="11" t="inlineStr"/>
      <c r="C3576" s="18" t="n"/>
      <c r="D3576" s="18" t="n"/>
      <c r="E3576" s="18" t="n"/>
      <c r="F3576" s="14" t="inlineStr">
        <is>
          <t>Репино</t>
        </is>
      </c>
      <c r="G3576" s="19" t="n"/>
    </row>
    <row r="3577">
      <c r="B3577" s="11" t="inlineStr"/>
      <c r="C3577" s="18" t="n"/>
      <c r="D3577" s="18" t="n"/>
      <c r="E3577" s="18" t="n"/>
      <c r="F3577" s="14" t="inlineStr">
        <is>
          <t>Сестрорецк</t>
        </is>
      </c>
      <c r="G3577" s="19" t="n"/>
    </row>
    <row r="3578">
      <c r="B3578" s="11" t="inlineStr"/>
      <c r="C3578" s="18" t="n"/>
      <c r="D3578" s="18" t="n"/>
      <c r="E3578" s="18" t="n"/>
      <c r="F3578" s="14" t="inlineStr">
        <is>
          <t>Красное Село</t>
        </is>
      </c>
      <c r="G3578" s="19" t="n"/>
    </row>
    <row r="3579">
      <c r="B3579" s="11" t="inlineStr"/>
      <c r="C3579" s="18" t="n"/>
      <c r="D3579" s="18" t="n"/>
      <c r="E3579" s="18" t="n"/>
      <c r="F3579" s="14" t="inlineStr">
        <is>
          <t>Стрельна</t>
        </is>
      </c>
      <c r="G3579" s="19" t="n"/>
    </row>
    <row r="3580">
      <c r="B3580" s="11" t="inlineStr"/>
      <c r="C3580" s="18" t="n"/>
      <c r="D3580" s="18" t="n"/>
      <c r="E3580" s="18" t="n"/>
      <c r="F3580" s="14" t="inlineStr">
        <is>
          <t>Белоостров</t>
        </is>
      </c>
      <c r="G3580" s="19" t="n"/>
    </row>
    <row r="3581">
      <c r="B3581" s="11" t="inlineStr"/>
      <c r="C3581" s="18" t="n"/>
      <c r="D3581" s="18" t="n"/>
      <c r="E3581" s="18" t="n"/>
      <c r="F3581" s="14" t="inlineStr">
        <is>
          <t>Комарово</t>
        </is>
      </c>
      <c r="G3581" s="19" t="n"/>
    </row>
    <row r="3582">
      <c r="B3582" s="11" t="inlineStr"/>
      <c r="C3582" s="18" t="n"/>
      <c r="D3582" s="18" t="n"/>
      <c r="E3582" s="18" t="n"/>
      <c r="F3582" s="14" t="inlineStr">
        <is>
          <t>Молодёжное</t>
        </is>
      </c>
      <c r="G3582" s="19" t="n"/>
    </row>
    <row r="3583">
      <c r="B3583" s="11" t="inlineStr"/>
      <c r="C3583" s="18" t="n"/>
      <c r="D3583" s="18" t="n"/>
      <c r="E3583" s="18" t="n"/>
      <c r="F3583" s="14" t="inlineStr">
        <is>
          <t>Песочный</t>
        </is>
      </c>
      <c r="G3583" s="19" t="n"/>
    </row>
    <row r="3584">
      <c r="B3584" s="11" t="inlineStr"/>
      <c r="C3584" s="18" t="n"/>
      <c r="D3584" s="18" t="n"/>
      <c r="E3584" s="18" t="n"/>
      <c r="F3584" s="14" t="inlineStr">
        <is>
          <t>Солнечное</t>
        </is>
      </c>
      <c r="G3584" s="19" t="n"/>
    </row>
    <row r="3585">
      <c r="B3585" s="11" t="inlineStr"/>
      <c r="C3585" s="18" t="n"/>
      <c r="D3585" s="18" t="n"/>
      <c r="E3585" s="18" t="n"/>
      <c r="F3585" s="14" t="inlineStr">
        <is>
          <t>Левашово</t>
        </is>
      </c>
      <c r="G3585" s="19" t="n"/>
    </row>
    <row r="3586">
      <c r="B3586" s="11" t="inlineStr"/>
      <c r="C3586" s="18" t="n"/>
      <c r="D3586" s="18" t="n"/>
      <c r="E3586" s="18" t="n"/>
      <c r="F3586" s="14" t="inlineStr">
        <is>
          <t>Парголово</t>
        </is>
      </c>
      <c r="G3586" s="19" t="n"/>
    </row>
    <row r="3587">
      <c r="B3587" s="11" t="inlineStr"/>
      <c r="C3587" s="18" t="n"/>
      <c r="D3587" s="18" t="n"/>
      <c r="E3587" s="18" t="n"/>
      <c r="F3587" s="14" t="inlineStr">
        <is>
          <t>Лисий Нос</t>
        </is>
      </c>
      <c r="G3587" s="19" t="n"/>
    </row>
    <row r="3588">
      <c r="B3588" s="11" t="inlineStr"/>
      <c r="C3588" s="18" t="n"/>
      <c r="D3588" s="18" t="n"/>
      <c r="E3588" s="14" t="inlineStr">
        <is>
          <t>Сосновый Бор (Санкт-Петербург и Ленинградская область)</t>
        </is>
      </c>
      <c r="F3588" s="18" t="n"/>
      <c r="G3588" s="19" t="n"/>
    </row>
    <row r="3589">
      <c r="B3589" s="11" t="inlineStr"/>
      <c r="C3589" s="18" t="n"/>
      <c r="D3589" s="18" t="n"/>
      <c r="E3589" s="14" t="inlineStr">
        <is>
          <t>Бокситогорский район</t>
        </is>
      </c>
      <c r="F3589" s="18" t="n"/>
      <c r="G3589" s="19" t="n"/>
    </row>
    <row r="3590">
      <c r="B3590" s="11" t="inlineStr"/>
      <c r="C3590" s="18" t="n"/>
      <c r="D3590" s="18" t="n"/>
      <c r="E3590" s="18" t="n"/>
      <c r="F3590" s="14" t="inlineStr">
        <is>
          <t>Бокситогорск</t>
        </is>
      </c>
      <c r="G3590" s="19" t="n"/>
    </row>
    <row r="3591">
      <c r="B3591" s="11" t="inlineStr"/>
      <c r="C3591" s="18" t="n"/>
      <c r="D3591" s="18" t="n"/>
      <c r="E3591" s="18" t="n"/>
      <c r="F3591" s="14" t="inlineStr">
        <is>
          <t>Пикалево</t>
        </is>
      </c>
      <c r="G3591" s="19" t="n"/>
    </row>
    <row r="3592">
      <c r="B3592" s="11" t="inlineStr"/>
      <c r="C3592" s="18" t="n"/>
      <c r="D3592" s="18" t="n"/>
      <c r="E3592" s="18" t="n"/>
      <c r="F3592" s="14" t="inlineStr">
        <is>
          <t>Ефимовский</t>
        </is>
      </c>
      <c r="G3592" s="19" t="n"/>
    </row>
    <row r="3593">
      <c r="B3593" s="11" t="inlineStr"/>
      <c r="C3593" s="18" t="n"/>
      <c r="D3593" s="18" t="n"/>
      <c r="E3593" s="18" t="n"/>
      <c r="F3593" s="14" t="inlineStr">
        <is>
          <t>Большедворское (сельское поселение)</t>
        </is>
      </c>
      <c r="G3593" s="19" t="n"/>
    </row>
    <row r="3594">
      <c r="B3594" s="11" t="inlineStr"/>
      <c r="C3594" s="18" t="n"/>
      <c r="D3594" s="18" t="n"/>
      <c r="E3594" s="18" t="n"/>
      <c r="F3594" s="18" t="n"/>
      <c r="G3594" s="14" t="inlineStr">
        <is>
          <t>Большой Двор</t>
        </is>
      </c>
    </row>
    <row r="3595">
      <c r="B3595" s="11" t="inlineStr"/>
      <c r="C3595" s="18" t="n"/>
      <c r="D3595" s="18" t="n"/>
      <c r="E3595" s="18" t="n"/>
      <c r="F3595" s="14" t="inlineStr">
        <is>
          <t>Борское (сельское поселение) (Бокситогорский район)</t>
        </is>
      </c>
      <c r="G3595" s="19" t="n"/>
    </row>
    <row r="3596">
      <c r="B3596" s="11" t="inlineStr"/>
      <c r="C3596" s="18" t="n"/>
      <c r="D3596" s="18" t="n"/>
      <c r="E3596" s="18" t="n"/>
      <c r="F3596" s="18" t="n"/>
      <c r="G3596" s="14" t="inlineStr">
        <is>
          <t>Бор (Борское (сельское поселение), Бокситогорский район)</t>
        </is>
      </c>
    </row>
    <row r="3597">
      <c r="B3597" s="11" t="inlineStr"/>
      <c r="C3597" s="18" t="n"/>
      <c r="D3597" s="18" t="n"/>
      <c r="E3597" s="18" t="n"/>
      <c r="F3597" s="14" t="inlineStr">
        <is>
          <t>Климовское (сельское поселение)</t>
        </is>
      </c>
      <c r="G3597" s="19" t="n"/>
    </row>
    <row r="3598">
      <c r="B3598" s="11" t="inlineStr"/>
      <c r="C3598" s="18" t="n"/>
      <c r="D3598" s="18" t="n"/>
      <c r="E3598" s="18" t="n"/>
      <c r="F3598" s="14" t="inlineStr">
        <is>
          <t>Лидское (сельское поселение)</t>
        </is>
      </c>
      <c r="G3598" s="19" t="n"/>
    </row>
    <row r="3599">
      <c r="B3599" s="11" t="inlineStr"/>
      <c r="C3599" s="18" t="n"/>
      <c r="D3599" s="18" t="n"/>
      <c r="E3599" s="18" t="n"/>
      <c r="F3599" s="18" t="n"/>
      <c r="G3599" s="14" t="inlineStr">
        <is>
          <t>Заборье (Лидское (сельское поселение))</t>
        </is>
      </c>
    </row>
    <row r="3600">
      <c r="B3600" s="11" t="inlineStr"/>
      <c r="C3600" s="18" t="n"/>
      <c r="D3600" s="18" t="n"/>
      <c r="E3600" s="18" t="n"/>
      <c r="F3600" s="14" t="inlineStr">
        <is>
          <t>Самойловское (сельское поселение)</t>
        </is>
      </c>
      <c r="G3600" s="19" t="n"/>
    </row>
    <row r="3601">
      <c r="B3601" s="11" t="inlineStr"/>
      <c r="C3601" s="18" t="n"/>
      <c r="D3601" s="18" t="n"/>
      <c r="E3601" s="14" t="inlineStr">
        <is>
          <t>Волосовский район</t>
        </is>
      </c>
      <c r="F3601" s="18" t="n"/>
      <c r="G3601" s="19" t="n"/>
    </row>
    <row r="3602">
      <c r="B3602" s="11" t="inlineStr"/>
      <c r="C3602" s="18" t="n"/>
      <c r="D3602" s="18" t="n"/>
      <c r="E3602" s="18" t="n"/>
      <c r="F3602" s="14" t="inlineStr">
        <is>
          <t>Волосово</t>
        </is>
      </c>
      <c r="G3602" s="19" t="n"/>
    </row>
    <row r="3603">
      <c r="B3603" s="11" t="inlineStr"/>
      <c r="C3603" s="18" t="n"/>
      <c r="D3603" s="18" t="n"/>
      <c r="E3603" s="18" t="n"/>
      <c r="F3603" s="14" t="inlineStr">
        <is>
          <t>Бегуницкое (сельское поселение)</t>
        </is>
      </c>
      <c r="G3603" s="19" t="n"/>
    </row>
    <row r="3604">
      <c r="B3604" s="11" t="inlineStr"/>
      <c r="C3604" s="18" t="n"/>
      <c r="D3604" s="18" t="n"/>
      <c r="E3604" s="18" t="n"/>
      <c r="F3604" s="18" t="n"/>
      <c r="G3604" s="14" t="inlineStr">
        <is>
          <t>Бегуницы</t>
        </is>
      </c>
    </row>
    <row r="3605">
      <c r="B3605" s="11" t="inlineStr"/>
      <c r="C3605" s="18" t="n"/>
      <c r="D3605" s="18" t="n"/>
      <c r="E3605" s="18" t="n"/>
      <c r="F3605" s="14" t="inlineStr">
        <is>
          <t>Беседское (сельское поселение)</t>
        </is>
      </c>
      <c r="G3605" s="19" t="n"/>
    </row>
    <row r="3606">
      <c r="B3606" s="11" t="inlineStr"/>
      <c r="C3606" s="18" t="n"/>
      <c r="D3606" s="18" t="n"/>
      <c r="E3606" s="18" t="n"/>
      <c r="F3606" s="18" t="n"/>
      <c r="G3606" s="14" t="inlineStr">
        <is>
          <t>Беседа</t>
        </is>
      </c>
    </row>
    <row r="3607">
      <c r="B3607" s="11" t="inlineStr"/>
      <c r="C3607" s="18" t="n"/>
      <c r="D3607" s="18" t="n"/>
      <c r="E3607" s="18" t="n"/>
      <c r="F3607" s="14" t="inlineStr">
        <is>
          <t>Большеврудское (сельское поселение)</t>
        </is>
      </c>
      <c r="G3607" s="19" t="n"/>
    </row>
    <row r="3608">
      <c r="B3608" s="11" t="inlineStr"/>
      <c r="C3608" s="18" t="n"/>
      <c r="D3608" s="18" t="n"/>
      <c r="E3608" s="18" t="n"/>
      <c r="F3608" s="18" t="n"/>
      <c r="G3608" s="14" t="inlineStr">
        <is>
          <t>Большая Вруда</t>
        </is>
      </c>
    </row>
    <row r="3609">
      <c r="B3609" s="11" t="inlineStr"/>
      <c r="C3609" s="18" t="n"/>
      <c r="D3609" s="18" t="n"/>
      <c r="E3609" s="18" t="n"/>
      <c r="F3609" s="14" t="inlineStr">
        <is>
          <t>Губаницкое (сельское поселение)</t>
        </is>
      </c>
      <c r="G3609" s="19" t="n"/>
    </row>
    <row r="3610">
      <c r="B3610" s="11" t="inlineStr"/>
      <c r="C3610" s="18" t="n"/>
      <c r="D3610" s="18" t="n"/>
      <c r="E3610" s="18" t="n"/>
      <c r="F3610" s="18" t="n"/>
      <c r="G3610" s="14" t="inlineStr">
        <is>
          <t>Сумино</t>
        </is>
      </c>
    </row>
    <row r="3611">
      <c r="B3611" s="11" t="inlineStr"/>
      <c r="C3611" s="18" t="n"/>
      <c r="D3611" s="18" t="n"/>
      <c r="E3611" s="18" t="n"/>
      <c r="F3611" s="18" t="n"/>
      <c r="G3611" s="14" t="inlineStr">
        <is>
          <t>Торосово</t>
        </is>
      </c>
    </row>
    <row r="3612">
      <c r="B3612" s="11" t="inlineStr"/>
      <c r="C3612" s="18" t="n"/>
      <c r="D3612" s="18" t="n"/>
      <c r="E3612" s="18" t="n"/>
      <c r="F3612" s="14" t="inlineStr">
        <is>
          <t>Зимитицкое (сельское поселение)</t>
        </is>
      </c>
      <c r="G3612" s="19" t="n"/>
    </row>
    <row r="3613">
      <c r="B3613" s="11" t="inlineStr"/>
      <c r="C3613" s="18" t="n"/>
      <c r="D3613" s="18" t="n"/>
      <c r="E3613" s="18" t="n"/>
      <c r="F3613" s="18" t="n"/>
      <c r="G3613" s="14" t="inlineStr">
        <is>
          <t>Зимитицы</t>
        </is>
      </c>
    </row>
    <row r="3614">
      <c r="B3614" s="11" t="inlineStr"/>
      <c r="C3614" s="18" t="n"/>
      <c r="D3614" s="18" t="n"/>
      <c r="E3614" s="18" t="n"/>
      <c r="F3614" s="14" t="inlineStr">
        <is>
          <t>Изварское (сельское поселение)</t>
        </is>
      </c>
      <c r="G3614" s="19" t="n"/>
    </row>
    <row r="3615">
      <c r="B3615" s="11" t="inlineStr"/>
      <c r="C3615" s="18" t="n"/>
      <c r="D3615" s="18" t="n"/>
      <c r="E3615" s="18" t="n"/>
      <c r="F3615" s="18" t="n"/>
      <c r="G3615" s="14" t="inlineStr">
        <is>
          <t>Извара</t>
        </is>
      </c>
    </row>
    <row r="3616">
      <c r="B3616" s="11" t="inlineStr"/>
      <c r="C3616" s="18" t="n"/>
      <c r="D3616" s="18" t="n"/>
      <c r="E3616" s="18" t="n"/>
      <c r="F3616" s="14" t="inlineStr">
        <is>
          <t>Калитинское (сельское поселение)</t>
        </is>
      </c>
      <c r="G3616" s="19" t="n"/>
    </row>
    <row r="3617">
      <c r="B3617" s="11" t="inlineStr"/>
      <c r="C3617" s="18" t="n"/>
      <c r="D3617" s="18" t="n"/>
      <c r="E3617" s="18" t="n"/>
      <c r="F3617" s="18" t="n"/>
      <c r="G3617" s="14" t="inlineStr">
        <is>
          <t>Курковицы</t>
        </is>
      </c>
    </row>
    <row r="3618">
      <c r="B3618" s="11" t="inlineStr"/>
      <c r="C3618" s="18" t="n"/>
      <c r="D3618" s="18" t="n"/>
      <c r="E3618" s="18" t="n"/>
      <c r="F3618" s="18" t="n"/>
      <c r="G3618" s="14" t="inlineStr">
        <is>
          <t>Калитино</t>
        </is>
      </c>
    </row>
    <row r="3619">
      <c r="B3619" s="11" t="inlineStr"/>
      <c r="C3619" s="18" t="n"/>
      <c r="D3619" s="18" t="n"/>
      <c r="E3619" s="18" t="n"/>
      <c r="F3619" s="14" t="inlineStr">
        <is>
          <t>Каложицкое сельское поселение</t>
        </is>
      </c>
      <c r="G3619" s="19" t="n"/>
    </row>
    <row r="3620">
      <c r="B3620" s="11" t="inlineStr"/>
      <c r="C3620" s="18" t="n"/>
      <c r="D3620" s="18" t="n"/>
      <c r="E3620" s="18" t="n"/>
      <c r="F3620" s="14" t="inlineStr">
        <is>
          <t>Кикеринское сельское поселение</t>
        </is>
      </c>
      <c r="G3620" s="19" t="n"/>
    </row>
    <row r="3621">
      <c r="B3621" s="11" t="inlineStr"/>
      <c r="C3621" s="18" t="n"/>
      <c r="D3621" s="18" t="n"/>
      <c r="E3621" s="18" t="n"/>
      <c r="F3621" s="18" t="n"/>
      <c r="G3621" s="14" t="inlineStr">
        <is>
          <t>Кикерино</t>
        </is>
      </c>
    </row>
    <row r="3622">
      <c r="B3622" s="11" t="inlineStr"/>
      <c r="C3622" s="18" t="n"/>
      <c r="D3622" s="18" t="n"/>
      <c r="E3622" s="18" t="n"/>
      <c r="F3622" s="14" t="inlineStr">
        <is>
          <t>Клопицкое сельское поселение</t>
        </is>
      </c>
      <c r="G3622" s="19" t="n"/>
    </row>
    <row r="3623">
      <c r="B3623" s="11" t="inlineStr"/>
      <c r="C3623" s="18" t="n"/>
      <c r="D3623" s="18" t="n"/>
      <c r="E3623" s="18" t="n"/>
      <c r="F3623" s="18" t="n"/>
      <c r="G3623" s="14" t="inlineStr">
        <is>
          <t>Клопицы</t>
        </is>
      </c>
    </row>
    <row r="3624">
      <c r="B3624" s="11" t="inlineStr"/>
      <c r="C3624" s="18" t="n"/>
      <c r="D3624" s="18" t="n"/>
      <c r="E3624" s="18" t="n"/>
      <c r="F3624" s="14" t="inlineStr">
        <is>
          <t>Курское сельское поселение (Волосовский район)</t>
        </is>
      </c>
      <c r="G3624" s="19" t="n"/>
    </row>
    <row r="3625">
      <c r="B3625" s="11" t="inlineStr"/>
      <c r="C3625" s="18" t="n"/>
      <c r="D3625" s="18" t="n"/>
      <c r="E3625" s="18" t="n"/>
      <c r="F3625" s="18" t="n"/>
      <c r="G3625" s="14" t="inlineStr">
        <is>
          <t>Курск (Курское сельское поселение)</t>
        </is>
      </c>
    </row>
    <row r="3626">
      <c r="B3626" s="11" t="inlineStr"/>
      <c r="C3626" s="18" t="n"/>
      <c r="D3626" s="18" t="n"/>
      <c r="E3626" s="18" t="n"/>
      <c r="F3626" s="14" t="inlineStr">
        <is>
          <t>Рабитицкое сельское поселение</t>
        </is>
      </c>
      <c r="G3626" s="19" t="n"/>
    </row>
    <row r="3627">
      <c r="B3627" s="11" t="inlineStr"/>
      <c r="C3627" s="18" t="n"/>
      <c r="D3627" s="18" t="n"/>
      <c r="E3627" s="18" t="n"/>
      <c r="F3627" s="18" t="n"/>
      <c r="G3627" s="14" t="inlineStr">
        <is>
          <t>Рабитицы</t>
        </is>
      </c>
    </row>
    <row r="3628">
      <c r="B3628" s="11" t="inlineStr"/>
      <c r="C3628" s="18" t="n"/>
      <c r="D3628" s="18" t="n"/>
      <c r="E3628" s="18" t="n"/>
      <c r="F3628" s="14" t="inlineStr">
        <is>
          <t>Сабское сельское поселение</t>
        </is>
      </c>
      <c r="G3628" s="19" t="n"/>
    </row>
    <row r="3629">
      <c r="B3629" s="11" t="inlineStr"/>
      <c r="C3629" s="18" t="n"/>
      <c r="D3629" s="18" t="n"/>
      <c r="E3629" s="18" t="n"/>
      <c r="F3629" s="18" t="n"/>
      <c r="G3629" s="14" t="inlineStr">
        <is>
          <t>Большой Сабск</t>
        </is>
      </c>
    </row>
    <row r="3630">
      <c r="B3630" s="11" t="inlineStr"/>
      <c r="C3630" s="18" t="n"/>
      <c r="D3630" s="18" t="n"/>
      <c r="E3630" s="18" t="n"/>
      <c r="F3630" s="14" t="inlineStr">
        <is>
          <t>Сельцовское сельское поселение</t>
        </is>
      </c>
      <c r="G3630" s="19" t="n"/>
    </row>
    <row r="3631">
      <c r="B3631" s="11" t="inlineStr"/>
      <c r="C3631" s="18" t="n"/>
      <c r="D3631" s="18" t="n"/>
      <c r="E3631" s="18" t="n"/>
      <c r="F3631" s="18" t="n"/>
      <c r="G3631" s="14" t="inlineStr">
        <is>
          <t>Сельцо (Сельцовское сельское поселение)</t>
        </is>
      </c>
    </row>
    <row r="3632">
      <c r="B3632" s="11" t="inlineStr"/>
      <c r="C3632" s="18" t="n"/>
      <c r="D3632" s="18" t="n"/>
      <c r="E3632" s="18" t="n"/>
      <c r="F3632" s="14" t="inlineStr">
        <is>
          <t>Терпилицкое сельское поселение</t>
        </is>
      </c>
      <c r="G3632" s="19" t="n"/>
    </row>
    <row r="3633">
      <c r="B3633" s="11" t="inlineStr"/>
      <c r="C3633" s="18" t="n"/>
      <c r="D3633" s="18" t="n"/>
      <c r="E3633" s="18" t="n"/>
      <c r="F3633" s="18" t="n"/>
      <c r="G3633" s="14" t="inlineStr">
        <is>
          <t>Терпилицы</t>
        </is>
      </c>
    </row>
    <row r="3634">
      <c r="B3634" s="11" t="inlineStr"/>
      <c r="C3634" s="18" t="n"/>
      <c r="D3634" s="18" t="n"/>
      <c r="E3634" s="14" t="inlineStr">
        <is>
          <t>Волховский район</t>
        </is>
      </c>
      <c r="F3634" s="18" t="n"/>
      <c r="G3634" s="19" t="n"/>
    </row>
    <row r="3635">
      <c r="B3635" s="11" t="inlineStr"/>
      <c r="C3635" s="18" t="n"/>
      <c r="D3635" s="18" t="n"/>
      <c r="E3635" s="18" t="n"/>
      <c r="F3635" s="14" t="inlineStr">
        <is>
          <t>Волхов</t>
        </is>
      </c>
      <c r="G3635" s="19" t="n"/>
    </row>
    <row r="3636">
      <c r="B3636" s="11" t="inlineStr"/>
      <c r="C3636" s="18" t="n"/>
      <c r="D3636" s="18" t="n"/>
      <c r="E3636" s="18" t="n"/>
      <c r="F3636" s="14" t="inlineStr">
        <is>
          <t>Сясьстрой</t>
        </is>
      </c>
      <c r="G3636" s="19" t="n"/>
    </row>
    <row r="3637">
      <c r="B3637" s="11" t="inlineStr"/>
      <c r="C3637" s="18" t="n"/>
      <c r="D3637" s="18" t="n"/>
      <c r="E3637" s="18" t="n"/>
      <c r="F3637" s="14" t="inlineStr">
        <is>
          <t>Новая Ладога</t>
        </is>
      </c>
      <c r="G3637" s="19" t="n"/>
    </row>
    <row r="3638">
      <c r="B3638" s="11" t="inlineStr"/>
      <c r="C3638" s="18" t="n"/>
      <c r="D3638" s="18" t="n"/>
      <c r="E3638" s="18" t="n"/>
      <c r="F3638" s="14" t="inlineStr">
        <is>
          <t>Бережковское сельское поселение</t>
        </is>
      </c>
      <c r="G3638" s="19" t="n"/>
    </row>
    <row r="3639">
      <c r="B3639" s="11" t="inlineStr"/>
      <c r="C3639" s="18" t="n"/>
      <c r="D3639" s="18" t="n"/>
      <c r="E3639" s="18" t="n"/>
      <c r="F3639" s="18" t="n"/>
      <c r="G3639" s="14" t="inlineStr">
        <is>
          <t>Бережки</t>
        </is>
      </c>
    </row>
    <row r="3640">
      <c r="B3640" s="11" t="inlineStr"/>
      <c r="C3640" s="18" t="n"/>
      <c r="D3640" s="18" t="n"/>
      <c r="E3640" s="18" t="n"/>
      <c r="F3640" s="14" t="inlineStr">
        <is>
          <t>Вындиноостровское сельское поселение</t>
        </is>
      </c>
      <c r="G3640" s="19" t="n"/>
    </row>
    <row r="3641">
      <c r="B3641" s="11" t="inlineStr"/>
      <c r="C3641" s="18" t="n"/>
      <c r="D3641" s="18" t="n"/>
      <c r="E3641" s="18" t="n"/>
      <c r="F3641" s="18" t="n"/>
      <c r="G3641" s="14" t="inlineStr">
        <is>
          <t>Вындин Остров</t>
        </is>
      </c>
    </row>
    <row r="3642">
      <c r="B3642" s="11" t="inlineStr"/>
      <c r="C3642" s="18" t="n"/>
      <c r="D3642" s="18" t="n"/>
      <c r="E3642" s="18" t="n"/>
      <c r="F3642" s="14" t="inlineStr">
        <is>
          <t>Иссадское сельское поселение</t>
        </is>
      </c>
      <c r="G3642" s="19" t="n"/>
    </row>
    <row r="3643">
      <c r="B3643" s="11" t="inlineStr"/>
      <c r="C3643" s="18" t="n"/>
      <c r="D3643" s="18" t="n"/>
      <c r="E3643" s="18" t="n"/>
      <c r="F3643" s="18" t="n"/>
      <c r="G3643" s="14" t="inlineStr">
        <is>
          <t>Иссад</t>
        </is>
      </c>
    </row>
    <row r="3644">
      <c r="B3644" s="11" t="inlineStr"/>
      <c r="C3644" s="18" t="n"/>
      <c r="D3644" s="18" t="n"/>
      <c r="E3644" s="18" t="n"/>
      <c r="F3644" s="14" t="inlineStr">
        <is>
          <t>Кисельнинское сельское поселение</t>
        </is>
      </c>
      <c r="G3644" s="19" t="n"/>
    </row>
    <row r="3645">
      <c r="B3645" s="11" t="inlineStr"/>
      <c r="C3645" s="18" t="n"/>
      <c r="D3645" s="18" t="n"/>
      <c r="E3645" s="18" t="n"/>
      <c r="F3645" s="18" t="n"/>
      <c r="G3645" s="14" t="inlineStr">
        <is>
          <t>Кисельня</t>
        </is>
      </c>
    </row>
    <row r="3646">
      <c r="B3646" s="11" t="inlineStr"/>
      <c r="C3646" s="18" t="n"/>
      <c r="D3646" s="18" t="n"/>
      <c r="E3646" s="18" t="n"/>
      <c r="F3646" s="14" t="inlineStr">
        <is>
          <t>Колчановское сельское поселение</t>
        </is>
      </c>
      <c r="G3646" s="19" t="n"/>
    </row>
    <row r="3647">
      <c r="B3647" s="11" t="inlineStr"/>
      <c r="C3647" s="18" t="n"/>
      <c r="D3647" s="18" t="n"/>
      <c r="E3647" s="18" t="n"/>
      <c r="F3647" s="18" t="n"/>
      <c r="G3647" s="14" t="inlineStr">
        <is>
          <t>Колчаново</t>
        </is>
      </c>
    </row>
    <row r="3648">
      <c r="B3648" s="11" t="inlineStr"/>
      <c r="C3648" s="18" t="n"/>
      <c r="D3648" s="18" t="n"/>
      <c r="E3648" s="18" t="n"/>
      <c r="F3648" s="14" t="inlineStr">
        <is>
          <t>Пашское сельское поселение</t>
        </is>
      </c>
      <c r="G3648" s="19" t="n"/>
    </row>
    <row r="3649">
      <c r="B3649" s="11" t="inlineStr"/>
      <c r="C3649" s="18" t="n"/>
      <c r="D3649" s="18" t="n"/>
      <c r="E3649" s="18" t="n"/>
      <c r="F3649" s="18" t="n"/>
      <c r="G3649" s="14" t="inlineStr">
        <is>
          <t>Паша</t>
        </is>
      </c>
    </row>
    <row r="3650">
      <c r="B3650" s="11" t="inlineStr"/>
      <c r="C3650" s="18" t="n"/>
      <c r="D3650" s="18" t="n"/>
      <c r="E3650" s="18" t="n"/>
      <c r="F3650" s="14" t="inlineStr">
        <is>
          <t>Потанинское сельское поселение</t>
        </is>
      </c>
      <c r="G3650" s="19" t="n"/>
    </row>
    <row r="3651">
      <c r="B3651" s="11" t="inlineStr"/>
      <c r="C3651" s="18" t="n"/>
      <c r="D3651" s="18" t="n"/>
      <c r="E3651" s="18" t="n"/>
      <c r="F3651" s="14" t="inlineStr">
        <is>
          <t>Селивановское сельское поселение (Волховский район)</t>
        </is>
      </c>
      <c r="G3651" s="19" t="n"/>
    </row>
    <row r="3652">
      <c r="B3652" s="11" t="inlineStr"/>
      <c r="C3652" s="18" t="n"/>
      <c r="D3652" s="18" t="n"/>
      <c r="E3652" s="18" t="n"/>
      <c r="F3652" s="14" t="inlineStr">
        <is>
          <t>Староладожское сельское поселение</t>
        </is>
      </c>
      <c r="G3652" s="19" t="n"/>
    </row>
    <row r="3653">
      <c r="B3653" s="11" t="inlineStr"/>
      <c r="C3653" s="18" t="n"/>
      <c r="D3653" s="18" t="n"/>
      <c r="E3653" s="18" t="n"/>
      <c r="F3653" s="18" t="n"/>
      <c r="G3653" s="14" t="inlineStr">
        <is>
          <t>Старая Ладога</t>
        </is>
      </c>
    </row>
    <row r="3654">
      <c r="B3654" s="11" t="inlineStr"/>
      <c r="C3654" s="18" t="n"/>
      <c r="D3654" s="18" t="n"/>
      <c r="E3654" s="18" t="n"/>
      <c r="F3654" s="14" t="inlineStr">
        <is>
          <t>Усадищенское сельское поселение</t>
        </is>
      </c>
      <c r="G3654" s="19" t="n"/>
    </row>
    <row r="3655">
      <c r="B3655" s="11" t="inlineStr"/>
      <c r="C3655" s="18" t="n"/>
      <c r="D3655" s="18" t="n"/>
      <c r="E3655" s="18" t="n"/>
      <c r="F3655" s="18" t="n"/>
      <c r="G3655" s="14" t="inlineStr">
        <is>
          <t>Усадище</t>
        </is>
      </c>
    </row>
    <row r="3656">
      <c r="B3656" s="11" t="inlineStr"/>
      <c r="C3656" s="18" t="n"/>
      <c r="D3656" s="18" t="n"/>
      <c r="E3656" s="18" t="n"/>
      <c r="F3656" s="14" t="inlineStr">
        <is>
          <t>Хваловское сельское поселение</t>
        </is>
      </c>
      <c r="G3656" s="19" t="n"/>
    </row>
    <row r="3657">
      <c r="B3657" s="11" t="inlineStr"/>
      <c r="C3657" s="18" t="n"/>
      <c r="D3657" s="18" t="n"/>
      <c r="E3657" s="14" t="inlineStr">
        <is>
          <t>Всеволожский район</t>
        </is>
      </c>
      <c r="F3657" s="18" t="n"/>
      <c r="G3657" s="19" t="n"/>
    </row>
    <row r="3658">
      <c r="B3658" s="11" t="inlineStr"/>
      <c r="C3658" s="18" t="n"/>
      <c r="D3658" s="18" t="n"/>
      <c r="E3658" s="18" t="n"/>
      <c r="F3658" s="14" t="inlineStr">
        <is>
          <t>Всеволожск</t>
        </is>
      </c>
      <c r="G3658" s="19" t="n"/>
    </row>
    <row r="3659">
      <c r="B3659" s="11" t="inlineStr"/>
      <c r="C3659" s="18" t="n"/>
      <c r="D3659" s="18" t="n"/>
      <c r="E3659" s="18" t="n"/>
      <c r="F3659" s="14" t="inlineStr">
        <is>
          <t>Сертолово</t>
        </is>
      </c>
      <c r="G3659" s="19" t="n"/>
    </row>
    <row r="3660">
      <c r="B3660" s="11" t="inlineStr"/>
      <c r="C3660" s="18" t="n"/>
      <c r="D3660" s="18" t="n"/>
      <c r="E3660" s="18" t="n"/>
      <c r="F3660" s="14" t="inlineStr">
        <is>
          <t>Токсово</t>
        </is>
      </c>
      <c r="G3660" s="19" t="n"/>
    </row>
    <row r="3661">
      <c r="B3661" s="11" t="inlineStr"/>
      <c r="C3661" s="18" t="n"/>
      <c r="D3661" s="18" t="n"/>
      <c r="E3661" s="18" t="n"/>
      <c r="F3661" s="14" t="inlineStr">
        <is>
          <t>Ваганово</t>
        </is>
      </c>
      <c r="G3661" s="19" t="n"/>
    </row>
    <row r="3662">
      <c r="B3662" s="11" t="inlineStr"/>
      <c r="C3662" s="18" t="n"/>
      <c r="D3662" s="18" t="n"/>
      <c r="E3662" s="18" t="n"/>
      <c r="F3662" s="14" t="inlineStr">
        <is>
          <t>Дубровка (Всеволожский район)</t>
        </is>
      </c>
      <c r="G3662" s="19" t="n"/>
    </row>
    <row r="3663">
      <c r="B3663" s="11" t="inlineStr"/>
      <c r="C3663" s="18" t="n"/>
      <c r="D3663" s="18" t="n"/>
      <c r="E3663" s="18" t="n"/>
      <c r="F3663" s="14" t="inlineStr">
        <is>
          <t>Кудрово</t>
        </is>
      </c>
      <c r="G3663" s="19" t="n"/>
    </row>
    <row r="3664">
      <c r="B3664" s="11" t="inlineStr"/>
      <c r="C3664" s="18" t="n"/>
      <c r="D3664" s="18" t="n"/>
      <c r="E3664" s="18" t="n"/>
      <c r="F3664" s="14" t="inlineStr">
        <is>
          <t>Кузьмоловский</t>
        </is>
      </c>
      <c r="G3664" s="19" t="n"/>
    </row>
    <row r="3665">
      <c r="B3665" s="11" t="inlineStr"/>
      <c r="C3665" s="18" t="n"/>
      <c r="D3665" s="18" t="n"/>
      <c r="E3665" s="18" t="n"/>
      <c r="F3665" s="14" t="inlineStr">
        <is>
          <t>Мурино</t>
        </is>
      </c>
      <c r="G3665" s="19" t="n"/>
    </row>
    <row r="3666">
      <c r="B3666" s="11" t="inlineStr"/>
      <c r="C3666" s="18" t="n"/>
      <c r="D3666" s="18" t="n"/>
      <c r="E3666" s="18" t="n"/>
      <c r="F3666" s="14" t="inlineStr">
        <is>
          <t>Рахья</t>
        </is>
      </c>
      <c r="G3666" s="19" t="n"/>
    </row>
    <row r="3667">
      <c r="B3667" s="11" t="inlineStr"/>
      <c r="C3667" s="18" t="n"/>
      <c r="D3667" s="18" t="n"/>
      <c r="E3667" s="18" t="n"/>
      <c r="F3667" s="14" t="inlineStr">
        <is>
          <t>Янино-1</t>
        </is>
      </c>
      <c r="G3667" s="19" t="n"/>
    </row>
    <row r="3668">
      <c r="B3668" s="11" t="inlineStr"/>
      <c r="C3668" s="18" t="n"/>
      <c r="D3668" s="18" t="n"/>
      <c r="E3668" s="18" t="n"/>
      <c r="F3668" s="14" t="inlineStr">
        <is>
          <t>Посёлок имени Морозова</t>
        </is>
      </c>
      <c r="G3668" s="19" t="n"/>
    </row>
    <row r="3669">
      <c r="B3669" s="11" t="inlineStr"/>
      <c r="C3669" s="18" t="n"/>
      <c r="D3669" s="18" t="n"/>
      <c r="E3669" s="18" t="n"/>
      <c r="F3669" s="14" t="inlineStr">
        <is>
          <t>Посёлок имени Свердлова</t>
        </is>
      </c>
      <c r="G3669" s="19" t="n"/>
    </row>
    <row r="3670">
      <c r="B3670" s="11" t="inlineStr"/>
      <c r="C3670" s="18" t="n"/>
      <c r="D3670" s="18" t="n"/>
      <c r="E3670" s="18" t="n"/>
      <c r="F3670" s="14" t="inlineStr">
        <is>
          <t>Борисова Грива</t>
        </is>
      </c>
      <c r="G3670" s="19" t="n"/>
    </row>
    <row r="3671">
      <c r="B3671" s="11" t="inlineStr"/>
      <c r="C3671" s="18" t="n"/>
      <c r="D3671" s="18" t="n"/>
      <c r="E3671" s="18" t="n"/>
      <c r="F3671" s="14" t="inlineStr">
        <is>
          <t>Агалатовское сельское поселение</t>
        </is>
      </c>
      <c r="G3671" s="19" t="n"/>
    </row>
    <row r="3672">
      <c r="B3672" s="11" t="inlineStr"/>
      <c r="C3672" s="18" t="n"/>
      <c r="D3672" s="18" t="n"/>
      <c r="E3672" s="18" t="n"/>
      <c r="F3672" s="18" t="n"/>
      <c r="G3672" s="14" t="inlineStr">
        <is>
          <t>Агалатово</t>
        </is>
      </c>
    </row>
    <row r="3673">
      <c r="B3673" s="11" t="inlineStr"/>
      <c r="C3673" s="18" t="n"/>
      <c r="D3673" s="18" t="n"/>
      <c r="E3673" s="18" t="n"/>
      <c r="F3673" s="18" t="n"/>
      <c r="G3673" s="14" t="inlineStr">
        <is>
          <t>Вартемяги</t>
        </is>
      </c>
    </row>
    <row r="3674">
      <c r="B3674" s="11" t="inlineStr"/>
      <c r="C3674" s="18" t="n"/>
      <c r="D3674" s="18" t="n"/>
      <c r="E3674" s="18" t="n"/>
      <c r="F3674" s="14" t="inlineStr">
        <is>
          <t>Бугровское сельское поселение</t>
        </is>
      </c>
      <c r="G3674" s="19" t="n"/>
    </row>
    <row r="3675">
      <c r="B3675" s="11" t="inlineStr"/>
      <c r="C3675" s="18" t="n"/>
      <c r="D3675" s="18" t="n"/>
      <c r="E3675" s="18" t="n"/>
      <c r="F3675" s="18" t="n"/>
      <c r="G3675" s="14" t="inlineStr">
        <is>
          <t>Бугры</t>
        </is>
      </c>
    </row>
    <row r="3676">
      <c r="B3676" s="11" t="inlineStr"/>
      <c r="C3676" s="18" t="n"/>
      <c r="D3676" s="18" t="n"/>
      <c r="E3676" s="18" t="n"/>
      <c r="F3676" s="14" t="inlineStr">
        <is>
          <t>Колтушское сельское поселение</t>
        </is>
      </c>
      <c r="G3676" s="19" t="n"/>
    </row>
    <row r="3677">
      <c r="B3677" s="11" t="inlineStr"/>
      <c r="C3677" s="18" t="n"/>
      <c r="D3677" s="18" t="n"/>
      <c r="E3677" s="18" t="n"/>
      <c r="F3677" s="18" t="n"/>
      <c r="G3677" s="14" t="inlineStr">
        <is>
          <t>Колтуши</t>
        </is>
      </c>
    </row>
    <row r="3678">
      <c r="B3678" s="11" t="inlineStr"/>
      <c r="C3678" s="18" t="n"/>
      <c r="D3678" s="18" t="n"/>
      <c r="E3678" s="18" t="n"/>
      <c r="F3678" s="18" t="n"/>
      <c r="G3678" s="14" t="inlineStr">
        <is>
          <t>Разметелево</t>
        </is>
      </c>
    </row>
    <row r="3679">
      <c r="B3679" s="11" t="inlineStr"/>
      <c r="C3679" s="18" t="n"/>
      <c r="D3679" s="18" t="n"/>
      <c r="E3679" s="18" t="n"/>
      <c r="F3679" s="18" t="n"/>
      <c r="G3679" s="14" t="inlineStr">
        <is>
          <t>Старая</t>
        </is>
      </c>
    </row>
    <row r="3680">
      <c r="B3680" s="11" t="inlineStr"/>
      <c r="C3680" s="18" t="n"/>
      <c r="D3680" s="18" t="n"/>
      <c r="E3680" s="18" t="n"/>
      <c r="F3680" s="18" t="n"/>
      <c r="G3680" s="14" t="inlineStr">
        <is>
          <t>Хапо-Ое</t>
        </is>
      </c>
    </row>
    <row r="3681">
      <c r="B3681" s="11" t="inlineStr"/>
      <c r="C3681" s="18" t="n"/>
      <c r="D3681" s="18" t="n"/>
      <c r="E3681" s="18" t="n"/>
      <c r="F3681" s="14" t="inlineStr">
        <is>
          <t>Куйвозовское сельское поселение</t>
        </is>
      </c>
      <c r="G3681" s="19" t="n"/>
    </row>
    <row r="3682">
      <c r="B3682" s="11" t="inlineStr"/>
      <c r="C3682" s="18" t="n"/>
      <c r="D3682" s="18" t="n"/>
      <c r="E3682" s="18" t="n"/>
      <c r="F3682" s="18" t="n"/>
      <c r="G3682" s="14" t="inlineStr">
        <is>
          <t>Гарболово</t>
        </is>
      </c>
    </row>
    <row r="3683">
      <c r="B3683" s="11" t="inlineStr"/>
      <c r="C3683" s="18" t="n"/>
      <c r="D3683" s="18" t="n"/>
      <c r="E3683" s="18" t="n"/>
      <c r="F3683" s="18" t="n"/>
      <c r="G3683" s="14" t="inlineStr">
        <is>
          <t>Лесное (Куйвозовское сельское поселение)</t>
        </is>
      </c>
    </row>
    <row r="3684">
      <c r="B3684" s="11" t="inlineStr"/>
      <c r="C3684" s="18" t="n"/>
      <c r="D3684" s="18" t="n"/>
      <c r="E3684" s="18" t="n"/>
      <c r="F3684" s="18" t="n"/>
      <c r="G3684" s="14" t="inlineStr">
        <is>
          <t>Ненимяки</t>
        </is>
      </c>
    </row>
    <row r="3685">
      <c r="B3685" s="11" t="inlineStr"/>
      <c r="C3685" s="18" t="n"/>
      <c r="D3685" s="18" t="n"/>
      <c r="E3685" s="18" t="n"/>
      <c r="F3685" s="18" t="n"/>
      <c r="G3685" s="14" t="inlineStr">
        <is>
          <t>Стеклянный (Куйвозовское сельское поселение)</t>
        </is>
      </c>
    </row>
    <row r="3686">
      <c r="B3686" s="11" t="inlineStr"/>
      <c r="C3686" s="18" t="n"/>
      <c r="D3686" s="18" t="n"/>
      <c r="E3686" s="18" t="n"/>
      <c r="F3686" s="18" t="n"/>
      <c r="G3686" s="14" t="inlineStr">
        <is>
          <t>Куйвози</t>
        </is>
      </c>
    </row>
    <row r="3687">
      <c r="B3687" s="11" t="inlineStr"/>
      <c r="C3687" s="18" t="n"/>
      <c r="D3687" s="18" t="n"/>
      <c r="E3687" s="18" t="n"/>
      <c r="F3687" s="14" t="inlineStr">
        <is>
          <t>Лесколовское сельское поселение</t>
        </is>
      </c>
      <c r="G3687" s="19" t="n"/>
    </row>
    <row r="3688">
      <c r="B3688" s="11" t="inlineStr"/>
      <c r="C3688" s="18" t="n"/>
      <c r="D3688" s="18" t="n"/>
      <c r="E3688" s="18" t="n"/>
      <c r="F3688" s="18" t="n"/>
      <c r="G3688" s="14" t="inlineStr">
        <is>
          <t>Лесколово</t>
        </is>
      </c>
    </row>
    <row r="3689">
      <c r="B3689" s="11" t="inlineStr"/>
      <c r="C3689" s="18" t="n"/>
      <c r="D3689" s="18" t="n"/>
      <c r="E3689" s="18" t="n"/>
      <c r="F3689" s="18" t="n"/>
      <c r="G3689" s="14" t="inlineStr">
        <is>
          <t>Осельки</t>
        </is>
      </c>
    </row>
    <row r="3690">
      <c r="B3690" s="11" t="inlineStr"/>
      <c r="C3690" s="18" t="n"/>
      <c r="D3690" s="18" t="n"/>
      <c r="E3690" s="18" t="n"/>
      <c r="F3690" s="18" t="n"/>
      <c r="G3690" s="14" t="inlineStr">
        <is>
          <t>Верхние Осельки</t>
        </is>
      </c>
    </row>
    <row r="3691">
      <c r="B3691" s="11" t="inlineStr"/>
      <c r="C3691" s="18" t="n"/>
      <c r="D3691" s="18" t="n"/>
      <c r="E3691" s="18" t="n"/>
      <c r="F3691" s="14" t="inlineStr">
        <is>
          <t>Новодевяткинское сельское поселение</t>
        </is>
      </c>
      <c r="G3691" s="19" t="n"/>
    </row>
    <row r="3692">
      <c r="B3692" s="11" t="inlineStr"/>
      <c r="C3692" s="18" t="n"/>
      <c r="D3692" s="18" t="n"/>
      <c r="E3692" s="18" t="n"/>
      <c r="F3692" s="14" t="inlineStr">
        <is>
          <t>Романовское сельское поселение (Всеволожский район)</t>
        </is>
      </c>
      <c r="G3692" s="19" t="n"/>
    </row>
    <row r="3693">
      <c r="B3693" s="11" t="inlineStr"/>
      <c r="C3693" s="18" t="n"/>
      <c r="D3693" s="18" t="n"/>
      <c r="E3693" s="18" t="n"/>
      <c r="F3693" s="18" t="n"/>
      <c r="G3693" s="14" t="inlineStr">
        <is>
          <t>Романовка (Романовское сельское поселение)</t>
        </is>
      </c>
    </row>
    <row r="3694">
      <c r="B3694" s="11" t="inlineStr"/>
      <c r="C3694" s="18" t="n"/>
      <c r="D3694" s="18" t="n"/>
      <c r="E3694" s="18" t="n"/>
      <c r="F3694" s="18" t="n"/>
      <c r="G3694" s="14" t="inlineStr">
        <is>
          <t>Углово (Романовское сельское поселение)</t>
        </is>
      </c>
    </row>
    <row r="3695">
      <c r="B3695" s="11" t="inlineStr"/>
      <c r="C3695" s="18" t="n"/>
      <c r="D3695" s="18" t="n"/>
      <c r="E3695" s="18" t="n"/>
      <c r="F3695" s="14" t="inlineStr">
        <is>
          <t>Щегловское сельское поселение (Всеволожский район)</t>
        </is>
      </c>
      <c r="G3695" s="19" t="n"/>
    </row>
    <row r="3696">
      <c r="B3696" s="11" t="inlineStr"/>
      <c r="C3696" s="18" t="n"/>
      <c r="D3696" s="18" t="n"/>
      <c r="E3696" s="18" t="n"/>
      <c r="F3696" s="18" t="n"/>
      <c r="G3696" s="14" t="inlineStr">
        <is>
          <t>Щеглово</t>
        </is>
      </c>
    </row>
    <row r="3697">
      <c r="B3697" s="11" t="inlineStr"/>
      <c r="C3697" s="18" t="n"/>
      <c r="D3697" s="18" t="n"/>
      <c r="E3697" s="18" t="n"/>
      <c r="F3697" s="14" t="inlineStr">
        <is>
          <t>Юкковское сельское поселение</t>
        </is>
      </c>
      <c r="G3697" s="19" t="n"/>
    </row>
    <row r="3698">
      <c r="B3698" s="11" t="inlineStr"/>
      <c r="C3698" s="18" t="n"/>
      <c r="D3698" s="18" t="n"/>
      <c r="E3698" s="18" t="n"/>
      <c r="F3698" s="18" t="n"/>
      <c r="G3698" s="14" t="inlineStr">
        <is>
          <t>Лупполово</t>
        </is>
      </c>
    </row>
    <row r="3699">
      <c r="B3699" s="11" t="inlineStr"/>
      <c r="C3699" s="18" t="n"/>
      <c r="D3699" s="18" t="n"/>
      <c r="E3699" s="18" t="n"/>
      <c r="F3699" s="18" t="n"/>
      <c r="G3699" s="14" t="inlineStr">
        <is>
          <t>Юкки</t>
        </is>
      </c>
    </row>
    <row r="3700">
      <c r="B3700" s="11" t="inlineStr"/>
      <c r="C3700" s="18" t="n"/>
      <c r="D3700" s="18" t="n"/>
      <c r="E3700" s="14" t="inlineStr">
        <is>
          <t>Выборгский район (Санкт-Петербург и Ленинградская область)</t>
        </is>
      </c>
      <c r="F3700" s="18" t="n"/>
      <c r="G3700" s="19" t="n"/>
    </row>
    <row r="3701">
      <c r="B3701" s="11" t="inlineStr"/>
      <c r="C3701" s="18" t="n"/>
      <c r="D3701" s="18" t="n"/>
      <c r="E3701" s="18" t="n"/>
      <c r="F3701" s="14" t="inlineStr">
        <is>
          <t>Выборг</t>
        </is>
      </c>
      <c r="G3701" s="19" t="n"/>
    </row>
    <row r="3702">
      <c r="B3702" s="11" t="inlineStr"/>
      <c r="C3702" s="18" t="n"/>
      <c r="D3702" s="18" t="n"/>
      <c r="E3702" s="18" t="n"/>
      <c r="F3702" s="14" t="inlineStr">
        <is>
          <t>Каменногорск</t>
        </is>
      </c>
      <c r="G3702" s="19" t="n"/>
    </row>
    <row r="3703">
      <c r="B3703" s="11" t="inlineStr"/>
      <c r="C3703" s="18" t="n"/>
      <c r="D3703" s="18" t="n"/>
      <c r="E3703" s="18" t="n"/>
      <c r="F3703" s="14" t="inlineStr">
        <is>
          <t>Приморск (Выборгский район)</t>
        </is>
      </c>
      <c r="G3703" s="19" t="n"/>
    </row>
    <row r="3704">
      <c r="B3704" s="11" t="inlineStr"/>
      <c r="C3704" s="18" t="n"/>
      <c r="D3704" s="18" t="n"/>
      <c r="E3704" s="18" t="n"/>
      <c r="F3704" s="14" t="inlineStr">
        <is>
          <t>Рощино (Выборгский район)</t>
        </is>
      </c>
      <c r="G3704" s="19" t="n"/>
    </row>
    <row r="3705">
      <c r="B3705" s="11" t="inlineStr"/>
      <c r="C3705" s="18" t="n"/>
      <c r="D3705" s="18" t="n"/>
      <c r="E3705" s="18" t="n"/>
      <c r="F3705" s="14" t="inlineStr">
        <is>
          <t>Светогорск</t>
        </is>
      </c>
      <c r="G3705" s="19" t="n"/>
    </row>
    <row r="3706">
      <c r="B3706" s="11" t="inlineStr"/>
      <c r="C3706" s="18" t="n"/>
      <c r="D3706" s="18" t="n"/>
      <c r="E3706" s="18" t="n"/>
      <c r="F3706" s="14" t="inlineStr">
        <is>
          <t>Советский (Выборгский район)</t>
        </is>
      </c>
      <c r="G3706" s="19" t="n"/>
    </row>
    <row r="3707">
      <c r="B3707" s="11" t="inlineStr"/>
      <c r="C3707" s="18" t="n"/>
      <c r="D3707" s="18" t="n"/>
      <c r="E3707" s="18" t="n"/>
      <c r="F3707" s="14" t="inlineStr">
        <is>
          <t>Лесогорский</t>
        </is>
      </c>
      <c r="G3707" s="19" t="n"/>
    </row>
    <row r="3708">
      <c r="B3708" s="11" t="inlineStr"/>
      <c r="C3708" s="18" t="n"/>
      <c r="D3708" s="18" t="n"/>
      <c r="E3708" s="18" t="n"/>
      <c r="F3708" s="14" t="inlineStr">
        <is>
          <t>Глебычево</t>
        </is>
      </c>
      <c r="G3708" s="19" t="n"/>
    </row>
    <row r="3709">
      <c r="B3709" s="11" t="inlineStr"/>
      <c r="C3709" s="18" t="n"/>
      <c r="D3709" s="18" t="n"/>
      <c r="E3709" s="18" t="n"/>
      <c r="F3709" s="14" t="inlineStr">
        <is>
          <t>Высоцк</t>
        </is>
      </c>
      <c r="G3709" s="19" t="n"/>
    </row>
    <row r="3710">
      <c r="B3710" s="11" t="inlineStr"/>
      <c r="C3710" s="18" t="n"/>
      <c r="D3710" s="18" t="n"/>
      <c r="E3710" s="18" t="n"/>
      <c r="F3710" s="14" t="inlineStr">
        <is>
          <t>Возрождение (Выборгский район)</t>
        </is>
      </c>
      <c r="G3710" s="19" t="n"/>
    </row>
    <row r="3711">
      <c r="B3711" s="11" t="inlineStr"/>
      <c r="C3711" s="18" t="n"/>
      <c r="D3711" s="18" t="n"/>
      <c r="E3711" s="18" t="n"/>
      <c r="F3711" s="14" t="inlineStr">
        <is>
          <t>Ермилово</t>
        </is>
      </c>
      <c r="G3711" s="19" t="n"/>
    </row>
    <row r="3712">
      <c r="B3712" s="11" t="inlineStr"/>
      <c r="C3712" s="18" t="n"/>
      <c r="D3712" s="18" t="n"/>
      <c r="E3712" s="18" t="n"/>
      <c r="F3712" s="14" t="inlineStr">
        <is>
          <t>Победа (Выборгский район)</t>
        </is>
      </c>
      <c r="G3712" s="19" t="n"/>
    </row>
    <row r="3713">
      <c r="B3713" s="11" t="inlineStr"/>
      <c r="C3713" s="18" t="n"/>
      <c r="D3713" s="18" t="n"/>
      <c r="E3713" s="18" t="n"/>
      <c r="F3713" s="14" t="inlineStr">
        <is>
          <t>Пруды (Выборгский район)</t>
        </is>
      </c>
      <c r="G3713" s="19" t="n"/>
    </row>
    <row r="3714">
      <c r="B3714" s="11" t="inlineStr"/>
      <c r="C3714" s="18" t="n"/>
      <c r="D3714" s="18" t="n"/>
      <c r="E3714" s="18" t="n"/>
      <c r="F3714" s="14" t="inlineStr">
        <is>
          <t>Пушное</t>
        </is>
      </c>
      <c r="G3714" s="19" t="n"/>
    </row>
    <row r="3715">
      <c r="B3715" s="11" t="inlineStr"/>
      <c r="C3715" s="18" t="n"/>
      <c r="D3715" s="18" t="n"/>
      <c r="E3715" s="18" t="n"/>
      <c r="F3715" s="14" t="inlineStr">
        <is>
          <t>Красная Долина</t>
        </is>
      </c>
      <c r="G3715" s="19" t="n"/>
    </row>
    <row r="3716">
      <c r="B3716" s="11" t="inlineStr"/>
      <c r="C3716" s="18" t="n"/>
      <c r="D3716" s="18" t="n"/>
      <c r="E3716" s="18" t="n"/>
      <c r="F3716" s="14" t="inlineStr">
        <is>
          <t>Цвелодубово</t>
        </is>
      </c>
      <c r="G3716" s="19" t="n"/>
    </row>
    <row r="3717">
      <c r="B3717" s="11" t="inlineStr"/>
      <c r="C3717" s="18" t="n"/>
      <c r="D3717" s="18" t="n"/>
      <c r="E3717" s="18" t="n"/>
      <c r="F3717" s="14" t="inlineStr">
        <is>
          <t>Красносельское (сельское поселение) (Выборгский район)</t>
        </is>
      </c>
      <c r="G3717" s="19" t="n"/>
    </row>
    <row r="3718">
      <c r="B3718" s="11" t="inlineStr"/>
      <c r="C3718" s="18" t="n"/>
      <c r="D3718" s="18" t="n"/>
      <c r="E3718" s="18" t="n"/>
      <c r="F3718" s="18" t="n"/>
      <c r="G3718" s="14" t="inlineStr">
        <is>
          <t>Кирпичное</t>
        </is>
      </c>
    </row>
    <row r="3719">
      <c r="B3719" s="11" t="inlineStr"/>
      <c r="C3719" s="18" t="n"/>
      <c r="D3719" s="18" t="n"/>
      <c r="E3719" s="18" t="n"/>
      <c r="F3719" s="18" t="n"/>
      <c r="G3719" s="14" t="inlineStr">
        <is>
          <t>Коробицыно</t>
        </is>
      </c>
    </row>
    <row r="3720">
      <c r="B3720" s="11" t="inlineStr"/>
      <c r="C3720" s="18" t="n"/>
      <c r="D3720" s="18" t="n"/>
      <c r="E3720" s="18" t="n"/>
      <c r="F3720" s="18" t="n"/>
      <c r="G3720" s="14" t="inlineStr">
        <is>
          <t>Красносельское</t>
        </is>
      </c>
    </row>
    <row r="3721">
      <c r="B3721" s="11" t="inlineStr"/>
      <c r="C3721" s="18" t="n"/>
      <c r="D3721" s="18" t="n"/>
      <c r="E3721" s="18" t="n"/>
      <c r="F3721" s="14" t="inlineStr">
        <is>
          <t>Первомайское (сельское поселение) (Выборгский район)</t>
        </is>
      </c>
      <c r="G3721" s="19" t="n"/>
    </row>
    <row r="3722">
      <c r="B3722" s="11" t="inlineStr"/>
      <c r="C3722" s="18" t="n"/>
      <c r="D3722" s="18" t="n"/>
      <c r="E3722" s="18" t="n"/>
      <c r="F3722" s="18" t="n"/>
      <c r="G3722" s="14" t="inlineStr">
        <is>
          <t>Ленинское (Первомайское (сельское поселение))</t>
        </is>
      </c>
    </row>
    <row r="3723">
      <c r="B3723" s="11" t="inlineStr"/>
      <c r="C3723" s="18" t="n"/>
      <c r="D3723" s="18" t="n"/>
      <c r="E3723" s="18" t="n"/>
      <c r="F3723" s="18" t="n"/>
      <c r="G3723" s="14" t="inlineStr">
        <is>
          <t>Первомайское (Первомайское (сельское поселение))</t>
        </is>
      </c>
    </row>
    <row r="3724">
      <c r="B3724" s="11" t="inlineStr"/>
      <c r="C3724" s="18" t="n"/>
      <c r="D3724" s="18" t="n"/>
      <c r="E3724" s="18" t="n"/>
      <c r="F3724" s="18" t="n"/>
      <c r="G3724" s="14" t="inlineStr">
        <is>
          <t>Ильичево</t>
        </is>
      </c>
    </row>
    <row r="3725">
      <c r="B3725" s="11" t="inlineStr"/>
      <c r="C3725" s="18" t="n"/>
      <c r="D3725" s="18" t="n"/>
      <c r="E3725" s="18" t="n"/>
      <c r="F3725" s="14" t="inlineStr">
        <is>
          <t>Полянское (сельское поселение)</t>
        </is>
      </c>
      <c r="G3725" s="19" t="n"/>
    </row>
    <row r="3726">
      <c r="B3726" s="11" t="inlineStr"/>
      <c r="C3726" s="18" t="n"/>
      <c r="D3726" s="18" t="n"/>
      <c r="E3726" s="18" t="n"/>
      <c r="F3726" s="18" t="n"/>
      <c r="G3726" s="14" t="inlineStr">
        <is>
          <t>Каменка (Полянское (сельское поселение))</t>
        </is>
      </c>
    </row>
    <row r="3727">
      <c r="B3727" s="11" t="inlineStr"/>
      <c r="C3727" s="18" t="n"/>
      <c r="D3727" s="18" t="n"/>
      <c r="E3727" s="18" t="n"/>
      <c r="F3727" s="18" t="n"/>
      <c r="G3727" s="14" t="inlineStr">
        <is>
          <t>Семиозерье</t>
        </is>
      </c>
    </row>
    <row r="3728">
      <c r="B3728" s="11" t="inlineStr"/>
      <c r="C3728" s="18" t="n"/>
      <c r="D3728" s="18" t="n"/>
      <c r="E3728" s="18" t="n"/>
      <c r="F3728" s="18" t="n"/>
      <c r="G3728" s="14" t="inlineStr">
        <is>
          <t>Поляны (Полянское (сельское поселение), Выборгский район)</t>
        </is>
      </c>
    </row>
    <row r="3729">
      <c r="B3729" s="11" t="inlineStr"/>
      <c r="C3729" s="18" t="n"/>
      <c r="D3729" s="18" t="n"/>
      <c r="E3729" s="18" t="n"/>
      <c r="F3729" s="14" t="inlineStr">
        <is>
          <t>Селезнёвское (сельское поселение)</t>
        </is>
      </c>
      <c r="G3729" s="19" t="n"/>
    </row>
    <row r="3730">
      <c r="B3730" s="11" t="inlineStr"/>
      <c r="C3730" s="18" t="n"/>
      <c r="D3730" s="18" t="n"/>
      <c r="E3730" s="18" t="n"/>
      <c r="F3730" s="18" t="n"/>
      <c r="G3730" s="14" t="inlineStr">
        <is>
          <t>Кондратьево</t>
        </is>
      </c>
    </row>
    <row r="3731">
      <c r="B3731" s="11" t="inlineStr"/>
      <c r="C3731" s="18" t="n"/>
      <c r="D3731" s="18" t="n"/>
      <c r="E3731" s="18" t="n"/>
      <c r="F3731" s="18" t="n"/>
      <c r="G3731" s="14" t="inlineStr">
        <is>
          <t>Селезнёво</t>
        </is>
      </c>
    </row>
    <row r="3732">
      <c r="B3732" s="11" t="inlineStr"/>
      <c r="C3732" s="18" t="n"/>
      <c r="D3732" s="18" t="n"/>
      <c r="E3732" s="18" t="n"/>
      <c r="F3732" s="14" t="inlineStr">
        <is>
          <t>Гончаровское (сельское поселение) (Выборгский район)</t>
        </is>
      </c>
      <c r="G3732" s="19" t="n"/>
    </row>
    <row r="3733">
      <c r="B3733" s="11" t="inlineStr"/>
      <c r="C3733" s="18" t="n"/>
      <c r="D3733" s="18" t="n"/>
      <c r="E3733" s="18" t="n"/>
      <c r="F3733" s="18" t="n"/>
      <c r="G3733" s="14" t="inlineStr">
        <is>
          <t>Гаврилово</t>
        </is>
      </c>
    </row>
    <row r="3734">
      <c r="B3734" s="11" t="inlineStr"/>
      <c r="C3734" s="18" t="n"/>
      <c r="D3734" s="18" t="n"/>
      <c r="E3734" s="18" t="n"/>
      <c r="F3734" s="18" t="n"/>
      <c r="G3734" s="14" t="inlineStr">
        <is>
          <t>Гончарово</t>
        </is>
      </c>
    </row>
    <row r="3735">
      <c r="B3735" s="11" t="inlineStr"/>
      <c r="C3735" s="18" t="n"/>
      <c r="D3735" s="18" t="n"/>
      <c r="E3735" s="18" t="n"/>
      <c r="F3735" s="18" t="n"/>
      <c r="G3735" s="14" t="inlineStr">
        <is>
          <t>Перово (Гончаровское (сельское поселение))</t>
        </is>
      </c>
    </row>
    <row r="3736">
      <c r="B3736" s="11" t="inlineStr"/>
      <c r="C3736" s="18" t="n"/>
      <c r="D3736" s="18" t="n"/>
      <c r="E3736" s="14" t="inlineStr">
        <is>
          <t>Гатчинский район</t>
        </is>
      </c>
      <c r="F3736" s="18" t="n"/>
      <c r="G3736" s="19" t="n"/>
    </row>
    <row r="3737">
      <c r="B3737" s="11" t="inlineStr"/>
      <c r="C3737" s="18" t="n"/>
      <c r="D3737" s="18" t="n"/>
      <c r="E3737" s="18" t="n"/>
      <c r="F3737" s="14" t="inlineStr">
        <is>
          <t>Гатчина</t>
        </is>
      </c>
      <c r="G3737" s="19" t="n"/>
    </row>
    <row r="3738">
      <c r="B3738" s="11" t="inlineStr"/>
      <c r="C3738" s="18" t="n"/>
      <c r="D3738" s="18" t="n"/>
      <c r="E3738" s="18" t="n"/>
      <c r="F3738" s="14" t="inlineStr">
        <is>
          <t>Коммунар (Гатчинский район)</t>
        </is>
      </c>
      <c r="G3738" s="19" t="n"/>
    </row>
    <row r="3739">
      <c r="B3739" s="11" t="inlineStr"/>
      <c r="C3739" s="18" t="n"/>
      <c r="D3739" s="18" t="n"/>
      <c r="E3739" s="18" t="n"/>
      <c r="F3739" s="14" t="inlineStr">
        <is>
          <t>Белогорка</t>
        </is>
      </c>
      <c r="G3739" s="19" t="n"/>
    </row>
    <row r="3740">
      <c r="B3740" s="11" t="inlineStr"/>
      <c r="C3740" s="18" t="n"/>
      <c r="D3740" s="18" t="n"/>
      <c r="E3740" s="18" t="n"/>
      <c r="F3740" s="14" t="inlineStr">
        <is>
          <t>Вырица</t>
        </is>
      </c>
      <c r="G3740" s="19" t="n"/>
    </row>
    <row r="3741">
      <c r="B3741" s="11" t="inlineStr"/>
      <c r="C3741" s="18" t="n"/>
      <c r="D3741" s="18" t="n"/>
      <c r="E3741" s="18" t="n"/>
      <c r="F3741" s="14" t="inlineStr">
        <is>
          <t>Сиверский</t>
        </is>
      </c>
      <c r="G3741" s="19" t="n"/>
    </row>
    <row r="3742">
      <c r="B3742" s="11" t="inlineStr"/>
      <c r="C3742" s="18" t="n"/>
      <c r="D3742" s="18" t="n"/>
      <c r="E3742" s="18" t="n"/>
      <c r="F3742" s="14" t="inlineStr">
        <is>
          <t>Тайцы</t>
        </is>
      </c>
      <c r="G3742" s="19" t="n"/>
    </row>
    <row r="3743">
      <c r="B3743" s="11" t="inlineStr"/>
      <c r="C3743" s="18" t="n"/>
      <c r="D3743" s="18" t="n"/>
      <c r="E3743" s="18" t="n"/>
      <c r="F3743" s="14" t="inlineStr">
        <is>
          <t>Дружная Горка</t>
        </is>
      </c>
      <c r="G3743" s="19" t="n"/>
    </row>
    <row r="3744">
      <c r="B3744" s="11" t="inlineStr"/>
      <c r="C3744" s="18" t="n"/>
      <c r="D3744" s="18" t="n"/>
      <c r="E3744" s="18" t="n"/>
      <c r="F3744" s="14" t="inlineStr">
        <is>
          <t>Лампово</t>
        </is>
      </c>
      <c r="G3744" s="19" t="n"/>
    </row>
    <row r="3745">
      <c r="B3745" s="11" t="inlineStr"/>
      <c r="C3745" s="18" t="n"/>
      <c r="D3745" s="18" t="n"/>
      <c r="E3745" s="18" t="n"/>
      <c r="F3745" s="14" t="inlineStr">
        <is>
          <t>Старосиверская</t>
        </is>
      </c>
      <c r="G3745" s="19" t="n"/>
    </row>
    <row r="3746">
      <c r="B3746" s="11" t="inlineStr"/>
      <c r="C3746" s="18" t="n"/>
      <c r="D3746" s="18" t="n"/>
      <c r="E3746" s="18" t="n"/>
      <c r="F3746" s="14" t="inlineStr">
        <is>
          <t>Пудомягское (сельское поселение)</t>
        </is>
      </c>
      <c r="G3746" s="19" t="n"/>
    </row>
    <row r="3747">
      <c r="B3747" s="11" t="inlineStr"/>
      <c r="C3747" s="18" t="n"/>
      <c r="D3747" s="18" t="n"/>
      <c r="E3747" s="18" t="n"/>
      <c r="F3747" s="18" t="n"/>
      <c r="G3747" s="14" t="inlineStr">
        <is>
          <t>Лукаши</t>
        </is>
      </c>
    </row>
    <row r="3748">
      <c r="B3748" s="11" t="inlineStr"/>
      <c r="C3748" s="18" t="n"/>
      <c r="D3748" s="18" t="n"/>
      <c r="E3748" s="18" t="n"/>
      <c r="F3748" s="18" t="n"/>
      <c r="G3748" s="14" t="inlineStr">
        <is>
          <t>Пудомяги</t>
        </is>
      </c>
    </row>
    <row r="3749">
      <c r="B3749" s="11" t="inlineStr"/>
      <c r="C3749" s="18" t="n"/>
      <c r="D3749" s="18" t="n"/>
      <c r="E3749" s="18" t="n"/>
      <c r="F3749" s="14" t="inlineStr">
        <is>
          <t>Большеколпанское (сельское поселение)</t>
        </is>
      </c>
      <c r="G3749" s="19" t="n"/>
    </row>
    <row r="3750">
      <c r="B3750" s="11" t="inlineStr"/>
      <c r="C3750" s="18" t="n"/>
      <c r="D3750" s="18" t="n"/>
      <c r="E3750" s="18" t="n"/>
      <c r="F3750" s="18" t="n"/>
      <c r="G3750" s="14" t="inlineStr">
        <is>
          <t>Большие Колпаны</t>
        </is>
      </c>
    </row>
    <row r="3751">
      <c r="B3751" s="11" t="inlineStr"/>
      <c r="C3751" s="18" t="n"/>
      <c r="D3751" s="18" t="n"/>
      <c r="E3751" s="18" t="n"/>
      <c r="F3751" s="18" t="n"/>
      <c r="G3751" s="14" t="inlineStr">
        <is>
          <t>Никольское (Большеколпанское (сельское поселение))</t>
        </is>
      </c>
    </row>
    <row r="3752">
      <c r="B3752" s="11" t="inlineStr"/>
      <c r="C3752" s="18" t="n"/>
      <c r="D3752" s="18" t="n"/>
      <c r="E3752" s="18" t="n"/>
      <c r="F3752" s="14" t="inlineStr">
        <is>
          <t>Веревское (сельское поселение)</t>
        </is>
      </c>
      <c r="G3752" s="19" t="n"/>
    </row>
    <row r="3753">
      <c r="B3753" s="11" t="inlineStr"/>
      <c r="C3753" s="18" t="n"/>
      <c r="D3753" s="18" t="n"/>
      <c r="E3753" s="18" t="n"/>
      <c r="F3753" s="18" t="n"/>
      <c r="G3753" s="14" t="inlineStr">
        <is>
          <t>Малое Верево</t>
        </is>
      </c>
    </row>
    <row r="3754">
      <c r="B3754" s="11" t="inlineStr"/>
      <c r="C3754" s="18" t="n"/>
      <c r="D3754" s="18" t="n"/>
      <c r="E3754" s="18" t="n"/>
      <c r="F3754" s="14" t="inlineStr">
        <is>
          <t>Войсковицкое (сельское поселение)</t>
        </is>
      </c>
      <c r="G3754" s="19" t="n"/>
    </row>
    <row r="3755">
      <c r="B3755" s="11" t="inlineStr"/>
      <c r="C3755" s="18" t="n"/>
      <c r="D3755" s="18" t="n"/>
      <c r="E3755" s="18" t="n"/>
      <c r="F3755" s="18" t="n"/>
      <c r="G3755" s="14" t="inlineStr">
        <is>
          <t>Войсковицы</t>
        </is>
      </c>
    </row>
    <row r="3756">
      <c r="B3756" s="11" t="inlineStr"/>
      <c r="C3756" s="18" t="n"/>
      <c r="D3756" s="18" t="n"/>
      <c r="E3756" s="18" t="n"/>
      <c r="F3756" s="18" t="n"/>
      <c r="G3756" s="14" t="inlineStr">
        <is>
          <t>Новый Учхоз</t>
        </is>
      </c>
    </row>
    <row r="3757">
      <c r="B3757" s="11" t="inlineStr"/>
      <c r="C3757" s="18" t="n"/>
      <c r="D3757" s="18" t="n"/>
      <c r="E3757" s="18" t="n"/>
      <c r="F3757" s="14" t="inlineStr">
        <is>
          <t>Елизаветинское (сельское поселение) (Гатчинский район)</t>
        </is>
      </c>
      <c r="G3757" s="19" t="n"/>
    </row>
    <row r="3758">
      <c r="B3758" s="11" t="inlineStr"/>
      <c r="C3758" s="18" t="n"/>
      <c r="D3758" s="18" t="n"/>
      <c r="E3758" s="18" t="n"/>
      <c r="F3758" s="18" t="n"/>
      <c r="G3758" s="14" t="inlineStr">
        <is>
          <t>Елизаветино</t>
        </is>
      </c>
    </row>
    <row r="3759">
      <c r="B3759" s="11" t="inlineStr"/>
      <c r="C3759" s="18" t="n"/>
      <c r="D3759" s="18" t="n"/>
      <c r="E3759" s="18" t="n"/>
      <c r="F3759" s="18" t="n"/>
      <c r="G3759" s="14" t="inlineStr">
        <is>
          <t>Шпаньково</t>
        </is>
      </c>
    </row>
    <row r="3760">
      <c r="B3760" s="11" t="inlineStr"/>
      <c r="C3760" s="18" t="n"/>
      <c r="D3760" s="18" t="n"/>
      <c r="E3760" s="18" t="n"/>
      <c r="F3760" s="14" t="inlineStr">
        <is>
          <t>Кобринское (сельское поселение) (Гатчинский район)</t>
        </is>
      </c>
      <c r="G3760" s="19" t="n"/>
    </row>
    <row r="3761">
      <c r="B3761" s="11" t="inlineStr"/>
      <c r="C3761" s="18" t="n"/>
      <c r="D3761" s="18" t="n"/>
      <c r="E3761" s="18" t="n"/>
      <c r="F3761" s="18" t="n"/>
      <c r="G3761" s="14" t="inlineStr">
        <is>
          <t>Суйда</t>
        </is>
      </c>
    </row>
    <row r="3762">
      <c r="B3762" s="11" t="inlineStr"/>
      <c r="C3762" s="18" t="n"/>
      <c r="D3762" s="18" t="n"/>
      <c r="E3762" s="18" t="n"/>
      <c r="F3762" s="18" t="n"/>
      <c r="G3762" s="14" t="inlineStr">
        <is>
          <t>Высокоключевой</t>
        </is>
      </c>
    </row>
    <row r="3763">
      <c r="B3763" s="11" t="inlineStr"/>
      <c r="C3763" s="18" t="n"/>
      <c r="D3763" s="18" t="n"/>
      <c r="E3763" s="18" t="n"/>
      <c r="F3763" s="18" t="n"/>
      <c r="G3763" s="14" t="inlineStr">
        <is>
          <t>Кобринское</t>
        </is>
      </c>
    </row>
    <row r="3764">
      <c r="B3764" s="11" t="inlineStr"/>
      <c r="C3764" s="18" t="n"/>
      <c r="D3764" s="18" t="n"/>
      <c r="E3764" s="18" t="n"/>
      <c r="F3764" s="14" t="inlineStr">
        <is>
          <t>Новосветское (сельское поселение)</t>
        </is>
      </c>
      <c r="G3764" s="19" t="n"/>
    </row>
    <row r="3765">
      <c r="B3765" s="11" t="inlineStr"/>
      <c r="C3765" s="18" t="n"/>
      <c r="D3765" s="18" t="n"/>
      <c r="E3765" s="18" t="n"/>
      <c r="F3765" s="18" t="n"/>
      <c r="G3765" s="14" t="inlineStr">
        <is>
          <t>Новый Свет (Новосветское (сельское поселение))</t>
        </is>
      </c>
    </row>
    <row r="3766">
      <c r="B3766" s="11" t="inlineStr"/>
      <c r="C3766" s="18" t="n"/>
      <c r="D3766" s="18" t="n"/>
      <c r="E3766" s="18" t="n"/>
      <c r="F3766" s="18" t="n"/>
      <c r="G3766" s="14" t="inlineStr">
        <is>
          <t>Торфяное</t>
        </is>
      </c>
    </row>
    <row r="3767">
      <c r="B3767" s="11" t="inlineStr"/>
      <c r="C3767" s="18" t="n"/>
      <c r="D3767" s="18" t="n"/>
      <c r="E3767" s="18" t="n"/>
      <c r="F3767" s="14" t="inlineStr">
        <is>
          <t>Пудостьское (сельское поселение)</t>
        </is>
      </c>
      <c r="G3767" s="19" t="n"/>
    </row>
    <row r="3768">
      <c r="B3768" s="11" t="inlineStr"/>
      <c r="C3768" s="18" t="n"/>
      <c r="D3768" s="18" t="n"/>
      <c r="E3768" s="18" t="n"/>
      <c r="F3768" s="18" t="n"/>
      <c r="G3768" s="14" t="inlineStr">
        <is>
          <t>Мыза-Ивановка</t>
        </is>
      </c>
    </row>
    <row r="3769">
      <c r="B3769" s="11" t="inlineStr"/>
      <c r="C3769" s="18" t="n"/>
      <c r="D3769" s="18" t="n"/>
      <c r="E3769" s="18" t="n"/>
      <c r="F3769" s="18" t="n"/>
      <c r="G3769" s="14" t="inlineStr">
        <is>
          <t>Пудость</t>
        </is>
      </c>
    </row>
    <row r="3770">
      <c r="B3770" s="11" t="inlineStr"/>
      <c r="C3770" s="18" t="n"/>
      <c r="D3770" s="18" t="n"/>
      <c r="E3770" s="18" t="n"/>
      <c r="F3770" s="18" t="n"/>
      <c r="G3770" s="14" t="inlineStr">
        <is>
          <t>Терволово</t>
        </is>
      </c>
    </row>
    <row r="3771">
      <c r="B3771" s="11" t="inlineStr"/>
      <c r="C3771" s="18" t="n"/>
      <c r="D3771" s="18" t="n"/>
      <c r="E3771" s="18" t="n"/>
      <c r="F3771" s="18" t="n"/>
      <c r="G3771" s="14" t="inlineStr">
        <is>
          <t>Большое Рейзино</t>
        </is>
      </c>
    </row>
    <row r="3772">
      <c r="B3772" s="11" t="inlineStr"/>
      <c r="C3772" s="18" t="n"/>
      <c r="D3772" s="18" t="n"/>
      <c r="E3772" s="18" t="n"/>
      <c r="F3772" s="14" t="inlineStr">
        <is>
          <t>Рождественское (сельское поселение)</t>
        </is>
      </c>
      <c r="G3772" s="19" t="n"/>
    </row>
    <row r="3773">
      <c r="B3773" s="11" t="inlineStr"/>
      <c r="C3773" s="18" t="n"/>
      <c r="D3773" s="18" t="n"/>
      <c r="E3773" s="18" t="n"/>
      <c r="F3773" s="18" t="n"/>
      <c r="G3773" s="14" t="inlineStr">
        <is>
          <t>Рождествено (Рождественское (сельское поселение), Гатчинский район)</t>
        </is>
      </c>
    </row>
    <row r="3774">
      <c r="B3774" s="11" t="inlineStr"/>
      <c r="C3774" s="18" t="n"/>
      <c r="D3774" s="18" t="n"/>
      <c r="E3774" s="18" t="n"/>
      <c r="F3774" s="18" t="n"/>
      <c r="G3774" s="14" t="inlineStr">
        <is>
          <t>Батово</t>
        </is>
      </c>
    </row>
    <row r="3775">
      <c r="B3775" s="11" t="inlineStr"/>
      <c r="C3775" s="18" t="n"/>
      <c r="D3775" s="18" t="n"/>
      <c r="E3775" s="18" t="n"/>
      <c r="F3775" s="14" t="inlineStr">
        <is>
          <t>Сусанинское (сельское поселение)</t>
        </is>
      </c>
      <c r="G3775" s="19" t="n"/>
    </row>
    <row r="3776">
      <c r="B3776" s="11" t="inlineStr"/>
      <c r="C3776" s="18" t="n"/>
      <c r="D3776" s="18" t="n"/>
      <c r="E3776" s="18" t="n"/>
      <c r="F3776" s="18" t="n"/>
      <c r="G3776" s="14" t="inlineStr">
        <is>
          <t>Кобралово</t>
        </is>
      </c>
    </row>
    <row r="3777">
      <c r="B3777" s="11" t="inlineStr"/>
      <c r="C3777" s="18" t="n"/>
      <c r="D3777" s="18" t="n"/>
      <c r="E3777" s="18" t="n"/>
      <c r="F3777" s="18" t="n"/>
      <c r="G3777" s="14" t="inlineStr">
        <is>
          <t>Сусанино (Сусанинское (сельское поселение))</t>
        </is>
      </c>
    </row>
    <row r="3778">
      <c r="B3778" s="11" t="inlineStr"/>
      <c r="C3778" s="18" t="n"/>
      <c r="D3778" s="18" t="n"/>
      <c r="E3778" s="18" t="n"/>
      <c r="F3778" s="18" t="n"/>
      <c r="G3778" s="14" t="inlineStr">
        <is>
          <t>Семрино</t>
        </is>
      </c>
    </row>
    <row r="3779">
      <c r="B3779" s="11" t="inlineStr"/>
      <c r="C3779" s="18" t="n"/>
      <c r="D3779" s="18" t="n"/>
      <c r="E3779" s="18" t="n"/>
      <c r="F3779" s="14" t="inlineStr">
        <is>
          <t>Сяськелевское (сельское поселение)</t>
        </is>
      </c>
      <c r="G3779" s="19" t="n"/>
    </row>
    <row r="3780">
      <c r="B3780" s="11" t="inlineStr"/>
      <c r="C3780" s="18" t="n"/>
      <c r="D3780" s="18" t="n"/>
      <c r="E3780" s="18" t="n"/>
      <c r="F3780" s="18" t="n"/>
      <c r="G3780" s="14" t="inlineStr">
        <is>
          <t>Сяськелево</t>
        </is>
      </c>
    </row>
    <row r="3781">
      <c r="B3781" s="11" t="inlineStr"/>
      <c r="C3781" s="18" t="n"/>
      <c r="D3781" s="18" t="n"/>
      <c r="E3781" s="18" t="n"/>
      <c r="F3781" s="14" t="inlineStr">
        <is>
          <t>Дружноселье</t>
        </is>
      </c>
      <c r="G3781" s="19" t="n"/>
    </row>
    <row r="3782">
      <c r="B3782" s="11" t="inlineStr"/>
      <c r="C3782" s="18" t="n"/>
      <c r="D3782" s="18" t="n"/>
      <c r="E3782" s="18" t="n"/>
      <c r="F3782" s="14" t="inlineStr">
        <is>
          <t>Мины</t>
        </is>
      </c>
      <c r="G3782" s="19" t="n"/>
    </row>
    <row r="3783">
      <c r="B3783" s="11" t="inlineStr"/>
      <c r="C3783" s="18" t="n"/>
      <c r="D3783" s="18" t="n"/>
      <c r="E3783" s="18" t="n"/>
      <c r="F3783" s="14" t="inlineStr">
        <is>
          <t>Большие Тайцы</t>
        </is>
      </c>
      <c r="G3783" s="19" t="n"/>
    </row>
    <row r="3784">
      <c r="B3784" s="11" t="inlineStr"/>
      <c r="C3784" s="18" t="n"/>
      <c r="D3784" s="18" t="n"/>
      <c r="E3784" s="14" t="inlineStr">
        <is>
          <t>Кингисеппский район</t>
        </is>
      </c>
      <c r="F3784" s="18" t="n"/>
      <c r="G3784" s="19" t="n"/>
    </row>
    <row r="3785">
      <c r="B3785" s="11" t="inlineStr"/>
      <c r="C3785" s="18" t="n"/>
      <c r="D3785" s="18" t="n"/>
      <c r="E3785" s="18" t="n"/>
      <c r="F3785" s="14" t="inlineStr">
        <is>
          <t>Ивангород</t>
        </is>
      </c>
      <c r="G3785" s="19" t="n"/>
    </row>
    <row r="3786">
      <c r="B3786" s="11" t="inlineStr"/>
      <c r="C3786" s="18" t="n"/>
      <c r="D3786" s="18" t="n"/>
      <c r="E3786" s="18" t="n"/>
      <c r="F3786" s="14" t="inlineStr">
        <is>
          <t>Кингисепп</t>
        </is>
      </c>
      <c r="G3786" s="19" t="n"/>
    </row>
    <row r="3787">
      <c r="B3787" s="11" t="inlineStr"/>
      <c r="C3787" s="18" t="n"/>
      <c r="D3787" s="18" t="n"/>
      <c r="E3787" s="18" t="n"/>
      <c r="F3787" s="14" t="inlineStr">
        <is>
          <t>Большелуцкое сельское поселение</t>
        </is>
      </c>
      <c r="G3787" s="19" t="n"/>
    </row>
    <row r="3788">
      <c r="B3788" s="11" t="inlineStr"/>
      <c r="C3788" s="18" t="n"/>
      <c r="D3788" s="18" t="n"/>
      <c r="E3788" s="18" t="n"/>
      <c r="F3788" s="18" t="n"/>
      <c r="G3788" s="14" t="inlineStr">
        <is>
          <t>Кингисеппский</t>
        </is>
      </c>
    </row>
    <row r="3789">
      <c r="B3789" s="11" t="inlineStr"/>
      <c r="C3789" s="18" t="n"/>
      <c r="D3789" s="18" t="n"/>
      <c r="E3789" s="18" t="n"/>
      <c r="F3789" s="14" t="inlineStr">
        <is>
          <t>Вистинское сельское поселение</t>
        </is>
      </c>
      <c r="G3789" s="19" t="n"/>
    </row>
    <row r="3790">
      <c r="B3790" s="11" t="inlineStr"/>
      <c r="C3790" s="18" t="n"/>
      <c r="D3790" s="18" t="n"/>
      <c r="E3790" s="18" t="n"/>
      <c r="F3790" s="14" t="inlineStr">
        <is>
          <t>Котельское сельское поселение</t>
        </is>
      </c>
      <c r="G3790" s="19" t="n"/>
    </row>
    <row r="3791">
      <c r="B3791" s="11" t="inlineStr"/>
      <c r="C3791" s="18" t="n"/>
      <c r="D3791" s="18" t="n"/>
      <c r="E3791" s="18" t="n"/>
      <c r="F3791" s="18" t="n"/>
      <c r="G3791" s="14" t="inlineStr">
        <is>
          <t>Котельский</t>
        </is>
      </c>
    </row>
    <row r="3792">
      <c r="B3792" s="11" t="inlineStr"/>
      <c r="C3792" s="18" t="n"/>
      <c r="D3792" s="18" t="n"/>
      <c r="E3792" s="18" t="n"/>
      <c r="F3792" s="14" t="inlineStr">
        <is>
          <t>Кузёмкинское сельское поселение</t>
        </is>
      </c>
      <c r="G3792" s="19" t="n"/>
    </row>
    <row r="3793">
      <c r="B3793" s="11" t="inlineStr"/>
      <c r="C3793" s="18" t="n"/>
      <c r="D3793" s="18" t="n"/>
      <c r="E3793" s="18" t="n"/>
      <c r="F3793" s="14" t="inlineStr">
        <is>
          <t>Опольевское сельское поселение</t>
        </is>
      </c>
      <c r="G3793" s="19" t="n"/>
    </row>
    <row r="3794">
      <c r="B3794" s="11" t="inlineStr"/>
      <c r="C3794" s="18" t="n"/>
      <c r="D3794" s="18" t="n"/>
      <c r="E3794" s="18" t="n"/>
      <c r="F3794" s="14" t="inlineStr">
        <is>
          <t>Пустомержское сельское поселение</t>
        </is>
      </c>
      <c r="G3794" s="19" t="n"/>
    </row>
    <row r="3795">
      <c r="B3795" s="11" t="inlineStr"/>
      <c r="C3795" s="18" t="n"/>
      <c r="D3795" s="18" t="n"/>
      <c r="E3795" s="18" t="n"/>
      <c r="F3795" s="18" t="n"/>
      <c r="G3795" s="14" t="inlineStr">
        <is>
          <t>Большая Пустомержа</t>
        </is>
      </c>
    </row>
    <row r="3796">
      <c r="B3796" s="11" t="inlineStr"/>
      <c r="C3796" s="18" t="n"/>
      <c r="D3796" s="18" t="n"/>
      <c r="E3796" s="18" t="n"/>
      <c r="F3796" s="14" t="inlineStr">
        <is>
          <t>Усть-Лужское сельское поселение</t>
        </is>
      </c>
      <c r="G3796" s="19" t="n"/>
    </row>
    <row r="3797">
      <c r="B3797" s="11" t="inlineStr"/>
      <c r="C3797" s="18" t="n"/>
      <c r="D3797" s="18" t="n"/>
      <c r="E3797" s="18" t="n"/>
      <c r="F3797" s="18" t="n"/>
      <c r="G3797" s="14" t="inlineStr">
        <is>
          <t>Усть-Луга</t>
        </is>
      </c>
    </row>
    <row r="3798">
      <c r="B3798" s="11" t="inlineStr"/>
      <c r="C3798" s="18" t="n"/>
      <c r="D3798" s="18" t="n"/>
      <c r="E3798" s="18" t="n"/>
      <c r="F3798" s="14" t="inlineStr">
        <is>
          <t>Фалилеевское сельское поселение</t>
        </is>
      </c>
      <c r="G3798" s="19" t="n"/>
    </row>
    <row r="3799">
      <c r="B3799" s="11" t="inlineStr"/>
      <c r="C3799" s="18" t="n"/>
      <c r="D3799" s="18" t="n"/>
      <c r="E3799" s="14" t="inlineStr">
        <is>
          <t>Киришский район</t>
        </is>
      </c>
      <c r="F3799" s="18" t="n"/>
      <c r="G3799" s="19" t="n"/>
    </row>
    <row r="3800">
      <c r="B3800" s="11" t="inlineStr"/>
      <c r="C3800" s="18" t="n"/>
      <c r="D3800" s="18" t="n"/>
      <c r="E3800" s="18" t="n"/>
      <c r="F3800" s="14" t="inlineStr">
        <is>
          <t>Кириши</t>
        </is>
      </c>
      <c r="G3800" s="19" t="n"/>
    </row>
    <row r="3801">
      <c r="B3801" s="11" t="inlineStr"/>
      <c r="C3801" s="18" t="n"/>
      <c r="D3801" s="18" t="n"/>
      <c r="E3801" s="18" t="n"/>
      <c r="F3801" s="14" t="inlineStr">
        <is>
          <t>Будогощь</t>
        </is>
      </c>
      <c r="G3801" s="19" t="n"/>
    </row>
    <row r="3802">
      <c r="B3802" s="11" t="inlineStr"/>
      <c r="C3802" s="18" t="n"/>
      <c r="D3802" s="18" t="n"/>
      <c r="E3802" s="18" t="n"/>
      <c r="F3802" s="14" t="inlineStr">
        <is>
          <t>Глажевское сельское поселение</t>
        </is>
      </c>
      <c r="G3802" s="19" t="n"/>
    </row>
    <row r="3803">
      <c r="B3803" s="11" t="inlineStr"/>
      <c r="C3803" s="18" t="n"/>
      <c r="D3803" s="18" t="n"/>
      <c r="E3803" s="18" t="n"/>
      <c r="F3803" s="18" t="n"/>
      <c r="G3803" s="14" t="inlineStr">
        <is>
          <t>Глажево</t>
        </is>
      </c>
    </row>
    <row r="3804">
      <c r="B3804" s="11" t="inlineStr"/>
      <c r="C3804" s="18" t="n"/>
      <c r="D3804" s="18" t="n"/>
      <c r="E3804" s="18" t="n"/>
      <c r="F3804" s="14" t="inlineStr">
        <is>
          <t>Кусинское сельское поселение</t>
        </is>
      </c>
      <c r="G3804" s="19" t="n"/>
    </row>
    <row r="3805">
      <c r="B3805" s="11" t="inlineStr"/>
      <c r="C3805" s="18" t="n"/>
      <c r="D3805" s="18" t="n"/>
      <c r="E3805" s="18" t="n"/>
      <c r="F3805" s="14" t="inlineStr">
        <is>
          <t>Пчёвжинское сельское поселение</t>
        </is>
      </c>
      <c r="G3805" s="19" t="n"/>
    </row>
    <row r="3806">
      <c r="B3806" s="11" t="inlineStr"/>
      <c r="C3806" s="18" t="n"/>
      <c r="D3806" s="18" t="n"/>
      <c r="E3806" s="18" t="n"/>
      <c r="F3806" s="18" t="n"/>
      <c r="G3806" s="14" t="inlineStr">
        <is>
          <t>Пчевжа</t>
        </is>
      </c>
    </row>
    <row r="3807">
      <c r="B3807" s="11" t="inlineStr"/>
      <c r="C3807" s="18" t="n"/>
      <c r="D3807" s="18" t="n"/>
      <c r="E3807" s="18" t="n"/>
      <c r="F3807" s="14" t="inlineStr">
        <is>
          <t>Пчевское сельское поселение</t>
        </is>
      </c>
      <c r="G3807" s="19" t="n"/>
    </row>
    <row r="3808">
      <c r="B3808" s="11" t="inlineStr"/>
      <c r="C3808" s="18" t="n"/>
      <c r="D3808" s="18" t="n"/>
      <c r="E3808" s="14" t="inlineStr">
        <is>
          <t>Кировский район (Санкт-Петербург и Ленинградская область)</t>
        </is>
      </c>
      <c r="F3808" s="18" t="n"/>
      <c r="G3808" s="19" t="n"/>
    </row>
    <row r="3809">
      <c r="B3809" s="11" t="inlineStr"/>
      <c r="C3809" s="18" t="n"/>
      <c r="D3809" s="18" t="n"/>
      <c r="E3809" s="18" t="n"/>
      <c r="F3809" s="14" t="inlineStr">
        <is>
          <t>Кировск (Кировский район)</t>
        </is>
      </c>
      <c r="G3809" s="19" t="n"/>
    </row>
    <row r="3810">
      <c r="B3810" s="11" t="inlineStr"/>
      <c r="C3810" s="18" t="n"/>
      <c r="D3810" s="18" t="n"/>
      <c r="E3810" s="18" t="n"/>
      <c r="F3810" s="14" t="inlineStr">
        <is>
          <t>Отрадное (Кировский район)</t>
        </is>
      </c>
      <c r="G3810" s="19" t="n"/>
    </row>
    <row r="3811">
      <c r="B3811" s="11" t="inlineStr"/>
      <c r="C3811" s="18" t="n"/>
      <c r="D3811" s="18" t="n"/>
      <c r="E3811" s="18" t="n"/>
      <c r="F3811" s="14" t="inlineStr">
        <is>
          <t>Шлиссельбург</t>
        </is>
      </c>
      <c r="G3811" s="19" t="n"/>
    </row>
    <row r="3812">
      <c r="B3812" s="11" t="inlineStr"/>
      <c r="C3812" s="18" t="n"/>
      <c r="D3812" s="18" t="n"/>
      <c r="E3812" s="18" t="n"/>
      <c r="F3812" s="14" t="inlineStr">
        <is>
          <t>Приладожский</t>
        </is>
      </c>
      <c r="G3812" s="19" t="n"/>
    </row>
    <row r="3813">
      <c r="B3813" s="11" t="inlineStr"/>
      <c r="C3813" s="18" t="n"/>
      <c r="D3813" s="18" t="n"/>
      <c r="E3813" s="18" t="n"/>
      <c r="F3813" s="14" t="inlineStr">
        <is>
          <t>Назия</t>
        </is>
      </c>
      <c r="G3813" s="19" t="n"/>
    </row>
    <row r="3814">
      <c r="B3814" s="11" t="inlineStr"/>
      <c r="C3814" s="18" t="n"/>
      <c r="D3814" s="18" t="n"/>
      <c r="E3814" s="18" t="n"/>
      <c r="F3814" s="14" t="inlineStr">
        <is>
          <t>Мга</t>
        </is>
      </c>
      <c r="G3814" s="19" t="n"/>
    </row>
    <row r="3815">
      <c r="B3815" s="11" t="inlineStr"/>
      <c r="C3815" s="18" t="n"/>
      <c r="D3815" s="18" t="n"/>
      <c r="E3815" s="18" t="n"/>
      <c r="F3815" s="14" t="inlineStr">
        <is>
          <t>Павлово (Кировский район)</t>
        </is>
      </c>
      <c r="G3815" s="19" t="n"/>
    </row>
    <row r="3816">
      <c r="B3816" s="11" t="inlineStr"/>
      <c r="C3816" s="18" t="n"/>
      <c r="D3816" s="18" t="n"/>
      <c r="E3816" s="18" t="n"/>
      <c r="F3816" s="14" t="inlineStr">
        <is>
          <t>Синявино</t>
        </is>
      </c>
      <c r="G3816" s="19" t="n"/>
    </row>
    <row r="3817">
      <c r="B3817" s="11" t="inlineStr"/>
      <c r="C3817" s="18" t="n"/>
      <c r="D3817" s="18" t="n"/>
      <c r="E3817" s="18" t="n"/>
      <c r="F3817" s="14" t="inlineStr">
        <is>
          <t>Путиловское сельское поселение</t>
        </is>
      </c>
      <c r="G3817" s="19" t="n"/>
    </row>
    <row r="3818">
      <c r="B3818" s="11" t="inlineStr"/>
      <c r="C3818" s="18" t="n"/>
      <c r="D3818" s="18" t="n"/>
      <c r="E3818" s="18" t="n"/>
      <c r="F3818" s="18" t="n"/>
      <c r="G3818" s="14" t="inlineStr">
        <is>
          <t>Путилово</t>
        </is>
      </c>
    </row>
    <row r="3819">
      <c r="B3819" s="11" t="inlineStr"/>
      <c r="C3819" s="18" t="n"/>
      <c r="D3819" s="18" t="n"/>
      <c r="E3819" s="18" t="n"/>
      <c r="F3819" s="14" t="inlineStr">
        <is>
          <t>Суховское сельское поселение (Кировский район)</t>
        </is>
      </c>
      <c r="G3819" s="19" t="n"/>
    </row>
    <row r="3820">
      <c r="B3820" s="11" t="inlineStr"/>
      <c r="C3820" s="18" t="n"/>
      <c r="D3820" s="18" t="n"/>
      <c r="E3820" s="18" t="n"/>
      <c r="F3820" s="14" t="inlineStr">
        <is>
          <t>Шумское сельское поселение</t>
        </is>
      </c>
      <c r="G3820" s="19" t="n"/>
    </row>
    <row r="3821">
      <c r="B3821" s="11" t="inlineStr"/>
      <c r="C3821" s="18" t="n"/>
      <c r="D3821" s="18" t="n"/>
      <c r="E3821" s="18" t="n"/>
      <c r="F3821" s="18" t="n"/>
      <c r="G3821" s="14" t="inlineStr">
        <is>
          <t>Шум</t>
        </is>
      </c>
    </row>
    <row r="3822">
      <c r="B3822" s="11" t="inlineStr"/>
      <c r="C3822" s="18" t="n"/>
      <c r="D3822" s="18" t="n"/>
      <c r="E3822" s="14" t="inlineStr">
        <is>
          <t>Лодейнопольский район</t>
        </is>
      </c>
      <c r="F3822" s="18" t="n"/>
      <c r="G3822" s="19" t="n"/>
    </row>
    <row r="3823">
      <c r="B3823" s="11" t="inlineStr"/>
      <c r="C3823" s="18" t="n"/>
      <c r="D3823" s="18" t="n"/>
      <c r="E3823" s="18" t="n"/>
      <c r="F3823" s="14" t="inlineStr">
        <is>
          <t>Лодейное Поле</t>
        </is>
      </c>
      <c r="G3823" s="19" t="n"/>
    </row>
    <row r="3824">
      <c r="B3824" s="11" t="inlineStr"/>
      <c r="C3824" s="18" t="n"/>
      <c r="D3824" s="18" t="n"/>
      <c r="E3824" s="18" t="n"/>
      <c r="F3824" s="14" t="inlineStr">
        <is>
          <t>Алёховщинское сельское поселение</t>
        </is>
      </c>
      <c r="G3824" s="19" t="n"/>
    </row>
    <row r="3825">
      <c r="B3825" s="11" t="inlineStr"/>
      <c r="C3825" s="18" t="n"/>
      <c r="D3825" s="18" t="n"/>
      <c r="E3825" s="18" t="n"/>
      <c r="F3825" s="18" t="n"/>
      <c r="G3825" s="14" t="inlineStr">
        <is>
          <t>Алёховщина</t>
        </is>
      </c>
    </row>
    <row r="3826">
      <c r="B3826" s="11" t="inlineStr"/>
      <c r="C3826" s="18" t="n"/>
      <c r="D3826" s="18" t="n"/>
      <c r="E3826" s="18" t="n"/>
      <c r="F3826" s="14" t="inlineStr">
        <is>
          <t>Доможировское сельское поселение</t>
        </is>
      </c>
      <c r="G3826" s="19" t="n"/>
    </row>
    <row r="3827">
      <c r="B3827" s="11" t="inlineStr"/>
      <c r="C3827" s="18" t="n"/>
      <c r="D3827" s="18" t="n"/>
      <c r="E3827" s="18" t="n"/>
      <c r="F3827" s="14" t="inlineStr">
        <is>
          <t>Янегское сельское поселение</t>
        </is>
      </c>
      <c r="G3827" s="19" t="n"/>
    </row>
    <row r="3828">
      <c r="B3828" s="11" t="inlineStr"/>
      <c r="C3828" s="18" t="n"/>
      <c r="D3828" s="18" t="n"/>
      <c r="E3828" s="18" t="n"/>
      <c r="F3828" s="18" t="n"/>
      <c r="G3828" s="14" t="inlineStr">
        <is>
          <t>Янега</t>
        </is>
      </c>
    </row>
    <row r="3829">
      <c r="B3829" s="11" t="inlineStr"/>
      <c r="C3829" s="18" t="n"/>
      <c r="D3829" s="18" t="n"/>
      <c r="E3829" s="14" t="inlineStr">
        <is>
          <t>Ломоносовский район</t>
        </is>
      </c>
      <c r="F3829" s="18" t="n"/>
      <c r="G3829" s="19" t="n"/>
    </row>
    <row r="3830">
      <c r="B3830" s="11" t="inlineStr"/>
      <c r="C3830" s="18" t="n"/>
      <c r="D3830" s="18" t="n"/>
      <c r="E3830" s="18" t="n"/>
      <c r="F3830" s="14" t="inlineStr">
        <is>
          <t>Аннино (Ломоносовский район)</t>
        </is>
      </c>
      <c r="G3830" s="19" t="n"/>
    </row>
    <row r="3831">
      <c r="B3831" s="11" t="inlineStr"/>
      <c r="C3831" s="18" t="n"/>
      <c r="D3831" s="18" t="n"/>
      <c r="E3831" s="18" t="n"/>
      <c r="F3831" s="14" t="inlineStr">
        <is>
          <t>Большая Ижора</t>
        </is>
      </c>
      <c r="G3831" s="19" t="n"/>
    </row>
    <row r="3832">
      <c r="B3832" s="11" t="inlineStr"/>
      <c r="C3832" s="18" t="n"/>
      <c r="D3832" s="18" t="n"/>
      <c r="E3832" s="18" t="n"/>
      <c r="F3832" s="14" t="inlineStr">
        <is>
          <t>Виллози</t>
        </is>
      </c>
      <c r="G3832" s="19" t="n"/>
    </row>
    <row r="3833">
      <c r="B3833" s="11" t="inlineStr"/>
      <c r="C3833" s="18" t="n"/>
      <c r="D3833" s="18" t="n"/>
      <c r="E3833" s="18" t="n"/>
      <c r="F3833" s="14" t="inlineStr">
        <is>
          <t>Лебяжье (Ломоносовский район)</t>
        </is>
      </c>
      <c r="G3833" s="19" t="n"/>
    </row>
    <row r="3834">
      <c r="B3834" s="11" t="inlineStr"/>
      <c r="C3834" s="18" t="n"/>
      <c r="D3834" s="18" t="n"/>
      <c r="E3834" s="18" t="n"/>
      <c r="F3834" s="14" t="inlineStr">
        <is>
          <t>Малое Карлино</t>
        </is>
      </c>
      <c r="G3834" s="19" t="n"/>
    </row>
    <row r="3835">
      <c r="B3835" s="11" t="inlineStr"/>
      <c r="C3835" s="18" t="n"/>
      <c r="D3835" s="18" t="n"/>
      <c r="E3835" s="18" t="n"/>
      <c r="F3835" s="14" t="inlineStr">
        <is>
          <t>Новоселье</t>
        </is>
      </c>
      <c r="G3835" s="19" t="n"/>
    </row>
    <row r="3836">
      <c r="B3836" s="11" t="inlineStr"/>
      <c r="C3836" s="18" t="n"/>
      <c r="D3836" s="18" t="n"/>
      <c r="E3836" s="18" t="n"/>
      <c r="F3836" s="14" t="inlineStr">
        <is>
          <t>Горбунковское сельское поселение</t>
        </is>
      </c>
      <c r="G3836" s="19" t="n"/>
    </row>
    <row r="3837">
      <c r="B3837" s="11" t="inlineStr"/>
      <c r="C3837" s="18" t="n"/>
      <c r="D3837" s="18" t="n"/>
      <c r="E3837" s="18" t="n"/>
      <c r="F3837" s="18" t="n"/>
      <c r="G3837" s="14" t="inlineStr">
        <is>
          <t>Горбунки</t>
        </is>
      </c>
    </row>
    <row r="3838">
      <c r="B3838" s="11" t="inlineStr"/>
      <c r="C3838" s="18" t="n"/>
      <c r="D3838" s="18" t="n"/>
      <c r="E3838" s="18" t="n"/>
      <c r="F3838" s="18" t="n"/>
      <c r="G3838" s="14" t="inlineStr">
        <is>
          <t>Разбегаево</t>
        </is>
      </c>
    </row>
    <row r="3839">
      <c r="B3839" s="11" t="inlineStr"/>
      <c r="C3839" s="18" t="n"/>
      <c r="D3839" s="18" t="n"/>
      <c r="E3839" s="18" t="n"/>
      <c r="F3839" s="14" t="inlineStr">
        <is>
          <t>Гостилицкое сельское поселение</t>
        </is>
      </c>
      <c r="G3839" s="19" t="n"/>
    </row>
    <row r="3840">
      <c r="B3840" s="11" t="inlineStr"/>
      <c r="C3840" s="18" t="n"/>
      <c r="D3840" s="18" t="n"/>
      <c r="E3840" s="18" t="n"/>
      <c r="F3840" s="18" t="n"/>
      <c r="G3840" s="14" t="inlineStr">
        <is>
          <t>Гостилицы</t>
        </is>
      </c>
    </row>
    <row r="3841">
      <c r="B3841" s="11" t="inlineStr"/>
      <c r="C3841" s="18" t="n"/>
      <c r="D3841" s="18" t="n"/>
      <c r="E3841" s="18" t="n"/>
      <c r="F3841" s="14" t="inlineStr">
        <is>
          <t>Кипенское сельское поселение</t>
        </is>
      </c>
      <c r="G3841" s="19" t="n"/>
    </row>
    <row r="3842">
      <c r="B3842" s="11" t="inlineStr"/>
      <c r="C3842" s="18" t="n"/>
      <c r="D3842" s="18" t="n"/>
      <c r="E3842" s="18" t="n"/>
      <c r="F3842" s="18" t="n"/>
      <c r="G3842" s="14" t="inlineStr">
        <is>
          <t>Кипень</t>
        </is>
      </c>
    </row>
    <row r="3843">
      <c r="B3843" s="11" t="inlineStr"/>
      <c r="C3843" s="18" t="n"/>
      <c r="D3843" s="18" t="n"/>
      <c r="E3843" s="18" t="n"/>
      <c r="F3843" s="18" t="n"/>
      <c r="G3843" s="14" t="inlineStr">
        <is>
          <t>Келози</t>
        </is>
      </c>
    </row>
    <row r="3844">
      <c r="B3844" s="11" t="inlineStr"/>
      <c r="C3844" s="18" t="n"/>
      <c r="D3844" s="18" t="n"/>
      <c r="E3844" s="18" t="n"/>
      <c r="F3844" s="14" t="inlineStr">
        <is>
          <t>Копорское сельское поселение</t>
        </is>
      </c>
      <c r="G3844" s="19" t="n"/>
    </row>
    <row r="3845">
      <c r="B3845" s="11" t="inlineStr"/>
      <c r="C3845" s="18" t="n"/>
      <c r="D3845" s="18" t="n"/>
      <c r="E3845" s="18" t="n"/>
      <c r="F3845" s="18" t="n"/>
      <c r="G3845" s="14" t="inlineStr">
        <is>
          <t>Копорье</t>
        </is>
      </c>
    </row>
    <row r="3846">
      <c r="B3846" s="11" t="inlineStr"/>
      <c r="C3846" s="18" t="n"/>
      <c r="D3846" s="18" t="n"/>
      <c r="E3846" s="18" t="n"/>
      <c r="F3846" s="14" t="inlineStr">
        <is>
          <t>Лаголовское сельское поселение</t>
        </is>
      </c>
      <c r="G3846" s="19" t="n"/>
    </row>
    <row r="3847">
      <c r="B3847" s="11" t="inlineStr"/>
      <c r="C3847" s="18" t="n"/>
      <c r="D3847" s="18" t="n"/>
      <c r="E3847" s="18" t="n"/>
      <c r="F3847" s="18" t="n"/>
      <c r="G3847" s="14" t="inlineStr">
        <is>
          <t>Лаголово</t>
        </is>
      </c>
    </row>
    <row r="3848">
      <c r="B3848" s="11" t="inlineStr"/>
      <c r="C3848" s="18" t="n"/>
      <c r="D3848" s="18" t="n"/>
      <c r="E3848" s="18" t="n"/>
      <c r="F3848" s="14" t="inlineStr">
        <is>
          <t>Лопухинское сельское поселение</t>
        </is>
      </c>
      <c r="G3848" s="19" t="n"/>
    </row>
    <row r="3849">
      <c r="B3849" s="11" t="inlineStr"/>
      <c r="C3849" s="18" t="n"/>
      <c r="D3849" s="18" t="n"/>
      <c r="E3849" s="18" t="n"/>
      <c r="F3849" s="18" t="n"/>
      <c r="G3849" s="14" t="inlineStr">
        <is>
          <t>Лопухинка</t>
        </is>
      </c>
    </row>
    <row r="3850">
      <c r="B3850" s="11" t="inlineStr"/>
      <c r="C3850" s="18" t="n"/>
      <c r="D3850" s="18" t="n"/>
      <c r="E3850" s="18" t="n"/>
      <c r="F3850" s="14" t="inlineStr">
        <is>
          <t>Низинское сельское поселение</t>
        </is>
      </c>
      <c r="G3850" s="19" t="n"/>
    </row>
    <row r="3851">
      <c r="B3851" s="11" t="inlineStr"/>
      <c r="C3851" s="18" t="n"/>
      <c r="D3851" s="18" t="n"/>
      <c r="E3851" s="18" t="n"/>
      <c r="F3851" s="18" t="n"/>
      <c r="G3851" s="14" t="inlineStr">
        <is>
          <t>Низино</t>
        </is>
      </c>
    </row>
    <row r="3852">
      <c r="B3852" s="11" t="inlineStr"/>
      <c r="C3852" s="18" t="n"/>
      <c r="D3852" s="18" t="n"/>
      <c r="E3852" s="18" t="n"/>
      <c r="F3852" s="14" t="inlineStr">
        <is>
          <t>Оржицкое сельское поселение</t>
        </is>
      </c>
      <c r="G3852" s="19" t="n"/>
    </row>
    <row r="3853">
      <c r="B3853" s="11" t="inlineStr"/>
      <c r="C3853" s="18" t="n"/>
      <c r="D3853" s="18" t="n"/>
      <c r="E3853" s="18" t="n"/>
      <c r="F3853" s="18" t="n"/>
      <c r="G3853" s="14" t="inlineStr">
        <is>
          <t>Оржицы</t>
        </is>
      </c>
    </row>
    <row r="3854">
      <c r="B3854" s="11" t="inlineStr"/>
      <c r="C3854" s="18" t="n"/>
      <c r="D3854" s="18" t="n"/>
      <c r="E3854" s="18" t="n"/>
      <c r="F3854" s="14" t="inlineStr">
        <is>
          <t>Пениковское сельское поселение</t>
        </is>
      </c>
      <c r="G3854" s="19" t="n"/>
    </row>
    <row r="3855">
      <c r="B3855" s="11" t="inlineStr"/>
      <c r="C3855" s="18" t="n"/>
      <c r="D3855" s="18" t="n"/>
      <c r="E3855" s="18" t="n"/>
      <c r="F3855" s="18" t="n"/>
      <c r="G3855" s="14" t="inlineStr">
        <is>
          <t>Пеники</t>
        </is>
      </c>
    </row>
    <row r="3856">
      <c r="B3856" s="11" t="inlineStr"/>
      <c r="C3856" s="18" t="n"/>
      <c r="D3856" s="18" t="n"/>
      <c r="E3856" s="18" t="n"/>
      <c r="F3856" s="14" t="inlineStr">
        <is>
          <t>Ропшинское сельское поселение</t>
        </is>
      </c>
      <c r="G3856" s="19" t="n"/>
    </row>
    <row r="3857">
      <c r="B3857" s="11" t="inlineStr"/>
      <c r="C3857" s="18" t="n"/>
      <c r="D3857" s="18" t="n"/>
      <c r="E3857" s="18" t="n"/>
      <c r="F3857" s="18" t="n"/>
      <c r="G3857" s="14" t="inlineStr">
        <is>
          <t>Ропша</t>
        </is>
      </c>
    </row>
    <row r="3858">
      <c r="B3858" s="11" t="inlineStr"/>
      <c r="C3858" s="18" t="n"/>
      <c r="D3858" s="18" t="n"/>
      <c r="E3858" s="18" t="n"/>
      <c r="F3858" s="18" t="n"/>
      <c r="G3858" s="14" t="inlineStr">
        <is>
          <t>Яльгелево</t>
        </is>
      </c>
    </row>
    <row r="3859">
      <c r="B3859" s="11" t="inlineStr"/>
      <c r="C3859" s="18" t="n"/>
      <c r="D3859" s="18" t="n"/>
      <c r="E3859" s="18" t="n"/>
      <c r="F3859" s="14" t="inlineStr">
        <is>
          <t>Русско-Высоцкое сельское поселение</t>
        </is>
      </c>
      <c r="G3859" s="19" t="n"/>
    </row>
    <row r="3860">
      <c r="B3860" s="11" t="inlineStr"/>
      <c r="C3860" s="18" t="n"/>
      <c r="D3860" s="18" t="n"/>
      <c r="E3860" s="18" t="n"/>
      <c r="F3860" s="18" t="n"/>
      <c r="G3860" s="14" t="inlineStr">
        <is>
          <t>Русско-Высоцкое</t>
        </is>
      </c>
    </row>
    <row r="3861">
      <c r="B3861" s="11" t="inlineStr"/>
      <c r="C3861" s="18" t="n"/>
      <c r="D3861" s="18" t="n"/>
      <c r="E3861" s="14" t="inlineStr">
        <is>
          <t>Лужский район (Санкт-Петербург и Ленинградская область)</t>
        </is>
      </c>
      <c r="F3861" s="18" t="n"/>
      <c r="G3861" s="19" t="n"/>
    </row>
    <row r="3862">
      <c r="B3862" s="11" t="inlineStr"/>
      <c r="C3862" s="18" t="n"/>
      <c r="D3862" s="18" t="n"/>
      <c r="E3862" s="18" t="n"/>
      <c r="F3862" s="14" t="inlineStr">
        <is>
          <t>Луга</t>
        </is>
      </c>
      <c r="G3862" s="19" t="n"/>
    </row>
    <row r="3863">
      <c r="B3863" s="11" t="inlineStr"/>
      <c r="C3863" s="18" t="n"/>
      <c r="D3863" s="18" t="n"/>
      <c r="E3863" s="18" t="n"/>
      <c r="F3863" s="14" t="inlineStr">
        <is>
          <t>Толмачево (Лужский район)</t>
        </is>
      </c>
      <c r="G3863" s="19" t="n"/>
    </row>
    <row r="3864">
      <c r="B3864" s="11" t="inlineStr"/>
      <c r="C3864" s="18" t="n"/>
      <c r="D3864" s="18" t="n"/>
      <c r="E3864" s="18" t="n"/>
      <c r="F3864" s="14" t="inlineStr">
        <is>
          <t>Володарское сельское поселение (Лужский район)</t>
        </is>
      </c>
      <c r="G3864" s="19" t="n"/>
    </row>
    <row r="3865">
      <c r="B3865" s="11" t="inlineStr"/>
      <c r="C3865" s="18" t="n"/>
      <c r="D3865" s="18" t="n"/>
      <c r="E3865" s="18" t="n"/>
      <c r="F3865" s="18" t="n"/>
      <c r="G3865" s="14" t="inlineStr">
        <is>
          <t>Володарское</t>
        </is>
      </c>
    </row>
    <row r="3866">
      <c r="B3866" s="11" t="inlineStr"/>
      <c r="C3866" s="18" t="n"/>
      <c r="D3866" s="18" t="n"/>
      <c r="E3866" s="18" t="n"/>
      <c r="F3866" s="14" t="inlineStr">
        <is>
          <t>Волошовское сельское поселение</t>
        </is>
      </c>
      <c r="G3866" s="19" t="n"/>
    </row>
    <row r="3867">
      <c r="B3867" s="11" t="inlineStr"/>
      <c r="C3867" s="18" t="n"/>
      <c r="D3867" s="18" t="n"/>
      <c r="E3867" s="18" t="n"/>
      <c r="F3867" s="18" t="n"/>
      <c r="G3867" s="14" t="inlineStr">
        <is>
          <t>Волошово</t>
        </is>
      </c>
    </row>
    <row r="3868">
      <c r="B3868" s="11" t="inlineStr"/>
      <c r="C3868" s="18" t="n"/>
      <c r="D3868" s="18" t="n"/>
      <c r="E3868" s="18" t="n"/>
      <c r="F3868" s="14" t="inlineStr">
        <is>
          <t>Дзержинское сельское поселение (Лужский район)</t>
        </is>
      </c>
      <c r="G3868" s="19" t="n"/>
    </row>
    <row r="3869">
      <c r="B3869" s="11" t="inlineStr"/>
      <c r="C3869" s="18" t="n"/>
      <c r="D3869" s="18" t="n"/>
      <c r="E3869" s="18" t="n"/>
      <c r="F3869" s="18" t="n"/>
      <c r="G3869" s="14" t="inlineStr">
        <is>
          <t>Посёлок Дзержинского</t>
        </is>
      </c>
    </row>
    <row r="3870">
      <c r="B3870" s="11" t="inlineStr"/>
      <c r="C3870" s="18" t="n"/>
      <c r="D3870" s="18" t="n"/>
      <c r="E3870" s="18" t="n"/>
      <c r="F3870" s="18" t="n"/>
      <c r="G3870" s="14" t="inlineStr">
        <is>
          <t>Торошковичи</t>
        </is>
      </c>
    </row>
    <row r="3871">
      <c r="B3871" s="11" t="inlineStr"/>
      <c r="C3871" s="18" t="n"/>
      <c r="D3871" s="18" t="n"/>
      <c r="E3871" s="18" t="n"/>
      <c r="F3871" s="14" t="inlineStr">
        <is>
          <t>Заклинское сельское поселение</t>
        </is>
      </c>
      <c r="G3871" s="19" t="n"/>
    </row>
    <row r="3872">
      <c r="B3872" s="11" t="inlineStr"/>
      <c r="C3872" s="18" t="n"/>
      <c r="D3872" s="18" t="n"/>
      <c r="E3872" s="18" t="n"/>
      <c r="F3872" s="18" t="n"/>
      <c r="G3872" s="14" t="inlineStr">
        <is>
          <t>Заклинье</t>
        </is>
      </c>
    </row>
    <row r="3873">
      <c r="B3873" s="11" t="inlineStr"/>
      <c r="C3873" s="18" t="n"/>
      <c r="D3873" s="18" t="n"/>
      <c r="E3873" s="18" t="n"/>
      <c r="F3873" s="14" t="inlineStr">
        <is>
          <t>Мшинское сельское поселение</t>
        </is>
      </c>
      <c r="G3873" s="19" t="n"/>
    </row>
    <row r="3874">
      <c r="B3874" s="11" t="inlineStr"/>
      <c r="C3874" s="18" t="n"/>
      <c r="D3874" s="18" t="n"/>
      <c r="E3874" s="18" t="n"/>
      <c r="F3874" s="18" t="n"/>
      <c r="G3874" s="14" t="inlineStr">
        <is>
          <t>Мшинская</t>
        </is>
      </c>
    </row>
    <row r="3875">
      <c r="B3875" s="11" t="inlineStr"/>
      <c r="C3875" s="18" t="n"/>
      <c r="D3875" s="18" t="n"/>
      <c r="E3875" s="18" t="n"/>
      <c r="F3875" s="14" t="inlineStr">
        <is>
          <t>Оредежское сельское поселение</t>
        </is>
      </c>
      <c r="G3875" s="19" t="n"/>
    </row>
    <row r="3876">
      <c r="B3876" s="11" t="inlineStr"/>
      <c r="C3876" s="18" t="n"/>
      <c r="D3876" s="18" t="n"/>
      <c r="E3876" s="18" t="n"/>
      <c r="F3876" s="18" t="n"/>
      <c r="G3876" s="14" t="inlineStr">
        <is>
          <t>Оредеж</t>
        </is>
      </c>
    </row>
    <row r="3877">
      <c r="B3877" s="11" t="inlineStr"/>
      <c r="C3877" s="18" t="n"/>
      <c r="D3877" s="18" t="n"/>
      <c r="E3877" s="18" t="n"/>
      <c r="F3877" s="14" t="inlineStr">
        <is>
          <t>Осьминское сельское поселение</t>
        </is>
      </c>
      <c r="G3877" s="19" t="n"/>
    </row>
    <row r="3878">
      <c r="B3878" s="11" t="inlineStr"/>
      <c r="C3878" s="18" t="n"/>
      <c r="D3878" s="18" t="n"/>
      <c r="E3878" s="18" t="n"/>
      <c r="F3878" s="18" t="n"/>
      <c r="G3878" s="14" t="inlineStr">
        <is>
          <t>Осьмино</t>
        </is>
      </c>
    </row>
    <row r="3879">
      <c r="B3879" s="11" t="inlineStr"/>
      <c r="C3879" s="18" t="n"/>
      <c r="D3879" s="18" t="n"/>
      <c r="E3879" s="18" t="n"/>
      <c r="F3879" s="14" t="inlineStr">
        <is>
          <t>Ретюнское сельское поселение</t>
        </is>
      </c>
      <c r="G3879" s="19" t="n"/>
    </row>
    <row r="3880">
      <c r="B3880" s="11" t="inlineStr"/>
      <c r="C3880" s="18" t="n"/>
      <c r="D3880" s="18" t="n"/>
      <c r="E3880" s="18" t="n"/>
      <c r="F3880" s="18" t="n"/>
      <c r="G3880" s="14" t="inlineStr">
        <is>
          <t>Ретюнь</t>
        </is>
      </c>
    </row>
    <row r="3881">
      <c r="B3881" s="11" t="inlineStr"/>
      <c r="C3881" s="18" t="n"/>
      <c r="D3881" s="18" t="n"/>
      <c r="E3881" s="18" t="n"/>
      <c r="F3881" s="14" t="inlineStr">
        <is>
          <t>Серебрянское сельское поселение (Лужский район)</t>
        </is>
      </c>
      <c r="G3881" s="19" t="n"/>
    </row>
    <row r="3882">
      <c r="B3882" s="11" t="inlineStr"/>
      <c r="C3882" s="18" t="n"/>
      <c r="D3882" s="18" t="n"/>
      <c r="E3882" s="18" t="n"/>
      <c r="F3882" s="18" t="n"/>
      <c r="G3882" s="14" t="inlineStr">
        <is>
          <t>Серебрянский</t>
        </is>
      </c>
    </row>
    <row r="3883">
      <c r="B3883" s="11" t="inlineStr"/>
      <c r="C3883" s="18" t="n"/>
      <c r="D3883" s="18" t="n"/>
      <c r="E3883" s="18" t="n"/>
      <c r="F3883" s="14" t="inlineStr">
        <is>
          <t>Скребловское сельское поселение</t>
        </is>
      </c>
      <c r="G3883" s="19" t="n"/>
    </row>
    <row r="3884">
      <c r="B3884" s="11" t="inlineStr"/>
      <c r="C3884" s="18" t="n"/>
      <c r="D3884" s="18" t="n"/>
      <c r="E3884" s="18" t="n"/>
      <c r="F3884" s="18" t="n"/>
      <c r="G3884" s="14" t="inlineStr">
        <is>
          <t>Скреблово</t>
        </is>
      </c>
    </row>
    <row r="3885">
      <c r="B3885" s="11" t="inlineStr"/>
      <c r="C3885" s="18" t="n"/>
      <c r="D3885" s="18" t="n"/>
      <c r="E3885" s="18" t="n"/>
      <c r="F3885" s="14" t="inlineStr">
        <is>
          <t>Тёсовское сельское поселение (Лужский район)</t>
        </is>
      </c>
      <c r="G3885" s="19" t="n"/>
    </row>
    <row r="3886">
      <c r="B3886" s="11" t="inlineStr"/>
      <c r="C3886" s="18" t="n"/>
      <c r="D3886" s="18" t="n"/>
      <c r="E3886" s="18" t="n"/>
      <c r="F3886" s="14" t="inlineStr">
        <is>
          <t>Торковичское сельское поселение</t>
        </is>
      </c>
      <c r="G3886" s="19" t="n"/>
    </row>
    <row r="3887">
      <c r="B3887" s="11" t="inlineStr"/>
      <c r="C3887" s="18" t="n"/>
      <c r="D3887" s="18" t="n"/>
      <c r="E3887" s="18" t="n"/>
      <c r="F3887" s="18" t="n"/>
      <c r="G3887" s="14" t="inlineStr">
        <is>
          <t>Торковичи</t>
        </is>
      </c>
    </row>
    <row r="3888">
      <c r="B3888" s="11" t="inlineStr"/>
      <c r="C3888" s="18" t="n"/>
      <c r="D3888" s="18" t="n"/>
      <c r="E3888" s="18" t="n"/>
      <c r="F3888" s="14" t="inlineStr">
        <is>
          <t>Ям-Тёсовское сельское поселение</t>
        </is>
      </c>
      <c r="G3888" s="19" t="n"/>
    </row>
    <row r="3889">
      <c r="B3889" s="11" t="inlineStr"/>
      <c r="C3889" s="18" t="n"/>
      <c r="D3889" s="18" t="n"/>
      <c r="E3889" s="18" t="n"/>
      <c r="F3889" s="18" t="n"/>
      <c r="G3889" s="14" t="inlineStr">
        <is>
          <t>Ям-Тесово</t>
        </is>
      </c>
    </row>
    <row r="3890">
      <c r="B3890" s="11" t="inlineStr"/>
      <c r="C3890" s="18" t="n"/>
      <c r="D3890" s="18" t="n"/>
      <c r="E3890" s="14" t="inlineStr">
        <is>
          <t>Подпорожский район</t>
        </is>
      </c>
      <c r="F3890" s="18" t="n"/>
      <c r="G3890" s="19" t="n"/>
    </row>
    <row r="3891">
      <c r="B3891" s="11" t="inlineStr"/>
      <c r="C3891" s="18" t="n"/>
      <c r="D3891" s="18" t="n"/>
      <c r="E3891" s="18" t="n"/>
      <c r="F3891" s="14" t="inlineStr">
        <is>
          <t>Подпорожье</t>
        </is>
      </c>
      <c r="G3891" s="19" t="n"/>
    </row>
    <row r="3892">
      <c r="B3892" s="11" t="inlineStr"/>
      <c r="C3892" s="18" t="n"/>
      <c r="D3892" s="18" t="n"/>
      <c r="E3892" s="18" t="n"/>
      <c r="F3892" s="14" t="inlineStr">
        <is>
          <t>Вознесенье</t>
        </is>
      </c>
      <c r="G3892" s="19" t="n"/>
    </row>
    <row r="3893">
      <c r="B3893" s="11" t="inlineStr"/>
      <c r="C3893" s="18" t="n"/>
      <c r="D3893" s="18" t="n"/>
      <c r="E3893" s="18" t="n"/>
      <c r="F3893" s="14" t="inlineStr">
        <is>
          <t>Никольский</t>
        </is>
      </c>
      <c r="G3893" s="19" t="n"/>
    </row>
    <row r="3894">
      <c r="B3894" s="11" t="inlineStr"/>
      <c r="C3894" s="18" t="n"/>
      <c r="D3894" s="18" t="n"/>
      <c r="E3894" s="18" t="n"/>
      <c r="F3894" s="14" t="inlineStr">
        <is>
          <t>Важины</t>
        </is>
      </c>
      <c r="G3894" s="19" t="n"/>
    </row>
    <row r="3895">
      <c r="B3895" s="11" t="inlineStr"/>
      <c r="C3895" s="18" t="n"/>
      <c r="D3895" s="18" t="n"/>
      <c r="E3895" s="18" t="n"/>
      <c r="F3895" s="14" t="inlineStr">
        <is>
          <t>Винницкое сельское поселение</t>
        </is>
      </c>
      <c r="G3895" s="19" t="n"/>
    </row>
    <row r="3896">
      <c r="B3896" s="11" t="inlineStr"/>
      <c r="C3896" s="18" t="n"/>
      <c r="D3896" s="18" t="n"/>
      <c r="E3896" s="18" t="n"/>
      <c r="F3896" s="18" t="n"/>
      <c r="G3896" s="14" t="inlineStr">
        <is>
          <t>Винницы</t>
        </is>
      </c>
    </row>
    <row r="3897">
      <c r="B3897" s="11" t="inlineStr"/>
      <c r="C3897" s="18" t="n"/>
      <c r="D3897" s="18" t="n"/>
      <c r="E3897" s="14" t="inlineStr">
        <is>
          <t>Приозерский район</t>
        </is>
      </c>
      <c r="F3897" s="18" t="n"/>
      <c r="G3897" s="19" t="n"/>
    </row>
    <row r="3898">
      <c r="B3898" s="11" t="inlineStr"/>
      <c r="C3898" s="18" t="n"/>
      <c r="D3898" s="18" t="n"/>
      <c r="E3898" s="18" t="n"/>
      <c r="F3898" s="14" t="inlineStr">
        <is>
          <t>Кузнечное</t>
        </is>
      </c>
      <c r="G3898" s="19" t="n"/>
    </row>
    <row r="3899">
      <c r="B3899" s="11" t="inlineStr"/>
      <c r="C3899" s="18" t="n"/>
      <c r="D3899" s="18" t="n"/>
      <c r="E3899" s="18" t="n"/>
      <c r="F3899" s="14" t="inlineStr">
        <is>
          <t>Приозерск (Приозерский район)</t>
        </is>
      </c>
      <c r="G3899" s="19" t="n"/>
    </row>
    <row r="3900">
      <c r="B3900" s="11" t="inlineStr"/>
      <c r="C3900" s="18" t="n"/>
      <c r="D3900" s="18" t="n"/>
      <c r="E3900" s="18" t="n"/>
      <c r="F3900" s="14" t="inlineStr">
        <is>
          <t>Громовское сельское поселение</t>
        </is>
      </c>
      <c r="G3900" s="19" t="n"/>
    </row>
    <row r="3901">
      <c r="B3901" s="11" t="inlineStr"/>
      <c r="C3901" s="18" t="n"/>
      <c r="D3901" s="18" t="n"/>
      <c r="E3901" s="18" t="n"/>
      <c r="F3901" s="14" t="inlineStr">
        <is>
          <t>Запорожское сельское поселение (Приозерский район)</t>
        </is>
      </c>
      <c r="G3901" s="19" t="n"/>
    </row>
    <row r="3902">
      <c r="B3902" s="11" t="inlineStr"/>
      <c r="C3902" s="18" t="n"/>
      <c r="D3902" s="18" t="n"/>
      <c r="E3902" s="18" t="n"/>
      <c r="F3902" s="18" t="n"/>
      <c r="G3902" s="14" t="inlineStr">
        <is>
          <t>Запорожское</t>
        </is>
      </c>
    </row>
    <row r="3903">
      <c r="B3903" s="11" t="inlineStr"/>
      <c r="C3903" s="18" t="n"/>
      <c r="D3903" s="18" t="n"/>
      <c r="E3903" s="18" t="n"/>
      <c r="F3903" s="14" t="inlineStr">
        <is>
          <t>Красноозёрное сельское поселение</t>
        </is>
      </c>
      <c r="G3903" s="19" t="n"/>
    </row>
    <row r="3904">
      <c r="B3904" s="11" t="inlineStr"/>
      <c r="C3904" s="18" t="n"/>
      <c r="D3904" s="18" t="n"/>
      <c r="E3904" s="18" t="n"/>
      <c r="F3904" s="14" t="inlineStr">
        <is>
          <t>Ларионовское сельское поселение</t>
        </is>
      </c>
      <c r="G3904" s="19" t="n"/>
    </row>
    <row r="3905">
      <c r="B3905" s="11" t="inlineStr"/>
      <c r="C3905" s="18" t="n"/>
      <c r="D3905" s="18" t="n"/>
      <c r="E3905" s="18" t="n"/>
      <c r="F3905" s="18" t="n"/>
      <c r="G3905" s="14" t="inlineStr">
        <is>
          <t>Починок (Ларионовское сельское поселение)</t>
        </is>
      </c>
    </row>
    <row r="3906">
      <c r="B3906" s="11" t="inlineStr"/>
      <c r="C3906" s="18" t="n"/>
      <c r="D3906" s="18" t="n"/>
      <c r="E3906" s="18" t="n"/>
      <c r="F3906" s="14" t="inlineStr">
        <is>
          <t>Мельниковское сельское поселение</t>
        </is>
      </c>
      <c r="G3906" s="19" t="n"/>
    </row>
    <row r="3907">
      <c r="B3907" s="11" t="inlineStr"/>
      <c r="C3907" s="18" t="n"/>
      <c r="D3907" s="18" t="n"/>
      <c r="E3907" s="18" t="n"/>
      <c r="F3907" s="18" t="n"/>
      <c r="G3907" s="14" t="inlineStr">
        <is>
          <t>Мельниково (Мельниковское сельское поселение)</t>
        </is>
      </c>
    </row>
    <row r="3908">
      <c r="B3908" s="11" t="inlineStr"/>
      <c r="C3908" s="18" t="n"/>
      <c r="D3908" s="18" t="n"/>
      <c r="E3908" s="18" t="n"/>
      <c r="F3908" s="14" t="inlineStr">
        <is>
          <t>Мичуринское сельское поселение (Приозерский район)</t>
        </is>
      </c>
      <c r="G3908" s="19" t="n"/>
    </row>
    <row r="3909">
      <c r="B3909" s="11" t="inlineStr"/>
      <c r="C3909" s="18" t="n"/>
      <c r="D3909" s="18" t="n"/>
      <c r="E3909" s="18" t="n"/>
      <c r="F3909" s="18" t="n"/>
      <c r="G3909" s="14" t="inlineStr">
        <is>
          <t>Мичуринское (Мичуринское сельское поселение, Приозерский район)</t>
        </is>
      </c>
    </row>
    <row r="3910">
      <c r="B3910" s="11" t="inlineStr"/>
      <c r="C3910" s="18" t="n"/>
      <c r="D3910" s="18" t="n"/>
      <c r="E3910" s="18" t="n"/>
      <c r="F3910" s="14" t="inlineStr">
        <is>
          <t>Петровское сельское поселение (Приозерский район)</t>
        </is>
      </c>
      <c r="G3910" s="19" t="n"/>
    </row>
    <row r="3911">
      <c r="B3911" s="11" t="inlineStr"/>
      <c r="C3911" s="18" t="n"/>
      <c r="D3911" s="18" t="n"/>
      <c r="E3911" s="18" t="n"/>
      <c r="F3911" s="18" t="n"/>
      <c r="G3911" s="14" t="inlineStr">
        <is>
          <t>Петровское (Петровское сельское поселение, Приозерский район)</t>
        </is>
      </c>
    </row>
    <row r="3912">
      <c r="B3912" s="11" t="inlineStr"/>
      <c r="C3912" s="18" t="n"/>
      <c r="D3912" s="18" t="n"/>
      <c r="E3912" s="18" t="n"/>
      <c r="F3912" s="14" t="inlineStr">
        <is>
          <t>Плодовское сельское поселение (Приозерский район)</t>
        </is>
      </c>
      <c r="G3912" s="19" t="n"/>
    </row>
    <row r="3913">
      <c r="B3913" s="11" t="inlineStr"/>
      <c r="C3913" s="18" t="n"/>
      <c r="D3913" s="18" t="n"/>
      <c r="E3913" s="18" t="n"/>
      <c r="F3913" s="18" t="n"/>
      <c r="G3913" s="14" t="inlineStr">
        <is>
          <t>Плодовое (Плодовское сельское поселение, Приозерский район)</t>
        </is>
      </c>
    </row>
    <row r="3914">
      <c r="B3914" s="11" t="inlineStr"/>
      <c r="C3914" s="18" t="n"/>
      <c r="D3914" s="18" t="n"/>
      <c r="E3914" s="18" t="n"/>
      <c r="F3914" s="14" t="inlineStr">
        <is>
          <t>Раздольевское сельское поселение (Приозерский район)</t>
        </is>
      </c>
      <c r="G3914" s="19" t="n"/>
    </row>
    <row r="3915">
      <c r="B3915" s="11" t="inlineStr"/>
      <c r="C3915" s="18" t="n"/>
      <c r="D3915" s="18" t="n"/>
      <c r="E3915" s="18" t="n"/>
      <c r="F3915" s="18" t="n"/>
      <c r="G3915" s="14" t="inlineStr">
        <is>
          <t>Раздолье (Раздольевское сельское поселение)</t>
        </is>
      </c>
    </row>
    <row r="3916">
      <c r="B3916" s="11" t="inlineStr"/>
      <c r="C3916" s="18" t="n"/>
      <c r="D3916" s="18" t="n"/>
      <c r="E3916" s="18" t="n"/>
      <c r="F3916" s="14" t="inlineStr">
        <is>
          <t>Ромашкинское сельское поселение (Приозерский район)</t>
        </is>
      </c>
      <c r="G3916" s="19" t="n"/>
    </row>
    <row r="3917">
      <c r="B3917" s="11" t="inlineStr"/>
      <c r="C3917" s="18" t="n"/>
      <c r="D3917" s="18" t="n"/>
      <c r="E3917" s="18" t="n"/>
      <c r="F3917" s="18" t="n"/>
      <c r="G3917" s="14" t="inlineStr">
        <is>
          <t>Сапёрное</t>
        </is>
      </c>
    </row>
    <row r="3918">
      <c r="B3918" s="11" t="inlineStr"/>
      <c r="C3918" s="18" t="n"/>
      <c r="D3918" s="18" t="n"/>
      <c r="E3918" s="18" t="n"/>
      <c r="F3918" s="18" t="n"/>
      <c r="G3918" s="14" t="inlineStr">
        <is>
          <t>Ромашки (Ромашкинское сельское поселение)</t>
        </is>
      </c>
    </row>
    <row r="3919">
      <c r="B3919" s="11" t="inlineStr"/>
      <c r="C3919" s="18" t="n"/>
      <c r="D3919" s="18" t="n"/>
      <c r="E3919" s="18" t="n"/>
      <c r="F3919" s="18" t="n"/>
      <c r="G3919" s="14" t="inlineStr">
        <is>
          <t>Суходолье</t>
        </is>
      </c>
    </row>
    <row r="3920">
      <c r="B3920" s="11" t="inlineStr"/>
      <c r="C3920" s="18" t="n"/>
      <c r="D3920" s="18" t="n"/>
      <c r="E3920" s="18" t="n"/>
      <c r="F3920" s="14" t="inlineStr">
        <is>
          <t>Сосновское сельское поселение (Приозерский район)</t>
        </is>
      </c>
      <c r="G3920" s="19" t="n"/>
    </row>
    <row r="3921">
      <c r="B3921" s="11" t="inlineStr"/>
      <c r="C3921" s="18" t="n"/>
      <c r="D3921" s="18" t="n"/>
      <c r="E3921" s="18" t="n"/>
      <c r="F3921" s="18" t="n"/>
      <c r="G3921" s="14" t="inlineStr">
        <is>
          <t>Сосново</t>
        </is>
      </c>
    </row>
    <row r="3922">
      <c r="B3922" s="11" t="inlineStr"/>
      <c r="C3922" s="18" t="n"/>
      <c r="D3922" s="18" t="n"/>
      <c r="E3922" s="18" t="n"/>
      <c r="F3922" s="18" t="n"/>
      <c r="G3922" s="14" t="inlineStr">
        <is>
          <t>Кривко</t>
        </is>
      </c>
    </row>
    <row r="3923">
      <c r="B3923" s="11" t="inlineStr"/>
      <c r="C3923" s="18" t="n"/>
      <c r="D3923" s="18" t="n"/>
      <c r="E3923" s="18" t="n"/>
      <c r="F3923" s="18" t="n"/>
      <c r="G3923" s="14" t="inlineStr">
        <is>
          <t>Снегирёвка</t>
        </is>
      </c>
    </row>
    <row r="3924">
      <c r="B3924" s="11" t="inlineStr"/>
      <c r="C3924" s="18" t="n"/>
      <c r="D3924" s="18" t="n"/>
      <c r="E3924" s="14" t="inlineStr">
        <is>
          <t>Сланцевский район</t>
        </is>
      </c>
      <c r="F3924" s="18" t="n"/>
      <c r="G3924" s="19" t="n"/>
    </row>
    <row r="3925">
      <c r="B3925" s="11" t="inlineStr"/>
      <c r="C3925" s="18" t="n"/>
      <c r="D3925" s="18" t="n"/>
      <c r="E3925" s="18" t="n"/>
      <c r="F3925" s="14" t="inlineStr">
        <is>
          <t>Сланцы</t>
        </is>
      </c>
      <c r="G3925" s="19" t="n"/>
    </row>
    <row r="3926">
      <c r="B3926" s="11" t="inlineStr"/>
      <c r="C3926" s="18" t="n"/>
      <c r="D3926" s="18" t="n"/>
      <c r="E3926" s="18" t="n"/>
      <c r="F3926" s="14" t="inlineStr">
        <is>
          <t>Выскатское сельское поселение</t>
        </is>
      </c>
      <c r="G3926" s="19" t="n"/>
    </row>
    <row r="3927">
      <c r="B3927" s="11" t="inlineStr"/>
      <c r="C3927" s="18" t="n"/>
      <c r="D3927" s="18" t="n"/>
      <c r="E3927" s="18" t="n"/>
      <c r="F3927" s="18" t="n"/>
      <c r="G3927" s="14" t="inlineStr">
        <is>
          <t>Выскатка</t>
        </is>
      </c>
    </row>
    <row r="3928">
      <c r="B3928" s="11" t="inlineStr"/>
      <c r="C3928" s="18" t="n"/>
      <c r="D3928" s="18" t="n"/>
      <c r="E3928" s="18" t="n"/>
      <c r="F3928" s="14" t="inlineStr">
        <is>
          <t>Гостицкое сельское поселение</t>
        </is>
      </c>
      <c r="G3928" s="19" t="n"/>
    </row>
    <row r="3929">
      <c r="B3929" s="11" t="inlineStr"/>
      <c r="C3929" s="18" t="n"/>
      <c r="D3929" s="18" t="n"/>
      <c r="E3929" s="18" t="n"/>
      <c r="F3929" s="18" t="n"/>
      <c r="G3929" s="14" t="inlineStr">
        <is>
          <t>Гостицы</t>
        </is>
      </c>
    </row>
    <row r="3930">
      <c r="B3930" s="11" t="inlineStr"/>
      <c r="C3930" s="18" t="n"/>
      <c r="D3930" s="18" t="n"/>
      <c r="E3930" s="18" t="n"/>
      <c r="F3930" s="14" t="inlineStr">
        <is>
          <t>Загривское сельское поселение</t>
        </is>
      </c>
      <c r="G3930" s="19" t="n"/>
    </row>
    <row r="3931">
      <c r="B3931" s="11" t="inlineStr"/>
      <c r="C3931" s="18" t="n"/>
      <c r="D3931" s="18" t="n"/>
      <c r="E3931" s="18" t="n"/>
      <c r="F3931" s="14" t="inlineStr">
        <is>
          <t>Новосельское сельское поселение (Сланцевский район)</t>
        </is>
      </c>
      <c r="G3931" s="19" t="n"/>
    </row>
    <row r="3932">
      <c r="B3932" s="11" t="inlineStr"/>
      <c r="C3932" s="18" t="n"/>
      <c r="D3932" s="18" t="n"/>
      <c r="E3932" s="18" t="n"/>
      <c r="F3932" s="14" t="inlineStr">
        <is>
          <t>Старопольское сельское поселение</t>
        </is>
      </c>
      <c r="G3932" s="19" t="n"/>
    </row>
    <row r="3933">
      <c r="B3933" s="11" t="inlineStr"/>
      <c r="C3933" s="18" t="n"/>
      <c r="D3933" s="18" t="n"/>
      <c r="E3933" s="14" t="inlineStr">
        <is>
          <t>Тихвинский район</t>
        </is>
      </c>
      <c r="F3933" s="18" t="n"/>
      <c r="G3933" s="19" t="n"/>
    </row>
    <row r="3934">
      <c r="B3934" s="11" t="inlineStr"/>
      <c r="C3934" s="18" t="n"/>
      <c r="D3934" s="18" t="n"/>
      <c r="E3934" s="18" t="n"/>
      <c r="F3934" s="14" t="inlineStr">
        <is>
          <t>Тихвин</t>
        </is>
      </c>
      <c r="G3934" s="19" t="n"/>
    </row>
    <row r="3935">
      <c r="B3935" s="11" t="inlineStr"/>
      <c r="C3935" s="18" t="n"/>
      <c r="D3935" s="18" t="n"/>
      <c r="E3935" s="18" t="n"/>
      <c r="F3935" s="14" t="inlineStr">
        <is>
          <t>Борское сельское поселение</t>
        </is>
      </c>
      <c r="G3935" s="19" t="n"/>
    </row>
    <row r="3936">
      <c r="B3936" s="11" t="inlineStr"/>
      <c r="C3936" s="18" t="n"/>
      <c r="D3936" s="18" t="n"/>
      <c r="E3936" s="18" t="n"/>
      <c r="F3936" s="18" t="n"/>
      <c r="G3936" s="14" t="inlineStr">
        <is>
          <t>Бор (Борское сельское поселение, Тихвинский район)</t>
        </is>
      </c>
    </row>
    <row r="3937">
      <c r="B3937" s="11" t="inlineStr"/>
      <c r="C3937" s="18" t="n"/>
      <c r="D3937" s="18" t="n"/>
      <c r="E3937" s="18" t="n"/>
      <c r="F3937" s="14" t="inlineStr">
        <is>
          <t>Ганьковское сельское поселение</t>
        </is>
      </c>
      <c r="G3937" s="19" t="n"/>
    </row>
    <row r="3938">
      <c r="B3938" s="11" t="inlineStr"/>
      <c r="C3938" s="18" t="n"/>
      <c r="D3938" s="18" t="n"/>
      <c r="E3938" s="18" t="n"/>
      <c r="F3938" s="14" t="inlineStr">
        <is>
          <t>Цвылёвское сельское поселение</t>
        </is>
      </c>
      <c r="G3938" s="19" t="n"/>
    </row>
    <row r="3939">
      <c r="B3939" s="11" t="inlineStr"/>
      <c r="C3939" s="18" t="n"/>
      <c r="D3939" s="18" t="n"/>
      <c r="E3939" s="18" t="n"/>
      <c r="F3939" s="18" t="n"/>
      <c r="G3939" s="14" t="inlineStr">
        <is>
          <t>Цвылево</t>
        </is>
      </c>
    </row>
    <row r="3940">
      <c r="B3940" s="11" t="inlineStr"/>
      <c r="C3940" s="18" t="n"/>
      <c r="D3940" s="18" t="n"/>
      <c r="E3940" s="18" t="n"/>
      <c r="F3940" s="14" t="inlineStr">
        <is>
          <t>Шугозерское сельское поселение</t>
        </is>
      </c>
      <c r="G3940" s="19" t="n"/>
    </row>
    <row r="3941">
      <c r="B3941" s="11" t="inlineStr"/>
      <c r="C3941" s="18" t="n"/>
      <c r="D3941" s="18" t="n"/>
      <c r="E3941" s="18" t="n"/>
      <c r="F3941" s="18" t="n"/>
      <c r="G3941" s="14" t="inlineStr">
        <is>
          <t>Шугозеро</t>
        </is>
      </c>
    </row>
    <row r="3942">
      <c r="B3942" s="11" t="inlineStr"/>
      <c r="C3942" s="18" t="n"/>
      <c r="D3942" s="18" t="n"/>
      <c r="E3942" s="14" t="inlineStr">
        <is>
          <t>Тосненский район</t>
        </is>
      </c>
      <c r="F3942" s="18" t="n"/>
      <c r="G3942" s="19" t="n"/>
    </row>
    <row r="3943">
      <c r="B3943" s="11" t="inlineStr"/>
      <c r="C3943" s="18" t="n"/>
      <c r="D3943" s="18" t="n"/>
      <c r="E3943" s="18" t="n"/>
      <c r="F3943" s="14" t="inlineStr">
        <is>
          <t>Никольское (Тосненский район)</t>
        </is>
      </c>
      <c r="G3943" s="19" t="n"/>
    </row>
    <row r="3944">
      <c r="B3944" s="11" t="inlineStr"/>
      <c r="C3944" s="18" t="n"/>
      <c r="D3944" s="18" t="n"/>
      <c r="E3944" s="18" t="n"/>
      <c r="F3944" s="14" t="inlineStr">
        <is>
          <t>Тосно</t>
        </is>
      </c>
      <c r="G3944" s="19" t="n"/>
    </row>
    <row r="3945">
      <c r="B3945" s="11" t="inlineStr"/>
      <c r="C3945" s="18" t="n"/>
      <c r="D3945" s="18" t="n"/>
      <c r="E3945" s="18" t="n"/>
      <c r="F3945" s="14" t="inlineStr">
        <is>
          <t>Любань</t>
        </is>
      </c>
      <c r="G3945" s="19" t="n"/>
    </row>
    <row r="3946">
      <c r="B3946" s="11" t="inlineStr"/>
      <c r="C3946" s="18" t="n"/>
      <c r="D3946" s="18" t="n"/>
      <c r="E3946" s="18" t="n"/>
      <c r="F3946" s="14" t="inlineStr">
        <is>
          <t>Красный Бор (Тосненский район)</t>
        </is>
      </c>
      <c r="G3946" s="19" t="n"/>
    </row>
    <row r="3947">
      <c r="B3947" s="11" t="inlineStr"/>
      <c r="C3947" s="18" t="n"/>
      <c r="D3947" s="18" t="n"/>
      <c r="E3947" s="18" t="n"/>
      <c r="F3947" s="14" t="inlineStr">
        <is>
          <t>Новолисино</t>
        </is>
      </c>
      <c r="G3947" s="19" t="n"/>
    </row>
    <row r="3948">
      <c r="B3948" s="11" t="inlineStr"/>
      <c r="C3948" s="18" t="n"/>
      <c r="D3948" s="18" t="n"/>
      <c r="E3948" s="18" t="n"/>
      <c r="F3948" s="14" t="inlineStr">
        <is>
          <t>Рябово</t>
        </is>
      </c>
      <c r="G3948" s="19" t="n"/>
    </row>
    <row r="3949">
      <c r="B3949" s="11" t="inlineStr"/>
      <c r="C3949" s="18" t="n"/>
      <c r="D3949" s="18" t="n"/>
      <c r="E3949" s="18" t="n"/>
      <c r="F3949" s="14" t="inlineStr">
        <is>
          <t>Сельцо (Тосненский район)</t>
        </is>
      </c>
      <c r="G3949" s="19" t="n"/>
    </row>
    <row r="3950">
      <c r="B3950" s="11" t="inlineStr"/>
      <c r="C3950" s="18" t="n"/>
      <c r="D3950" s="18" t="n"/>
      <c r="E3950" s="18" t="n"/>
      <c r="F3950" s="14" t="inlineStr">
        <is>
          <t>Ульяновка (Тосненский район)</t>
        </is>
      </c>
      <c r="G3950" s="19" t="n"/>
    </row>
    <row r="3951">
      <c r="B3951" s="11" t="inlineStr"/>
      <c r="C3951" s="18" t="n"/>
      <c r="D3951" s="18" t="n"/>
      <c r="E3951" s="18" t="n"/>
      <c r="F3951" s="14" t="inlineStr">
        <is>
          <t>Форносово</t>
        </is>
      </c>
      <c r="G3951" s="19" t="n"/>
    </row>
    <row r="3952">
      <c r="B3952" s="11" t="inlineStr"/>
      <c r="C3952" s="18" t="n"/>
      <c r="D3952" s="18" t="n"/>
      <c r="E3952" s="18" t="n"/>
      <c r="F3952" s="14" t="inlineStr">
        <is>
          <t>Лисинское сельское поселение</t>
        </is>
      </c>
      <c r="G3952" s="19" t="n"/>
    </row>
    <row r="3953">
      <c r="B3953" s="11" t="inlineStr"/>
      <c r="C3953" s="18" t="n"/>
      <c r="D3953" s="18" t="n"/>
      <c r="E3953" s="18" t="n"/>
      <c r="F3953" s="14" t="inlineStr">
        <is>
          <t>Нурминское сельское поселение (Тосненский район)</t>
        </is>
      </c>
      <c r="G3953" s="19" t="n"/>
    </row>
    <row r="3954">
      <c r="B3954" s="11" t="inlineStr"/>
      <c r="C3954" s="18" t="n"/>
      <c r="D3954" s="18" t="n"/>
      <c r="E3954" s="18" t="n"/>
      <c r="F3954" s="18" t="n"/>
      <c r="G3954" s="14" t="inlineStr">
        <is>
          <t>Нурма (Нурминское сельское поселение, Тосненский район)</t>
        </is>
      </c>
    </row>
    <row r="3955">
      <c r="B3955" s="11" t="inlineStr"/>
      <c r="C3955" s="18" t="n"/>
      <c r="D3955" s="18" t="n"/>
      <c r="E3955" s="18" t="n"/>
      <c r="F3955" s="14" t="inlineStr">
        <is>
          <t>Тельмановское сельское поселение</t>
        </is>
      </c>
      <c r="G3955" s="19" t="n"/>
    </row>
    <row r="3956">
      <c r="B3956" s="11" t="inlineStr"/>
      <c r="C3956" s="18" t="n"/>
      <c r="D3956" s="18" t="n"/>
      <c r="E3956" s="18" t="n"/>
      <c r="F3956" s="18" t="n"/>
      <c r="G3956" s="14" t="inlineStr">
        <is>
          <t>Войскорово</t>
        </is>
      </c>
    </row>
    <row r="3957">
      <c r="B3957" s="11" t="inlineStr"/>
      <c r="C3957" s="18" t="n"/>
      <c r="D3957" s="18" t="n"/>
      <c r="E3957" s="18" t="n"/>
      <c r="F3957" s="18" t="n"/>
      <c r="G3957" s="14" t="inlineStr">
        <is>
          <t>Посёлок Тельмана</t>
        </is>
      </c>
    </row>
    <row r="3958">
      <c r="B3958" s="11" t="inlineStr"/>
      <c r="C3958" s="18" t="n"/>
      <c r="D3958" s="18" t="n"/>
      <c r="E3958" s="18" t="n"/>
      <c r="F3958" s="14" t="inlineStr">
        <is>
          <t>Трубникоборское сельское поселение</t>
        </is>
      </c>
      <c r="G3958" s="19" t="n"/>
    </row>
    <row r="3959">
      <c r="B3959" s="11" t="inlineStr"/>
      <c r="C3959" s="18" t="n"/>
      <c r="D3959" s="18" t="n"/>
      <c r="E3959" s="18" t="n"/>
      <c r="F3959" s="14" t="inlineStr">
        <is>
          <t>Фёдоровское сельское поселение (Тосненский район)</t>
        </is>
      </c>
      <c r="G3959" s="19" t="n"/>
    </row>
    <row r="3960">
      <c r="B3960" s="11" t="inlineStr"/>
      <c r="C3960" s="18" t="n"/>
      <c r="D3960" s="18" t="n"/>
      <c r="E3960" s="18" t="n"/>
      <c r="F3960" s="18" t="n"/>
      <c r="G3960" s="14" t="inlineStr">
        <is>
          <t>Фёдоровское</t>
        </is>
      </c>
    </row>
    <row r="3961">
      <c r="B3961" s="11" t="inlineStr"/>
      <c r="C3961" s="18" t="n"/>
      <c r="D3961" s="14" t="inlineStr">
        <is>
          <t>Архангельская область</t>
        </is>
      </c>
      <c r="E3961" s="18" t="n"/>
      <c r="F3961" s="18" t="n"/>
      <c r="G3961" s="19" t="n"/>
    </row>
    <row r="3962">
      <c r="B3962" s="11" t="inlineStr"/>
      <c r="C3962" s="18" t="n"/>
      <c r="D3962" s="18" t="n"/>
      <c r="E3962" s="14" t="inlineStr">
        <is>
          <t>Архангельск</t>
        </is>
      </c>
      <c r="F3962" s="18" t="n"/>
      <c r="G3962" s="19" t="n"/>
    </row>
    <row r="3963">
      <c r="B3963" s="11" t="inlineStr"/>
      <c r="C3963" s="18" t="n"/>
      <c r="D3963" s="18" t="n"/>
      <c r="E3963" s="14" t="inlineStr">
        <is>
          <t>Котлас (Архангельская область)</t>
        </is>
      </c>
      <c r="F3963" s="18" t="n"/>
      <c r="G3963" s="19" t="n"/>
    </row>
    <row r="3964">
      <c r="B3964" s="11" t="inlineStr"/>
      <c r="C3964" s="18" t="n"/>
      <c r="D3964" s="18" t="n"/>
      <c r="E3964" s="14" t="inlineStr">
        <is>
          <t>Северодвинск</t>
        </is>
      </c>
      <c r="F3964" s="18" t="n"/>
      <c r="G3964" s="19" t="n"/>
    </row>
    <row r="3965">
      <c r="B3965" s="11" t="inlineStr"/>
      <c r="C3965" s="18" t="n"/>
      <c r="D3965" s="18" t="n"/>
      <c r="E3965" s="14" t="inlineStr">
        <is>
          <t>Новодвинск</t>
        </is>
      </c>
      <c r="F3965" s="18" t="n"/>
      <c r="G3965" s="19" t="n"/>
    </row>
    <row r="3966">
      <c r="B3966" s="11" t="inlineStr"/>
      <c r="C3966" s="18" t="n"/>
      <c r="D3966" s="18" t="n"/>
      <c r="E3966" s="14" t="inlineStr">
        <is>
          <t>Вычегодский</t>
        </is>
      </c>
      <c r="F3966" s="18" t="n"/>
      <c r="G3966" s="19" t="n"/>
    </row>
    <row r="3967">
      <c r="B3967" s="11" t="inlineStr"/>
      <c r="C3967" s="18" t="n"/>
      <c r="D3967" s="18" t="n"/>
      <c r="E3967" s="14" t="inlineStr">
        <is>
          <t>Вельский район</t>
        </is>
      </c>
      <c r="F3967" s="18" t="n"/>
      <c r="G3967" s="19" t="n"/>
    </row>
    <row r="3968">
      <c r="B3968" s="11" t="inlineStr"/>
      <c r="C3968" s="18" t="n"/>
      <c r="D3968" s="18" t="n"/>
      <c r="E3968" s="18" t="n"/>
      <c r="F3968" s="14" t="inlineStr">
        <is>
          <t>Вельск</t>
        </is>
      </c>
      <c r="G3968" s="19" t="n"/>
    </row>
    <row r="3969">
      <c r="B3969" s="11" t="inlineStr"/>
      <c r="C3969" s="18" t="n"/>
      <c r="D3969" s="18" t="n"/>
      <c r="E3969" s="18" t="n"/>
      <c r="F3969" s="14" t="inlineStr">
        <is>
          <t>Кулой</t>
        </is>
      </c>
      <c r="G3969" s="19" t="n"/>
    </row>
    <row r="3970">
      <c r="B3970" s="11" t="inlineStr"/>
      <c r="C3970" s="18" t="n"/>
      <c r="D3970" s="18" t="n"/>
      <c r="E3970" s="18" t="n"/>
      <c r="F3970" s="14" t="inlineStr">
        <is>
          <t>Аргуновское сельское поселение</t>
        </is>
      </c>
      <c r="G3970" s="19" t="n"/>
    </row>
    <row r="3971">
      <c r="B3971" s="11" t="inlineStr"/>
      <c r="C3971" s="18" t="n"/>
      <c r="D3971" s="18" t="n"/>
      <c r="E3971" s="18" t="n"/>
      <c r="F3971" s="14" t="inlineStr">
        <is>
          <t>Благовещенское сельское поселение (Вельский район)</t>
        </is>
      </c>
      <c r="G3971" s="19" t="n"/>
    </row>
    <row r="3972">
      <c r="B3972" s="11" t="inlineStr"/>
      <c r="C3972" s="18" t="n"/>
      <c r="D3972" s="18" t="n"/>
      <c r="E3972" s="18" t="n"/>
      <c r="F3972" s="18" t="n"/>
      <c r="G3972" s="14" t="inlineStr">
        <is>
          <t>Благовещенское</t>
        </is>
      </c>
    </row>
    <row r="3973">
      <c r="B3973" s="11" t="inlineStr"/>
      <c r="C3973" s="18" t="n"/>
      <c r="D3973" s="18" t="n"/>
      <c r="E3973" s="18" t="n"/>
      <c r="F3973" s="14" t="inlineStr">
        <is>
          <t>Муравьевское сельское поселение</t>
        </is>
      </c>
      <c r="G3973" s="19" t="n"/>
    </row>
    <row r="3974">
      <c r="B3974" s="11" t="inlineStr"/>
      <c r="C3974" s="18" t="n"/>
      <c r="D3974" s="18" t="n"/>
      <c r="E3974" s="18" t="n"/>
      <c r="F3974" s="18" t="n"/>
      <c r="G3974" s="14" t="inlineStr">
        <is>
          <t>Горка Муравьевская</t>
        </is>
      </c>
    </row>
    <row r="3975">
      <c r="B3975" s="11" t="inlineStr"/>
      <c r="C3975" s="18" t="n"/>
      <c r="D3975" s="18" t="n"/>
      <c r="E3975" s="18" t="n"/>
      <c r="F3975" s="18" t="n"/>
      <c r="G3975" s="14" t="inlineStr">
        <is>
          <t>Лукинская</t>
        </is>
      </c>
    </row>
    <row r="3976">
      <c r="B3976" s="11" t="inlineStr"/>
      <c r="C3976" s="18" t="n"/>
      <c r="D3976" s="18" t="n"/>
      <c r="E3976" s="18" t="n"/>
      <c r="F3976" s="14" t="inlineStr">
        <is>
          <t>Попонаволоцкое сельское поселение</t>
        </is>
      </c>
      <c r="G3976" s="19" t="n"/>
    </row>
    <row r="3977">
      <c r="B3977" s="11" t="inlineStr"/>
      <c r="C3977" s="18" t="n"/>
      <c r="D3977" s="18" t="n"/>
      <c r="E3977" s="18" t="n"/>
      <c r="F3977" s="18" t="n"/>
      <c r="G3977" s="14" t="inlineStr">
        <is>
          <t>Пасьва</t>
        </is>
      </c>
    </row>
    <row r="3978">
      <c r="B3978" s="11" t="inlineStr"/>
      <c r="C3978" s="18" t="n"/>
      <c r="D3978" s="18" t="n"/>
      <c r="E3978" s="18" t="n"/>
      <c r="F3978" s="14" t="inlineStr">
        <is>
          <t>Пуйское сельское поселение</t>
        </is>
      </c>
      <c r="G3978" s="19" t="n"/>
    </row>
    <row r="3979">
      <c r="B3979" s="11" t="inlineStr"/>
      <c r="C3979" s="18" t="n"/>
      <c r="D3979" s="18" t="n"/>
      <c r="E3979" s="18" t="n"/>
      <c r="F3979" s="14" t="inlineStr">
        <is>
          <t>Солгинское сельское поселение</t>
        </is>
      </c>
      <c r="G3979" s="19" t="n"/>
    </row>
    <row r="3980">
      <c r="B3980" s="11" t="inlineStr"/>
      <c r="C3980" s="18" t="n"/>
      <c r="D3980" s="18" t="n"/>
      <c r="E3980" s="18" t="n"/>
      <c r="F3980" s="18" t="n"/>
      <c r="G3980" s="14" t="inlineStr">
        <is>
          <t>Солгинский</t>
        </is>
      </c>
    </row>
    <row r="3981">
      <c r="B3981" s="11" t="inlineStr"/>
      <c r="C3981" s="18" t="n"/>
      <c r="D3981" s="18" t="n"/>
      <c r="E3981" s="18" t="n"/>
      <c r="F3981" s="14" t="inlineStr">
        <is>
          <t>Усть-Шоношское сельское поселение</t>
        </is>
      </c>
      <c r="G3981" s="19" t="n"/>
    </row>
    <row r="3982">
      <c r="B3982" s="11" t="inlineStr"/>
      <c r="C3982" s="18" t="n"/>
      <c r="D3982" s="18" t="n"/>
      <c r="E3982" s="18" t="n"/>
      <c r="F3982" s="18" t="n"/>
      <c r="G3982" s="14" t="inlineStr">
        <is>
          <t>Усть-Шоноша</t>
        </is>
      </c>
    </row>
    <row r="3983">
      <c r="B3983" s="11" t="inlineStr"/>
      <c r="C3983" s="18" t="n"/>
      <c r="D3983" s="18" t="n"/>
      <c r="E3983" s="18" t="n"/>
      <c r="F3983" s="14" t="inlineStr">
        <is>
          <t>Усть-Вельское сельское поселение</t>
        </is>
      </c>
      <c r="G3983" s="19" t="n"/>
    </row>
    <row r="3984">
      <c r="B3984" s="11" t="inlineStr"/>
      <c r="C3984" s="18" t="n"/>
      <c r="D3984" s="18" t="n"/>
      <c r="E3984" s="14" t="inlineStr">
        <is>
          <t>Верхнетоемский район</t>
        </is>
      </c>
      <c r="F3984" s="18" t="n"/>
      <c r="G3984" s="19" t="n"/>
    </row>
    <row r="3985">
      <c r="B3985" s="11" t="inlineStr"/>
      <c r="C3985" s="18" t="n"/>
      <c r="D3985" s="18" t="n"/>
      <c r="E3985" s="18" t="n"/>
      <c r="F3985" s="14" t="inlineStr">
        <is>
          <t>Афанасьевское сельское поселение (Верхнетоемский район)</t>
        </is>
      </c>
      <c r="G3985" s="19" t="n"/>
    </row>
    <row r="3986">
      <c r="B3986" s="11" t="inlineStr"/>
      <c r="C3986" s="18" t="n"/>
      <c r="D3986" s="18" t="n"/>
      <c r="E3986" s="18" t="n"/>
      <c r="F3986" s="14" t="inlineStr">
        <is>
          <t>Верхнетоемское сельское поселение</t>
        </is>
      </c>
      <c r="G3986" s="19" t="n"/>
    </row>
    <row r="3987">
      <c r="B3987" s="11" t="inlineStr"/>
      <c r="C3987" s="18" t="n"/>
      <c r="D3987" s="18" t="n"/>
      <c r="E3987" s="18" t="n"/>
      <c r="F3987" s="18" t="n"/>
      <c r="G3987" s="14" t="inlineStr">
        <is>
          <t>Верхняя Тойма</t>
        </is>
      </c>
    </row>
    <row r="3988">
      <c r="B3988" s="11" t="inlineStr"/>
      <c r="C3988" s="18" t="n"/>
      <c r="D3988" s="18" t="n"/>
      <c r="E3988" s="18" t="n"/>
      <c r="F3988" s="14" t="inlineStr">
        <is>
          <t>Горковское сельское поселение (Верхнетоемский район)</t>
        </is>
      </c>
      <c r="G3988" s="19" t="n"/>
    </row>
    <row r="3989">
      <c r="B3989" s="11" t="inlineStr"/>
      <c r="C3989" s="18" t="n"/>
      <c r="D3989" s="18" t="n"/>
      <c r="E3989" s="18" t="n"/>
      <c r="F3989" s="14" t="inlineStr">
        <is>
          <t>Двинское сельское поселение</t>
        </is>
      </c>
      <c r="G3989" s="19" t="n"/>
    </row>
    <row r="3990">
      <c r="B3990" s="11" t="inlineStr"/>
      <c r="C3990" s="18" t="n"/>
      <c r="D3990" s="18" t="n"/>
      <c r="E3990" s="18" t="n"/>
      <c r="F3990" s="18" t="n"/>
      <c r="G3990" s="14" t="inlineStr">
        <is>
          <t>Двинской (Двинское сельское поселение)</t>
        </is>
      </c>
    </row>
    <row r="3991">
      <c r="B3991" s="11" t="inlineStr"/>
      <c r="C3991" s="18" t="n"/>
      <c r="D3991" s="18" t="n"/>
      <c r="E3991" s="18" t="n"/>
      <c r="F3991" s="14" t="inlineStr">
        <is>
          <t>Федьковское сельское поселение</t>
        </is>
      </c>
      <c r="G3991" s="19" t="n"/>
    </row>
    <row r="3992">
      <c r="B3992" s="11" t="inlineStr"/>
      <c r="C3992" s="18" t="n"/>
      <c r="D3992" s="18" t="n"/>
      <c r="E3992" s="18" t="n"/>
      <c r="F3992" s="18" t="n"/>
      <c r="G3992" s="14" t="inlineStr">
        <is>
          <t>Авнюгский</t>
        </is>
      </c>
    </row>
    <row r="3993">
      <c r="B3993" s="11" t="inlineStr"/>
      <c r="C3993" s="18" t="n"/>
      <c r="D3993" s="18" t="n"/>
      <c r="E3993" s="14" t="inlineStr">
        <is>
          <t>Вилегодский район</t>
        </is>
      </c>
      <c r="F3993" s="18" t="n"/>
      <c r="G3993" s="19" t="n"/>
    </row>
    <row r="3994">
      <c r="B3994" s="11" t="inlineStr"/>
      <c r="C3994" s="18" t="n"/>
      <c r="D3994" s="18" t="n"/>
      <c r="E3994" s="18" t="n"/>
      <c r="F3994" s="14" t="inlineStr">
        <is>
          <t>Вилегодское сельское поселение</t>
        </is>
      </c>
      <c r="G3994" s="19" t="n"/>
    </row>
    <row r="3995">
      <c r="B3995" s="11" t="inlineStr"/>
      <c r="C3995" s="18" t="n"/>
      <c r="D3995" s="18" t="n"/>
      <c r="E3995" s="18" t="n"/>
      <c r="F3995" s="14" t="inlineStr">
        <is>
          <t>Ильинское сельское поселение (Вилегодский район)</t>
        </is>
      </c>
      <c r="G3995" s="19" t="n"/>
    </row>
    <row r="3996">
      <c r="B3996" s="11" t="inlineStr"/>
      <c r="C3996" s="18" t="n"/>
      <c r="D3996" s="18" t="n"/>
      <c r="E3996" s="18" t="n"/>
      <c r="F3996" s="18" t="n"/>
      <c r="G3996" s="14" t="inlineStr">
        <is>
          <t>Ильинско-Подомское</t>
        </is>
      </c>
    </row>
    <row r="3997">
      <c r="B3997" s="11" t="inlineStr"/>
      <c r="C3997" s="18" t="n"/>
      <c r="D3997" s="18" t="n"/>
      <c r="E3997" s="18" t="n"/>
      <c r="F3997" s="14" t="inlineStr">
        <is>
          <t>Селянское сельское поселение</t>
        </is>
      </c>
      <c r="G3997" s="19" t="n"/>
    </row>
    <row r="3998">
      <c r="B3998" s="11" t="inlineStr"/>
      <c r="C3998" s="18" t="n"/>
      <c r="D3998" s="18" t="n"/>
      <c r="E3998" s="14" t="inlineStr">
        <is>
          <t>Виноградовский район</t>
        </is>
      </c>
      <c r="F3998" s="18" t="n"/>
      <c r="G3998" s="19" t="n"/>
    </row>
    <row r="3999">
      <c r="B3999" s="11" t="inlineStr"/>
      <c r="C3999" s="18" t="n"/>
      <c r="D3999" s="18" t="n"/>
      <c r="E3999" s="18" t="n"/>
      <c r="F3999" s="14" t="inlineStr">
        <is>
          <t>Березник</t>
        </is>
      </c>
      <c r="G3999" s="19" t="n"/>
    </row>
    <row r="4000">
      <c r="B4000" s="11" t="inlineStr"/>
      <c r="C4000" s="18" t="n"/>
      <c r="D4000" s="18" t="n"/>
      <c r="E4000" s="18" t="n"/>
      <c r="F4000" s="14" t="inlineStr">
        <is>
          <t>Борецкое сельское поселение</t>
        </is>
      </c>
      <c r="G4000" s="19" t="n"/>
    </row>
    <row r="4001">
      <c r="B4001" s="11" t="inlineStr"/>
      <c r="C4001" s="18" t="n"/>
      <c r="D4001" s="18" t="n"/>
      <c r="E4001" s="18" t="n"/>
      <c r="F4001" s="14" t="inlineStr">
        <is>
          <t>Моржегорское сельское поселение</t>
        </is>
      </c>
      <c r="G4001" s="19" t="n"/>
    </row>
    <row r="4002">
      <c r="B4002" s="11" t="inlineStr"/>
      <c r="C4002" s="18" t="n"/>
      <c r="D4002" s="18" t="n"/>
      <c r="E4002" s="18" t="n"/>
      <c r="F4002" s="14" t="inlineStr">
        <is>
          <t>Рочегодское сельское поселение</t>
        </is>
      </c>
      <c r="G4002" s="19" t="n"/>
    </row>
    <row r="4003">
      <c r="B4003" s="11" t="inlineStr"/>
      <c r="C4003" s="18" t="n"/>
      <c r="D4003" s="18" t="n"/>
      <c r="E4003" s="18" t="n"/>
      <c r="F4003" s="18" t="n"/>
      <c r="G4003" s="14" t="inlineStr">
        <is>
          <t>Рочегда</t>
        </is>
      </c>
    </row>
    <row r="4004">
      <c r="B4004" s="11" t="inlineStr"/>
      <c r="C4004" s="18" t="n"/>
      <c r="D4004" s="18" t="n"/>
      <c r="E4004" s="14" t="inlineStr">
        <is>
          <t>Каргопольский район</t>
        </is>
      </c>
      <c r="F4004" s="18" t="n"/>
      <c r="G4004" s="19" t="n"/>
    </row>
    <row r="4005">
      <c r="B4005" s="11" t="inlineStr"/>
      <c r="C4005" s="18" t="n"/>
      <c r="D4005" s="18" t="n"/>
      <c r="E4005" s="18" t="n"/>
      <c r="F4005" s="14" t="inlineStr">
        <is>
          <t>Каргополь</t>
        </is>
      </c>
      <c r="G4005" s="19" t="n"/>
    </row>
    <row r="4006">
      <c r="B4006" s="11" t="inlineStr"/>
      <c r="C4006" s="18" t="n"/>
      <c r="D4006" s="18" t="n"/>
      <c r="E4006" s="18" t="n"/>
      <c r="F4006" s="14" t="inlineStr">
        <is>
          <t>Павловское сельское поселение (Каргопольский район)</t>
        </is>
      </c>
      <c r="G4006" s="19" t="n"/>
    </row>
    <row r="4007">
      <c r="B4007" s="11" t="inlineStr"/>
      <c r="C4007" s="18" t="n"/>
      <c r="D4007" s="18" t="n"/>
      <c r="E4007" s="18" t="n"/>
      <c r="F4007" s="14" t="inlineStr">
        <is>
          <t>Приозерное сельское поселение</t>
        </is>
      </c>
      <c r="G4007" s="19" t="n"/>
    </row>
    <row r="4008">
      <c r="B4008" s="11" t="inlineStr"/>
      <c r="C4008" s="18" t="n"/>
      <c r="D4008" s="18" t="n"/>
      <c r="E4008" s="18" t="n"/>
      <c r="F4008" s="14" t="inlineStr">
        <is>
          <t>Ухотское сельское поселение</t>
        </is>
      </c>
      <c r="G4008" s="19" t="n"/>
    </row>
    <row r="4009">
      <c r="B4009" s="11" t="inlineStr"/>
      <c r="C4009" s="18" t="n"/>
      <c r="D4009" s="18" t="n"/>
      <c r="E4009" s="14" t="inlineStr">
        <is>
          <t>Коношский район</t>
        </is>
      </c>
      <c r="F4009" s="18" t="n"/>
      <c r="G4009" s="19" t="n"/>
    </row>
    <row r="4010">
      <c r="B4010" s="11" t="inlineStr"/>
      <c r="C4010" s="18" t="n"/>
      <c r="D4010" s="18" t="n"/>
      <c r="E4010" s="18" t="n"/>
      <c r="F4010" s="14" t="inlineStr">
        <is>
          <t>Коноша</t>
        </is>
      </c>
      <c r="G4010" s="19" t="n"/>
    </row>
    <row r="4011">
      <c r="B4011" s="11" t="inlineStr"/>
      <c r="C4011" s="18" t="n"/>
      <c r="D4011" s="18" t="n"/>
      <c r="E4011" s="18" t="n"/>
      <c r="F4011" s="14" t="inlineStr">
        <is>
          <t>Ерцевское сельское поселение</t>
        </is>
      </c>
      <c r="G4011" s="19" t="n"/>
    </row>
    <row r="4012">
      <c r="B4012" s="11" t="inlineStr"/>
      <c r="C4012" s="18" t="n"/>
      <c r="D4012" s="18" t="n"/>
      <c r="E4012" s="18" t="n"/>
      <c r="F4012" s="18" t="n"/>
      <c r="G4012" s="14" t="inlineStr">
        <is>
          <t>Ерцево</t>
        </is>
      </c>
    </row>
    <row r="4013">
      <c r="B4013" s="11" t="inlineStr"/>
      <c r="C4013" s="18" t="n"/>
      <c r="D4013" s="18" t="n"/>
      <c r="E4013" s="18" t="n"/>
      <c r="F4013" s="14" t="inlineStr">
        <is>
          <t>Подюжское сельское поселение</t>
        </is>
      </c>
      <c r="G4013" s="19" t="n"/>
    </row>
    <row r="4014">
      <c r="B4014" s="11" t="inlineStr"/>
      <c r="C4014" s="18" t="n"/>
      <c r="D4014" s="18" t="n"/>
      <c r="E4014" s="18" t="n"/>
      <c r="F4014" s="18" t="n"/>
      <c r="G4014" s="14" t="inlineStr">
        <is>
          <t>Подюга</t>
        </is>
      </c>
    </row>
    <row r="4015">
      <c r="B4015" s="11" t="inlineStr"/>
      <c r="C4015" s="18" t="n"/>
      <c r="D4015" s="18" t="n"/>
      <c r="E4015" s="18" t="n"/>
      <c r="F4015" s="14" t="inlineStr">
        <is>
          <t>Тавреньгское сельское поселение</t>
        </is>
      </c>
      <c r="G4015" s="19" t="n"/>
    </row>
    <row r="4016">
      <c r="B4016" s="11" t="inlineStr"/>
      <c r="C4016" s="18" t="n"/>
      <c r="D4016" s="18" t="n"/>
      <c r="E4016" s="14" t="inlineStr">
        <is>
          <t>Котласский район</t>
        </is>
      </c>
      <c r="F4016" s="18" t="n"/>
      <c r="G4016" s="19" t="n"/>
    </row>
    <row r="4017">
      <c r="B4017" s="11" t="inlineStr"/>
      <c r="C4017" s="18" t="n"/>
      <c r="D4017" s="18" t="n"/>
      <c r="E4017" s="18" t="n"/>
      <c r="F4017" s="14" t="inlineStr">
        <is>
          <t>Приводино</t>
        </is>
      </c>
      <c r="G4017" s="19" t="n"/>
    </row>
    <row r="4018">
      <c r="B4018" s="11" t="inlineStr"/>
      <c r="C4018" s="18" t="n"/>
      <c r="D4018" s="18" t="n"/>
      <c r="E4018" s="18" t="n"/>
      <c r="F4018" s="14" t="inlineStr">
        <is>
          <t>Сольвычегодск</t>
        </is>
      </c>
      <c r="G4018" s="19" t="n"/>
    </row>
    <row r="4019">
      <c r="B4019" s="11" t="inlineStr"/>
      <c r="C4019" s="18" t="n"/>
      <c r="D4019" s="18" t="n"/>
      <c r="E4019" s="18" t="n"/>
      <c r="F4019" s="14" t="inlineStr">
        <is>
          <t>Удимский</t>
        </is>
      </c>
      <c r="G4019" s="19" t="n"/>
    </row>
    <row r="4020">
      <c r="B4020" s="11" t="inlineStr"/>
      <c r="C4020" s="18" t="n"/>
      <c r="D4020" s="18" t="n"/>
      <c r="E4020" s="18" t="n"/>
      <c r="F4020" s="14" t="inlineStr">
        <is>
          <t>Харитоново</t>
        </is>
      </c>
      <c r="G4020" s="19" t="n"/>
    </row>
    <row r="4021">
      <c r="B4021" s="11" t="inlineStr"/>
      <c r="C4021" s="18" t="n"/>
      <c r="D4021" s="18" t="n"/>
      <c r="E4021" s="18" t="n"/>
      <c r="F4021" s="14" t="inlineStr">
        <is>
          <t>Шипицыно</t>
        </is>
      </c>
      <c r="G4021" s="19" t="n"/>
    </row>
    <row r="4022">
      <c r="B4022" s="11" t="inlineStr"/>
      <c r="C4022" s="18" t="n"/>
      <c r="D4022" s="18" t="n"/>
      <c r="E4022" s="18" t="n"/>
      <c r="F4022" s="14" t="inlineStr">
        <is>
          <t>Черемушское сельское поселение</t>
        </is>
      </c>
      <c r="G4022" s="19" t="n"/>
    </row>
    <row r="4023">
      <c r="B4023" s="11" t="inlineStr"/>
      <c r="C4023" s="18" t="n"/>
      <c r="D4023" s="18" t="n"/>
      <c r="E4023" s="18" t="n"/>
      <c r="F4023" s="18" t="n"/>
      <c r="G4023" s="14" t="inlineStr">
        <is>
          <t>Черемушский</t>
        </is>
      </c>
    </row>
    <row r="4024">
      <c r="B4024" s="11" t="inlineStr"/>
      <c r="C4024" s="18" t="n"/>
      <c r="D4024" s="18" t="n"/>
      <c r="E4024" s="18" t="n"/>
      <c r="F4024" s="18" t="n"/>
      <c r="G4024" s="14" t="inlineStr">
        <is>
          <t>Котлас (Черемушское сельское поселение)</t>
        </is>
      </c>
    </row>
    <row r="4025">
      <c r="B4025" s="11" t="inlineStr"/>
      <c r="C4025" s="18" t="n"/>
      <c r="D4025" s="18" t="n"/>
      <c r="E4025" s="14" t="inlineStr">
        <is>
          <t>Красноборский район</t>
        </is>
      </c>
      <c r="F4025" s="18" t="n"/>
      <c r="G4025" s="19" t="n"/>
    </row>
    <row r="4026">
      <c r="B4026" s="11" t="inlineStr"/>
      <c r="C4026" s="18" t="n"/>
      <c r="D4026" s="18" t="n"/>
      <c r="E4026" s="18" t="n"/>
      <c r="F4026" s="14" t="inlineStr">
        <is>
          <t>Алексеевское сельское поселение (Красноборский район)</t>
        </is>
      </c>
      <c r="G4026" s="19" t="n"/>
    </row>
    <row r="4027">
      <c r="B4027" s="11" t="inlineStr"/>
      <c r="C4027" s="18" t="n"/>
      <c r="D4027" s="18" t="n"/>
      <c r="E4027" s="18" t="n"/>
      <c r="F4027" s="18" t="n"/>
      <c r="G4027" s="14" t="inlineStr">
        <is>
          <t>Красноборск</t>
        </is>
      </c>
    </row>
    <row r="4028">
      <c r="B4028" s="11" t="inlineStr"/>
      <c r="C4028" s="18" t="n"/>
      <c r="D4028" s="18" t="n"/>
      <c r="E4028" s="18" t="n"/>
      <c r="F4028" s="14" t="inlineStr">
        <is>
          <t>Телеговское сельское поселение</t>
        </is>
      </c>
      <c r="G4028" s="19" t="n"/>
    </row>
    <row r="4029">
      <c r="B4029" s="11" t="inlineStr"/>
      <c r="C4029" s="18" t="n"/>
      <c r="D4029" s="18" t="n"/>
      <c r="E4029" s="18" t="n"/>
      <c r="F4029" s="14" t="inlineStr">
        <is>
          <t>Черевковское сельское поселение</t>
        </is>
      </c>
      <c r="G4029" s="19" t="n"/>
    </row>
    <row r="4030">
      <c r="B4030" s="11" t="inlineStr"/>
      <c r="C4030" s="18" t="n"/>
      <c r="D4030" s="18" t="n"/>
      <c r="E4030" s="18" t="n"/>
      <c r="F4030" s="18" t="n"/>
      <c r="G4030" s="14" t="inlineStr">
        <is>
          <t>Черевково</t>
        </is>
      </c>
    </row>
    <row r="4031">
      <c r="B4031" s="11" t="inlineStr"/>
      <c r="C4031" s="18" t="n"/>
      <c r="D4031" s="18" t="n"/>
      <c r="E4031" s="14" t="inlineStr">
        <is>
          <t>Ленский район (Архангельская область)</t>
        </is>
      </c>
      <c r="F4031" s="18" t="n"/>
      <c r="G4031" s="19" t="n"/>
    </row>
    <row r="4032">
      <c r="B4032" s="11" t="inlineStr"/>
      <c r="C4032" s="18" t="n"/>
      <c r="D4032" s="18" t="n"/>
      <c r="E4032" s="18" t="n"/>
      <c r="F4032" s="14" t="inlineStr">
        <is>
          <t>Урдома</t>
        </is>
      </c>
      <c r="G4032" s="19" t="n"/>
    </row>
    <row r="4033">
      <c r="B4033" s="11" t="inlineStr"/>
      <c r="C4033" s="18" t="n"/>
      <c r="D4033" s="18" t="n"/>
      <c r="E4033" s="18" t="n"/>
      <c r="F4033" s="14" t="inlineStr">
        <is>
          <t>Сафроновское сельское поселение</t>
        </is>
      </c>
      <c r="G4033" s="19" t="n"/>
    </row>
    <row r="4034">
      <c r="B4034" s="11" t="inlineStr"/>
      <c r="C4034" s="18" t="n"/>
      <c r="D4034" s="18" t="n"/>
      <c r="E4034" s="18" t="n"/>
      <c r="F4034" s="18" t="n"/>
      <c r="G4034" s="14" t="inlineStr">
        <is>
          <t>Яренск</t>
        </is>
      </c>
    </row>
    <row r="4035">
      <c r="B4035" s="11" t="inlineStr"/>
      <c r="C4035" s="18" t="n"/>
      <c r="D4035" s="18" t="n"/>
      <c r="E4035" s="18" t="n"/>
      <c r="F4035" s="14" t="inlineStr">
        <is>
          <t>Сойгинское сельское поселение</t>
        </is>
      </c>
      <c r="G4035" s="19" t="n"/>
    </row>
    <row r="4036">
      <c r="B4036" s="11" t="inlineStr"/>
      <c r="C4036" s="18" t="n"/>
      <c r="D4036" s="18" t="n"/>
      <c r="E4036" s="14" t="inlineStr">
        <is>
          <t>Лешуконский район</t>
        </is>
      </c>
      <c r="F4036" s="18" t="n"/>
      <c r="G4036" s="19" t="n"/>
    </row>
    <row r="4037">
      <c r="B4037" s="11" t="inlineStr"/>
      <c r="C4037" s="18" t="n"/>
      <c r="D4037" s="18" t="n"/>
      <c r="E4037" s="18" t="n"/>
      <c r="F4037" s="14" t="inlineStr">
        <is>
          <t>Лешуконское сельское поселение</t>
        </is>
      </c>
      <c r="G4037" s="19" t="n"/>
    </row>
    <row r="4038">
      <c r="B4038" s="11" t="inlineStr"/>
      <c r="C4038" s="18" t="n"/>
      <c r="D4038" s="18" t="n"/>
      <c r="E4038" s="18" t="n"/>
      <c r="F4038" s="18" t="n"/>
      <c r="G4038" s="14" t="inlineStr">
        <is>
          <t>Лешуконское</t>
        </is>
      </c>
    </row>
    <row r="4039">
      <c r="B4039" s="11" t="inlineStr"/>
      <c r="C4039" s="18" t="n"/>
      <c r="D4039" s="18" t="n"/>
      <c r="E4039" s="14" t="inlineStr">
        <is>
          <t>Мезенский район</t>
        </is>
      </c>
      <c r="F4039" s="18" t="n"/>
      <c r="G4039" s="19" t="n"/>
    </row>
    <row r="4040">
      <c r="B4040" s="11" t="inlineStr"/>
      <c r="C4040" s="18" t="n"/>
      <c r="D4040" s="18" t="n"/>
      <c r="E4040" s="18" t="n"/>
      <c r="F4040" s="14" t="inlineStr">
        <is>
          <t>Мезень</t>
        </is>
      </c>
      <c r="G4040" s="19" t="n"/>
    </row>
    <row r="4041">
      <c r="B4041" s="11" t="inlineStr"/>
      <c r="C4041" s="18" t="n"/>
      <c r="D4041" s="18" t="n"/>
      <c r="E4041" s="18" t="n"/>
      <c r="F4041" s="14" t="inlineStr">
        <is>
          <t>Каменка (Мезенский район)</t>
        </is>
      </c>
      <c r="G4041" s="19" t="n"/>
    </row>
    <row r="4042">
      <c r="B4042" s="11" t="inlineStr"/>
      <c r="C4042" s="18" t="n"/>
      <c r="D4042" s="18" t="n"/>
      <c r="E4042" s="14" t="inlineStr">
        <is>
          <t>Няндомский район</t>
        </is>
      </c>
      <c r="F4042" s="18" t="n"/>
      <c r="G4042" s="19" t="n"/>
    </row>
    <row r="4043">
      <c r="B4043" s="11" t="inlineStr"/>
      <c r="C4043" s="18" t="n"/>
      <c r="D4043" s="18" t="n"/>
      <c r="E4043" s="18" t="n"/>
      <c r="F4043" s="14" t="inlineStr">
        <is>
          <t>Няндома</t>
        </is>
      </c>
      <c r="G4043" s="19" t="n"/>
    </row>
    <row r="4044">
      <c r="B4044" s="11" t="inlineStr"/>
      <c r="C4044" s="18" t="n"/>
      <c r="D4044" s="18" t="n"/>
      <c r="E4044" s="18" t="n"/>
      <c r="F4044" s="14" t="inlineStr">
        <is>
          <t>Мошинское сельское поселение</t>
        </is>
      </c>
      <c r="G4044" s="19" t="n"/>
    </row>
    <row r="4045">
      <c r="B4045" s="11" t="inlineStr"/>
      <c r="C4045" s="18" t="n"/>
      <c r="D4045" s="18" t="n"/>
      <c r="E4045" s="18" t="n"/>
      <c r="F4045" s="14" t="inlineStr">
        <is>
          <t>Шалакушское сельское поселение</t>
        </is>
      </c>
      <c r="G4045" s="19" t="n"/>
    </row>
    <row r="4046">
      <c r="B4046" s="11" t="inlineStr"/>
      <c r="C4046" s="18" t="n"/>
      <c r="D4046" s="18" t="n"/>
      <c r="E4046" s="18" t="n"/>
      <c r="F4046" s="18" t="n"/>
      <c r="G4046" s="14" t="inlineStr">
        <is>
          <t>Шалакуша</t>
        </is>
      </c>
    </row>
    <row r="4047">
      <c r="B4047" s="11" t="inlineStr"/>
      <c r="C4047" s="18" t="n"/>
      <c r="D4047" s="18" t="n"/>
      <c r="E4047" s="14" t="inlineStr">
        <is>
          <t>Онежский район</t>
        </is>
      </c>
      <c r="F4047" s="18" t="n"/>
      <c r="G4047" s="19" t="n"/>
    </row>
    <row r="4048">
      <c r="B4048" s="11" t="inlineStr"/>
      <c r="C4048" s="18" t="n"/>
      <c r="D4048" s="18" t="n"/>
      <c r="E4048" s="18" t="n"/>
      <c r="F4048" s="14" t="inlineStr">
        <is>
          <t>Онега</t>
        </is>
      </c>
      <c r="G4048" s="19" t="n"/>
    </row>
    <row r="4049">
      <c r="B4049" s="11" t="inlineStr"/>
      <c r="C4049" s="18" t="n"/>
      <c r="D4049" s="18" t="n"/>
      <c r="E4049" s="18" t="n"/>
      <c r="F4049" s="14" t="inlineStr">
        <is>
          <t>Малошуйка</t>
        </is>
      </c>
      <c r="G4049" s="19" t="n"/>
    </row>
    <row r="4050">
      <c r="B4050" s="11" t="inlineStr"/>
      <c r="C4050" s="18" t="n"/>
      <c r="D4050" s="18" t="n"/>
      <c r="E4050" s="18" t="n"/>
      <c r="F4050" s="14" t="inlineStr">
        <is>
          <t>Кодинское сельское поселение</t>
        </is>
      </c>
      <c r="G4050" s="19" t="n"/>
    </row>
    <row r="4051">
      <c r="B4051" s="11" t="inlineStr"/>
      <c r="C4051" s="18" t="n"/>
      <c r="D4051" s="18" t="n"/>
      <c r="E4051" s="18" t="n"/>
      <c r="F4051" s="18" t="n"/>
      <c r="G4051" s="14" t="inlineStr">
        <is>
          <t>Кодино</t>
        </is>
      </c>
    </row>
    <row r="4052">
      <c r="B4052" s="11" t="inlineStr"/>
      <c r="C4052" s="18" t="n"/>
      <c r="D4052" s="18" t="n"/>
      <c r="E4052" s="18" t="n"/>
      <c r="F4052" s="14" t="inlineStr">
        <is>
          <t>Покровское сельское поселение (Онежский район)</t>
        </is>
      </c>
      <c r="G4052" s="19" t="n"/>
    </row>
    <row r="4053">
      <c r="B4053" s="11" t="inlineStr"/>
      <c r="C4053" s="18" t="n"/>
      <c r="D4053" s="18" t="n"/>
      <c r="E4053" s="18" t="n"/>
      <c r="F4053" s="14" t="inlineStr">
        <is>
          <t>Порожское сельское поселение</t>
        </is>
      </c>
      <c r="G4053" s="19" t="n"/>
    </row>
    <row r="4054">
      <c r="B4054" s="11" t="inlineStr"/>
      <c r="C4054" s="18" t="n"/>
      <c r="D4054" s="18" t="n"/>
      <c r="E4054" s="18" t="n"/>
      <c r="F4054" s="14" t="inlineStr">
        <is>
          <t>Чекуевское сельское поселение</t>
        </is>
      </c>
      <c r="G4054" s="19" t="n"/>
    </row>
    <row r="4055">
      <c r="B4055" s="11" t="inlineStr"/>
      <c r="C4055" s="18" t="n"/>
      <c r="D4055" s="18" t="n"/>
      <c r="E4055" s="14" t="inlineStr">
        <is>
          <t>Пинежский район</t>
        </is>
      </c>
      <c r="F4055" s="18" t="n"/>
      <c r="G4055" s="19" t="n"/>
    </row>
    <row r="4056">
      <c r="B4056" s="11" t="inlineStr"/>
      <c r="C4056" s="18" t="n"/>
      <c r="D4056" s="18" t="n"/>
      <c r="E4056" s="18" t="n"/>
      <c r="F4056" s="14" t="inlineStr">
        <is>
          <t>Карпогорское сельское поселение</t>
        </is>
      </c>
      <c r="G4056" s="19" t="n"/>
    </row>
    <row r="4057">
      <c r="B4057" s="11" t="inlineStr"/>
      <c r="C4057" s="18" t="n"/>
      <c r="D4057" s="18" t="n"/>
      <c r="E4057" s="18" t="n"/>
      <c r="F4057" s="18" t="n"/>
      <c r="G4057" s="14" t="inlineStr">
        <is>
          <t>Карпогоры</t>
        </is>
      </c>
    </row>
    <row r="4058">
      <c r="B4058" s="11" t="inlineStr"/>
      <c r="C4058" s="18" t="n"/>
      <c r="D4058" s="18" t="n"/>
      <c r="E4058" s="18" t="n"/>
      <c r="F4058" s="14" t="inlineStr">
        <is>
          <t>Лавельское сельское поселение</t>
        </is>
      </c>
      <c r="G4058" s="19" t="n"/>
    </row>
    <row r="4059">
      <c r="B4059" s="11" t="inlineStr"/>
      <c r="C4059" s="18" t="n"/>
      <c r="D4059" s="18" t="n"/>
      <c r="E4059" s="18" t="n"/>
      <c r="F4059" s="18" t="n"/>
      <c r="G4059" s="14" t="inlineStr">
        <is>
          <t>Новолавела</t>
        </is>
      </c>
    </row>
    <row r="4060">
      <c r="B4060" s="11" t="inlineStr"/>
      <c r="C4060" s="18" t="n"/>
      <c r="D4060" s="18" t="n"/>
      <c r="E4060" s="18" t="n"/>
      <c r="F4060" s="14" t="inlineStr">
        <is>
          <t>Междуреченское сельское поселение (Пинежский район)</t>
        </is>
      </c>
      <c r="G4060" s="19" t="n"/>
    </row>
    <row r="4061">
      <c r="B4061" s="11" t="inlineStr"/>
      <c r="C4061" s="18" t="n"/>
      <c r="D4061" s="18" t="n"/>
      <c r="E4061" s="18" t="n"/>
      <c r="F4061" s="18" t="n"/>
      <c r="G4061" s="14" t="inlineStr">
        <is>
          <t>Междуреченский (Междуреченское сельское поселение)</t>
        </is>
      </c>
    </row>
    <row r="4062">
      <c r="B4062" s="11" t="inlineStr"/>
      <c r="C4062" s="18" t="n"/>
      <c r="D4062" s="18" t="n"/>
      <c r="E4062" s="18" t="n"/>
      <c r="F4062" s="14" t="inlineStr">
        <is>
          <t>Пинежское сельское поселение</t>
        </is>
      </c>
      <c r="G4062" s="19" t="n"/>
    </row>
    <row r="4063">
      <c r="B4063" s="11" t="inlineStr"/>
      <c r="C4063" s="18" t="n"/>
      <c r="D4063" s="18" t="n"/>
      <c r="E4063" s="18" t="n"/>
      <c r="F4063" s="18" t="n"/>
      <c r="G4063" s="14" t="inlineStr">
        <is>
          <t>Пинега</t>
        </is>
      </c>
    </row>
    <row r="4064">
      <c r="B4064" s="11" t="inlineStr"/>
      <c r="C4064" s="18" t="n"/>
      <c r="D4064" s="18" t="n"/>
      <c r="E4064" s="18" t="n"/>
      <c r="F4064" s="14" t="inlineStr">
        <is>
          <t>Сийское сельское поселение</t>
        </is>
      </c>
      <c r="G4064" s="19" t="n"/>
    </row>
    <row r="4065">
      <c r="B4065" s="11" t="inlineStr"/>
      <c r="C4065" s="18" t="n"/>
      <c r="D4065" s="18" t="n"/>
      <c r="E4065" s="18" t="n"/>
      <c r="F4065" s="18" t="n"/>
      <c r="G4065" s="14" t="inlineStr">
        <is>
          <t>Сия</t>
        </is>
      </c>
    </row>
    <row r="4066">
      <c r="B4066" s="11" t="inlineStr"/>
      <c r="C4066" s="18" t="n"/>
      <c r="D4066" s="18" t="n"/>
      <c r="E4066" s="18" t="n"/>
      <c r="F4066" s="14" t="inlineStr">
        <is>
          <t>Сосновское сельское поселение (Пинежский район)</t>
        </is>
      </c>
      <c r="G4066" s="19" t="n"/>
    </row>
    <row r="4067">
      <c r="B4067" s="11" t="inlineStr"/>
      <c r="C4067" s="18" t="n"/>
      <c r="D4067" s="18" t="n"/>
      <c r="E4067" s="18" t="n"/>
      <c r="F4067" s="18" t="n"/>
      <c r="G4067" s="14" t="inlineStr">
        <is>
          <t>Сосновка (Сосновское сельское поселение, Пинежский район)</t>
        </is>
      </c>
    </row>
    <row r="4068">
      <c r="B4068" s="11" t="inlineStr"/>
      <c r="C4068" s="18" t="n"/>
      <c r="D4068" s="18" t="n"/>
      <c r="E4068" s="18" t="n"/>
      <c r="F4068" s="14" t="inlineStr">
        <is>
          <t>Сурское сельское поселение</t>
        </is>
      </c>
      <c r="G4068" s="19" t="n"/>
    </row>
    <row r="4069">
      <c r="B4069" s="11" t="inlineStr"/>
      <c r="C4069" s="18" t="n"/>
      <c r="D4069" s="18" t="n"/>
      <c r="E4069" s="18" t="n"/>
      <c r="F4069" s="14" t="inlineStr">
        <is>
          <t>Шилегское сельское поселение</t>
        </is>
      </c>
      <c r="G4069" s="19" t="n"/>
    </row>
    <row r="4070">
      <c r="B4070" s="11" t="inlineStr"/>
      <c r="C4070" s="18" t="n"/>
      <c r="D4070" s="18" t="n"/>
      <c r="E4070" s="18" t="n"/>
      <c r="F4070" s="18" t="n"/>
      <c r="G4070" s="14" t="inlineStr">
        <is>
          <t>Ясный (Шилегское сельское поселение)</t>
        </is>
      </c>
    </row>
    <row r="4071">
      <c r="B4071" s="11" t="inlineStr"/>
      <c r="C4071" s="18" t="n"/>
      <c r="D4071" s="18" t="n"/>
      <c r="E4071" s="14" t="inlineStr">
        <is>
          <t>Плесецкий район</t>
        </is>
      </c>
      <c r="F4071" s="18" t="n"/>
      <c r="G4071" s="19" t="n"/>
    </row>
    <row r="4072">
      <c r="B4072" s="11" t="inlineStr"/>
      <c r="C4072" s="18" t="n"/>
      <c r="D4072" s="18" t="n"/>
      <c r="E4072" s="18" t="n"/>
      <c r="F4072" s="14" t="inlineStr">
        <is>
          <t>Плесецк</t>
        </is>
      </c>
      <c r="G4072" s="19" t="n"/>
    </row>
    <row r="4073">
      <c r="B4073" s="11" t="inlineStr"/>
      <c r="C4073" s="18" t="n"/>
      <c r="D4073" s="18" t="n"/>
      <c r="E4073" s="18" t="n"/>
      <c r="F4073" s="14" t="inlineStr">
        <is>
          <t>Североонежск</t>
        </is>
      </c>
      <c r="G4073" s="19" t="n"/>
    </row>
    <row r="4074">
      <c r="B4074" s="11" t="inlineStr"/>
      <c r="C4074" s="18" t="n"/>
      <c r="D4074" s="18" t="n"/>
      <c r="E4074" s="18" t="n"/>
      <c r="F4074" s="14" t="inlineStr">
        <is>
          <t>Обозерский</t>
        </is>
      </c>
      <c r="G4074" s="19" t="n"/>
    </row>
    <row r="4075">
      <c r="B4075" s="11" t="inlineStr"/>
      <c r="C4075" s="18" t="n"/>
      <c r="D4075" s="18" t="n"/>
      <c r="E4075" s="18" t="n"/>
      <c r="F4075" s="14" t="inlineStr">
        <is>
          <t>Савинский</t>
        </is>
      </c>
      <c r="G4075" s="19" t="n"/>
    </row>
    <row r="4076">
      <c r="B4076" s="11" t="inlineStr"/>
      <c r="C4076" s="18" t="n"/>
      <c r="D4076" s="18" t="n"/>
      <c r="E4076" s="18" t="n"/>
      <c r="F4076" s="14" t="inlineStr">
        <is>
          <t>Емцовское сельское поселение</t>
        </is>
      </c>
      <c r="G4076" s="19" t="n"/>
    </row>
    <row r="4077">
      <c r="B4077" s="11" t="inlineStr"/>
      <c r="C4077" s="18" t="n"/>
      <c r="D4077" s="18" t="n"/>
      <c r="E4077" s="18" t="n"/>
      <c r="F4077" s="14" t="inlineStr">
        <is>
          <t>Кенозерское сельское поселение</t>
        </is>
      </c>
      <c r="G4077" s="19" t="n"/>
    </row>
    <row r="4078">
      <c r="B4078" s="11" t="inlineStr"/>
      <c r="C4078" s="18" t="n"/>
      <c r="D4078" s="18" t="n"/>
      <c r="E4078" s="18" t="n"/>
      <c r="F4078" s="14" t="inlineStr">
        <is>
          <t>Коневское сельское поселение</t>
        </is>
      </c>
      <c r="G4078" s="19" t="n"/>
    </row>
    <row r="4079">
      <c r="B4079" s="11" t="inlineStr"/>
      <c r="C4079" s="18" t="n"/>
      <c r="D4079" s="18" t="n"/>
      <c r="E4079" s="18" t="n"/>
      <c r="F4079" s="18" t="n"/>
      <c r="G4079" s="14" t="inlineStr">
        <is>
          <t>Конево (Коневское сельское поселение)</t>
        </is>
      </c>
    </row>
    <row r="4080">
      <c r="B4080" s="11" t="inlineStr"/>
      <c r="C4080" s="18" t="n"/>
      <c r="D4080" s="18" t="n"/>
      <c r="E4080" s="18" t="n"/>
      <c r="F4080" s="14" t="inlineStr">
        <is>
          <t>Оксовское сельское поселение</t>
        </is>
      </c>
      <c r="G4080" s="19" t="n"/>
    </row>
    <row r="4081">
      <c r="B4081" s="11" t="inlineStr"/>
      <c r="C4081" s="18" t="n"/>
      <c r="D4081" s="18" t="n"/>
      <c r="E4081" s="18" t="n"/>
      <c r="F4081" s="18" t="n"/>
      <c r="G4081" s="14" t="inlineStr">
        <is>
          <t>Оксовский</t>
        </is>
      </c>
    </row>
    <row r="4082">
      <c r="B4082" s="11" t="inlineStr"/>
      <c r="C4082" s="18" t="n"/>
      <c r="D4082" s="18" t="n"/>
      <c r="E4082" s="18" t="n"/>
      <c r="F4082" s="14" t="inlineStr">
        <is>
          <t>Самодедское сельское поселение</t>
        </is>
      </c>
      <c r="G4082" s="19" t="n"/>
    </row>
    <row r="4083">
      <c r="B4083" s="11" t="inlineStr"/>
      <c r="C4083" s="18" t="n"/>
      <c r="D4083" s="18" t="n"/>
      <c r="E4083" s="18" t="n"/>
      <c r="F4083" s="18" t="n"/>
      <c r="G4083" s="14" t="inlineStr">
        <is>
          <t>Самодед</t>
        </is>
      </c>
    </row>
    <row r="4084">
      <c r="B4084" s="11" t="inlineStr"/>
      <c r="C4084" s="18" t="n"/>
      <c r="D4084" s="18" t="n"/>
      <c r="E4084" s="18" t="n"/>
      <c r="F4084" s="14" t="inlineStr">
        <is>
          <t>Икса</t>
        </is>
      </c>
      <c r="G4084" s="19" t="n"/>
    </row>
    <row r="4085">
      <c r="B4085" s="11" t="inlineStr"/>
      <c r="C4085" s="18" t="n"/>
      <c r="D4085" s="18" t="n"/>
      <c r="E4085" s="14" t="inlineStr">
        <is>
          <t>Приморский район (Архангельская область)</t>
        </is>
      </c>
      <c r="F4085" s="18" t="n"/>
      <c r="G4085" s="19" t="n"/>
    </row>
    <row r="4086">
      <c r="B4086" s="11" t="inlineStr"/>
      <c r="C4086" s="18" t="n"/>
      <c r="D4086" s="18" t="n"/>
      <c r="E4086" s="18" t="n"/>
      <c r="F4086" s="14" t="inlineStr">
        <is>
          <t>Боброво-Лявленское сельское поселение</t>
        </is>
      </c>
      <c r="G4086" s="19" t="n"/>
    </row>
    <row r="4087">
      <c r="B4087" s="11" t="inlineStr"/>
      <c r="C4087" s="18" t="n"/>
      <c r="D4087" s="18" t="n"/>
      <c r="E4087" s="18" t="n"/>
      <c r="F4087" s="18" t="n"/>
      <c r="G4087" s="14" t="inlineStr">
        <is>
          <t>Боброво (Боброво-Лявленское сельское поселение)</t>
        </is>
      </c>
    </row>
    <row r="4088">
      <c r="B4088" s="11" t="inlineStr"/>
      <c r="C4088" s="18" t="n"/>
      <c r="D4088" s="18" t="n"/>
      <c r="E4088" s="18" t="n"/>
      <c r="F4088" s="14" t="inlineStr">
        <is>
          <t>Заостровское сельское поселение</t>
        </is>
      </c>
      <c r="G4088" s="19" t="n"/>
    </row>
    <row r="4089">
      <c r="B4089" s="11" t="inlineStr"/>
      <c r="C4089" s="18" t="n"/>
      <c r="D4089" s="18" t="n"/>
      <c r="E4089" s="18" t="n"/>
      <c r="F4089" s="18" t="n"/>
      <c r="G4089" s="14" t="inlineStr">
        <is>
          <t>Большое Анисимово</t>
        </is>
      </c>
    </row>
    <row r="4090">
      <c r="B4090" s="11" t="inlineStr"/>
      <c r="C4090" s="18" t="n"/>
      <c r="D4090" s="18" t="n"/>
      <c r="E4090" s="18" t="n"/>
      <c r="F4090" s="14" t="inlineStr">
        <is>
          <t>Катунинское сельское поселение</t>
        </is>
      </c>
      <c r="G4090" s="19" t="n"/>
    </row>
    <row r="4091">
      <c r="B4091" s="11" t="inlineStr"/>
      <c r="C4091" s="18" t="n"/>
      <c r="D4091" s="18" t="n"/>
      <c r="E4091" s="18" t="n"/>
      <c r="F4091" s="18" t="n"/>
      <c r="G4091" s="14" t="inlineStr">
        <is>
          <t>Катунино</t>
        </is>
      </c>
    </row>
    <row r="4092">
      <c r="B4092" s="11" t="inlineStr"/>
      <c r="C4092" s="18" t="n"/>
      <c r="D4092" s="18" t="n"/>
      <c r="E4092" s="18" t="n"/>
      <c r="F4092" s="14" t="inlineStr">
        <is>
          <t>Лисестровское сельское поселение</t>
        </is>
      </c>
      <c r="G4092" s="19" t="n"/>
    </row>
    <row r="4093">
      <c r="B4093" s="11" t="inlineStr"/>
      <c r="C4093" s="18" t="n"/>
      <c r="D4093" s="18" t="n"/>
      <c r="E4093" s="18" t="n"/>
      <c r="F4093" s="18" t="n"/>
      <c r="G4093" s="14" t="inlineStr">
        <is>
          <t>Васьково</t>
        </is>
      </c>
    </row>
    <row r="4094">
      <c r="B4094" s="11" t="inlineStr"/>
      <c r="C4094" s="18" t="n"/>
      <c r="D4094" s="18" t="n"/>
      <c r="E4094" s="18" t="n"/>
      <c r="F4094" s="14" t="inlineStr">
        <is>
          <t>Островное сельское поселение</t>
        </is>
      </c>
      <c r="G4094" s="19" t="n"/>
    </row>
    <row r="4095">
      <c r="B4095" s="11" t="inlineStr"/>
      <c r="C4095" s="18" t="n"/>
      <c r="D4095" s="18" t="n"/>
      <c r="E4095" s="18" t="n"/>
      <c r="F4095" s="14" t="inlineStr">
        <is>
          <t>Приморское сельское поселение (Приморский район)</t>
        </is>
      </c>
      <c r="G4095" s="19" t="n"/>
    </row>
    <row r="4096">
      <c r="B4096" s="11" t="inlineStr"/>
      <c r="C4096" s="18" t="n"/>
      <c r="D4096" s="18" t="n"/>
      <c r="E4096" s="18" t="n"/>
      <c r="F4096" s="18" t="n"/>
      <c r="G4096" s="14" t="inlineStr">
        <is>
          <t>Рикасиха</t>
        </is>
      </c>
    </row>
    <row r="4097">
      <c r="B4097" s="11" t="inlineStr"/>
      <c r="C4097" s="18" t="n"/>
      <c r="D4097" s="18" t="n"/>
      <c r="E4097" s="18" t="n"/>
      <c r="F4097" s="14" t="inlineStr">
        <is>
          <t>Талажское сельское поселение</t>
        </is>
      </c>
      <c r="G4097" s="19" t="n"/>
    </row>
    <row r="4098">
      <c r="B4098" s="11" t="inlineStr"/>
      <c r="C4098" s="18" t="n"/>
      <c r="D4098" s="18" t="n"/>
      <c r="E4098" s="18" t="n"/>
      <c r="F4098" s="18" t="n"/>
      <c r="G4098" s="14" t="inlineStr">
        <is>
          <t>Талаги</t>
        </is>
      </c>
    </row>
    <row r="4099">
      <c r="B4099" s="11" t="inlineStr"/>
      <c r="C4099" s="18" t="n"/>
      <c r="D4099" s="18" t="n"/>
      <c r="E4099" s="18" t="n"/>
      <c r="F4099" s="14" t="inlineStr">
        <is>
          <t>Уемское сельское поселение</t>
        </is>
      </c>
      <c r="G4099" s="19" t="n"/>
    </row>
    <row r="4100">
      <c r="B4100" s="11" t="inlineStr"/>
      <c r="C4100" s="18" t="n"/>
      <c r="D4100" s="18" t="n"/>
      <c r="E4100" s="18" t="n"/>
      <c r="F4100" s="18" t="n"/>
      <c r="G4100" s="14" t="inlineStr">
        <is>
          <t>Уемский</t>
        </is>
      </c>
    </row>
    <row r="4101">
      <c r="B4101" s="11" t="inlineStr"/>
      <c r="C4101" s="18" t="n"/>
      <c r="D4101" s="18" t="n"/>
      <c r="E4101" s="14" t="inlineStr">
        <is>
          <t>Устьянский район</t>
        </is>
      </c>
      <c r="F4101" s="18" t="n"/>
      <c r="G4101" s="19" t="n"/>
    </row>
    <row r="4102">
      <c r="B4102" s="11" t="inlineStr"/>
      <c r="C4102" s="18" t="n"/>
      <c r="D4102" s="18" t="n"/>
      <c r="E4102" s="18" t="n"/>
      <c r="F4102" s="14" t="inlineStr">
        <is>
          <t>Октябрьский (Устьянский район)</t>
        </is>
      </c>
      <c r="G4102" s="19" t="n"/>
    </row>
    <row r="4103">
      <c r="B4103" s="11" t="inlineStr"/>
      <c r="C4103" s="18" t="n"/>
      <c r="D4103" s="18" t="n"/>
      <c r="E4103" s="18" t="n"/>
      <c r="F4103" s="14" t="inlineStr">
        <is>
          <t>Илеза</t>
        </is>
      </c>
      <c r="G4103" s="19" t="n"/>
    </row>
    <row r="4104">
      <c r="B4104" s="11" t="inlineStr"/>
      <c r="C4104" s="18" t="n"/>
      <c r="D4104" s="18" t="n"/>
      <c r="E4104" s="18" t="n"/>
      <c r="F4104" s="14" t="inlineStr">
        <is>
          <t>Лойга</t>
        </is>
      </c>
      <c r="G4104" s="19" t="n"/>
    </row>
    <row r="4105">
      <c r="B4105" s="11" t="inlineStr"/>
      <c r="C4105" s="18" t="n"/>
      <c r="D4105" s="18" t="n"/>
      <c r="E4105" s="18" t="n"/>
      <c r="F4105" s="14" t="inlineStr">
        <is>
          <t>Березницкое сельское поселение</t>
        </is>
      </c>
      <c r="G4105" s="19" t="n"/>
    </row>
    <row r="4106">
      <c r="B4106" s="11" t="inlineStr"/>
      <c r="C4106" s="18" t="n"/>
      <c r="D4106" s="18" t="n"/>
      <c r="E4106" s="18" t="n"/>
      <c r="F4106" s="14" t="inlineStr">
        <is>
          <t>Киземское сельское поселение</t>
        </is>
      </c>
      <c r="G4106" s="19" t="n"/>
    </row>
    <row r="4107">
      <c r="B4107" s="11" t="inlineStr"/>
      <c r="C4107" s="18" t="n"/>
      <c r="D4107" s="18" t="n"/>
      <c r="E4107" s="18" t="n"/>
      <c r="F4107" s="18" t="n"/>
      <c r="G4107" s="14" t="inlineStr">
        <is>
          <t>Кизема</t>
        </is>
      </c>
    </row>
    <row r="4108">
      <c r="B4108" s="11" t="inlineStr"/>
      <c r="C4108" s="18" t="n"/>
      <c r="D4108" s="18" t="n"/>
      <c r="E4108" s="18" t="n"/>
      <c r="F4108" s="14" t="inlineStr">
        <is>
          <t>Ростовско-Минское сельское поселение</t>
        </is>
      </c>
      <c r="G4108" s="19" t="n"/>
    </row>
    <row r="4109">
      <c r="B4109" s="11" t="inlineStr"/>
      <c r="C4109" s="18" t="n"/>
      <c r="D4109" s="18" t="n"/>
      <c r="E4109" s="18" t="n"/>
      <c r="F4109" s="14" t="inlineStr">
        <is>
          <t>Шангальское сельское поселение</t>
        </is>
      </c>
      <c r="G4109" s="19" t="n"/>
    </row>
    <row r="4110">
      <c r="B4110" s="11" t="inlineStr"/>
      <c r="C4110" s="18" t="n"/>
      <c r="D4110" s="18" t="n"/>
      <c r="E4110" s="18" t="n"/>
      <c r="F4110" s="18" t="n"/>
      <c r="G4110" s="14" t="inlineStr">
        <is>
          <t>Шангалы</t>
        </is>
      </c>
    </row>
    <row r="4111">
      <c r="B4111" s="11" t="inlineStr"/>
      <c r="C4111" s="18" t="n"/>
      <c r="D4111" s="18" t="n"/>
      <c r="E4111" s="14" t="inlineStr">
        <is>
          <t>Холмогорский район</t>
        </is>
      </c>
      <c r="F4111" s="18" t="n"/>
      <c r="G4111" s="19" t="n"/>
    </row>
    <row r="4112">
      <c r="B4112" s="11" t="inlineStr"/>
      <c r="C4112" s="18" t="n"/>
      <c r="D4112" s="18" t="n"/>
      <c r="E4112" s="18" t="n"/>
      <c r="F4112" s="14" t="inlineStr">
        <is>
          <t>Двинской (Холмогорский район)</t>
        </is>
      </c>
      <c r="G4112" s="19" t="n"/>
    </row>
    <row r="4113">
      <c r="B4113" s="11" t="inlineStr"/>
      <c r="C4113" s="18" t="n"/>
      <c r="D4113" s="18" t="n"/>
      <c r="E4113" s="18" t="n"/>
      <c r="F4113" s="14" t="inlineStr">
        <is>
          <t>Светлый (Холмогорский район)</t>
        </is>
      </c>
      <c r="G4113" s="19" t="n"/>
    </row>
    <row r="4114">
      <c r="B4114" s="11" t="inlineStr"/>
      <c r="C4114" s="18" t="n"/>
      <c r="D4114" s="18" t="n"/>
      <c r="E4114" s="18" t="n"/>
      <c r="F4114" s="14" t="inlineStr">
        <is>
          <t>Усть-Пинега</t>
        </is>
      </c>
      <c r="G4114" s="19" t="n"/>
    </row>
    <row r="4115">
      <c r="B4115" s="11" t="inlineStr"/>
      <c r="C4115" s="18" t="n"/>
      <c r="D4115" s="18" t="n"/>
      <c r="E4115" s="18" t="n"/>
      <c r="F4115" s="14" t="inlineStr">
        <is>
          <t>Емецкое сельское поселение</t>
        </is>
      </c>
      <c r="G4115" s="19" t="n"/>
    </row>
    <row r="4116">
      <c r="B4116" s="11" t="inlineStr"/>
      <c r="C4116" s="18" t="n"/>
      <c r="D4116" s="18" t="n"/>
      <c r="E4116" s="18" t="n"/>
      <c r="F4116" s="18" t="n"/>
      <c r="G4116" s="14" t="inlineStr">
        <is>
          <t>Емецк</t>
        </is>
      </c>
    </row>
    <row r="4117">
      <c r="B4117" s="11" t="inlineStr"/>
      <c r="C4117" s="18" t="n"/>
      <c r="D4117" s="18" t="n"/>
      <c r="E4117" s="18" t="n"/>
      <c r="F4117" s="14" t="inlineStr">
        <is>
          <t>Луковецкое сельское поселение</t>
        </is>
      </c>
      <c r="G4117" s="19" t="n"/>
    </row>
    <row r="4118">
      <c r="B4118" s="11" t="inlineStr"/>
      <c r="C4118" s="18" t="n"/>
      <c r="D4118" s="18" t="n"/>
      <c r="E4118" s="18" t="n"/>
      <c r="F4118" s="18" t="n"/>
      <c r="G4118" s="14" t="inlineStr">
        <is>
          <t>Луковецкий</t>
        </is>
      </c>
    </row>
    <row r="4119">
      <c r="B4119" s="11" t="inlineStr"/>
      <c r="C4119" s="18" t="n"/>
      <c r="D4119" s="18" t="n"/>
      <c r="E4119" s="18" t="n"/>
      <c r="F4119" s="14" t="inlineStr">
        <is>
          <t>Матигорское сельское поселение</t>
        </is>
      </c>
      <c r="G4119" s="19" t="n"/>
    </row>
    <row r="4120">
      <c r="B4120" s="11" t="inlineStr"/>
      <c r="C4120" s="18" t="n"/>
      <c r="D4120" s="18" t="n"/>
      <c r="E4120" s="18" t="n"/>
      <c r="F4120" s="14" t="inlineStr">
        <is>
          <t>Ракульское сельское поселение</t>
        </is>
      </c>
      <c r="G4120" s="19" t="n"/>
    </row>
    <row r="4121">
      <c r="B4121" s="11" t="inlineStr"/>
      <c r="C4121" s="18" t="n"/>
      <c r="D4121" s="18" t="n"/>
      <c r="E4121" s="18" t="n"/>
      <c r="F4121" s="18" t="n"/>
      <c r="G4121" s="14" t="inlineStr">
        <is>
          <t>Брин-Наволок</t>
        </is>
      </c>
    </row>
    <row r="4122">
      <c r="B4122" s="11" t="inlineStr"/>
      <c r="C4122" s="18" t="n"/>
      <c r="D4122" s="18" t="n"/>
      <c r="E4122" s="18" t="n"/>
      <c r="F4122" s="14" t="inlineStr">
        <is>
          <t>Холмогорское сельское поселение</t>
        </is>
      </c>
      <c r="G4122" s="19" t="n"/>
    </row>
    <row r="4123">
      <c r="B4123" s="11" t="inlineStr"/>
      <c r="C4123" s="18" t="n"/>
      <c r="D4123" s="18" t="n"/>
      <c r="E4123" s="18" t="n"/>
      <c r="F4123" s="18" t="n"/>
      <c r="G4123" s="14" t="inlineStr">
        <is>
          <t>Холмогоры</t>
        </is>
      </c>
    </row>
    <row r="4124">
      <c r="B4124" s="11" t="inlineStr"/>
      <c r="C4124" s="18" t="n"/>
      <c r="D4124" s="18" t="n"/>
      <c r="E4124" s="14" t="inlineStr">
        <is>
          <t>Шенкурский район</t>
        </is>
      </c>
      <c r="F4124" s="18" t="n"/>
      <c r="G4124" s="19" t="n"/>
    </row>
    <row r="4125">
      <c r="B4125" s="11" t="inlineStr"/>
      <c r="C4125" s="18" t="n"/>
      <c r="D4125" s="18" t="n"/>
      <c r="E4125" s="18" t="n"/>
      <c r="F4125" s="14" t="inlineStr">
        <is>
          <t>Шенкурск</t>
        </is>
      </c>
      <c r="G4125" s="19" t="n"/>
    </row>
    <row r="4126">
      <c r="B4126" s="11" t="inlineStr"/>
      <c r="C4126" s="18" t="n"/>
      <c r="D4126" s="18" t="n"/>
      <c r="E4126" s="18" t="n"/>
      <c r="F4126" s="14" t="inlineStr">
        <is>
          <t>Никольское сельское поселение (Шенкурский район)</t>
        </is>
      </c>
      <c r="G4126" s="19" t="n"/>
    </row>
    <row r="4127">
      <c r="B4127" s="11" t="inlineStr"/>
      <c r="C4127" s="18" t="n"/>
      <c r="D4127" s="18" t="n"/>
      <c r="E4127" s="18" t="n"/>
      <c r="F4127" s="14" t="inlineStr">
        <is>
          <t>Ровдинское сельское поселение</t>
        </is>
      </c>
      <c r="G4127" s="19" t="n"/>
    </row>
    <row r="4128">
      <c r="B4128" s="11" t="inlineStr"/>
      <c r="C4128" s="18" t="n"/>
      <c r="D4128" s="18" t="n"/>
      <c r="E4128" s="18" t="n"/>
      <c r="F4128" s="14" t="inlineStr">
        <is>
          <t>Федорогорское сельское поселение</t>
        </is>
      </c>
      <c r="G4128" s="19" t="n"/>
    </row>
    <row r="4129">
      <c r="B4129" s="11" t="inlineStr"/>
      <c r="C4129" s="18" t="n"/>
      <c r="D4129" s="18" t="n"/>
      <c r="E4129" s="18" t="n"/>
      <c r="F4129" s="14" t="inlineStr">
        <is>
          <t>Шеговарское сельское поселение</t>
        </is>
      </c>
      <c r="G4129" s="19" t="n"/>
    </row>
    <row r="4130">
      <c r="B4130" s="11" t="inlineStr"/>
      <c r="C4130" s="18" t="n"/>
      <c r="D4130" s="18" t="n"/>
      <c r="E4130" s="14" t="inlineStr">
        <is>
          <t>Белушья Губа</t>
        </is>
      </c>
      <c r="F4130" s="18" t="n"/>
      <c r="G4130" s="19" t="n"/>
    </row>
    <row r="4131">
      <c r="B4131" s="11" t="inlineStr"/>
      <c r="C4131" s="18" t="n"/>
      <c r="D4131" s="18" t="n"/>
      <c r="E4131" s="14" t="inlineStr">
        <is>
          <t>Мирный (муниципальное образование)</t>
        </is>
      </c>
      <c r="F4131" s="18" t="n"/>
      <c r="G4131" s="19" t="n"/>
    </row>
    <row r="4132">
      <c r="B4132" s="11" t="inlineStr"/>
      <c r="C4132" s="18" t="n"/>
      <c r="D4132" s="18" t="n"/>
      <c r="E4132" s="18" t="n"/>
      <c r="F4132" s="14" t="inlineStr">
        <is>
          <t>Мирный (Мирный (муниципальное образование))</t>
        </is>
      </c>
      <c r="G4132" s="19" t="n"/>
    </row>
    <row r="4133">
      <c r="B4133" s="11" t="inlineStr"/>
      <c r="C4133" s="18" t="n"/>
      <c r="D4133" s="18" t="n"/>
      <c r="E4133" s="14" t="inlineStr">
        <is>
          <t>Коряжма (муниципальное образование)</t>
        </is>
      </c>
      <c r="F4133" s="18" t="n"/>
      <c r="G4133" s="19" t="n"/>
    </row>
    <row r="4134">
      <c r="B4134" s="11" t="inlineStr"/>
      <c r="C4134" s="18" t="n"/>
      <c r="D4134" s="18" t="n"/>
      <c r="E4134" s="18" t="n"/>
      <c r="F4134" s="14" t="inlineStr">
        <is>
          <t>Коряжма</t>
        </is>
      </c>
      <c r="G4134" s="19" t="n"/>
    </row>
    <row r="4135">
      <c r="B4135" s="11" t="inlineStr"/>
      <c r="C4135" s="18" t="n"/>
      <c r="D4135" s="14" t="inlineStr">
        <is>
          <t>Вологодская область</t>
        </is>
      </c>
      <c r="E4135" s="18" t="n"/>
      <c r="F4135" s="18" t="n"/>
      <c r="G4135" s="19" t="n"/>
    </row>
    <row r="4136">
      <c r="B4136" s="11" t="inlineStr"/>
      <c r="C4136" s="18" t="n"/>
      <c r="D4136" s="18" t="n"/>
      <c r="E4136" s="14" t="inlineStr">
        <is>
          <t>Вологда</t>
        </is>
      </c>
      <c r="F4136" s="18" t="n"/>
      <c r="G4136" s="19" t="n"/>
    </row>
    <row r="4137">
      <c r="B4137" s="11" t="inlineStr"/>
      <c r="C4137" s="18" t="n"/>
      <c r="D4137" s="18" t="n"/>
      <c r="E4137" s="14" t="inlineStr">
        <is>
          <t>Череповец</t>
        </is>
      </c>
      <c r="F4137" s="18" t="n"/>
      <c r="G4137" s="19" t="n"/>
    </row>
    <row r="4138">
      <c r="B4138" s="11" t="inlineStr"/>
      <c r="C4138" s="18" t="n"/>
      <c r="D4138" s="18" t="n"/>
      <c r="E4138" s="14" t="inlineStr">
        <is>
          <t>Бабаевский район</t>
        </is>
      </c>
      <c r="F4138" s="18" t="n"/>
      <c r="G4138" s="19" t="n"/>
    </row>
    <row r="4139">
      <c r="B4139" s="11" t="inlineStr"/>
      <c r="C4139" s="18" t="n"/>
      <c r="D4139" s="18" t="n"/>
      <c r="E4139" s="18" t="n"/>
      <c r="F4139" s="14" t="inlineStr">
        <is>
          <t>Бабаево</t>
        </is>
      </c>
      <c r="G4139" s="19" t="n"/>
    </row>
    <row r="4140">
      <c r="B4140" s="11" t="inlineStr"/>
      <c r="C4140" s="18" t="n"/>
      <c r="D4140" s="18" t="n"/>
      <c r="E4140" s="18" t="n"/>
      <c r="F4140" s="14" t="inlineStr">
        <is>
          <t>Бабаевское сельское поселение</t>
        </is>
      </c>
      <c r="G4140" s="19" t="n"/>
    </row>
    <row r="4141">
      <c r="B4141" s="11" t="inlineStr"/>
      <c r="C4141" s="18" t="n"/>
      <c r="D4141" s="18" t="n"/>
      <c r="E4141" s="18" t="n"/>
      <c r="F4141" s="14" t="inlineStr">
        <is>
          <t>Борисовское сельское поселение (Бабаевский район)</t>
        </is>
      </c>
      <c r="G4141" s="19" t="n"/>
    </row>
    <row r="4142">
      <c r="B4142" s="11" t="inlineStr"/>
      <c r="C4142" s="18" t="n"/>
      <c r="D4142" s="18" t="n"/>
      <c r="E4142" s="18" t="n"/>
      <c r="F4142" s="18" t="n"/>
      <c r="G4142" s="14" t="inlineStr">
        <is>
          <t>Борисово-Судское</t>
        </is>
      </c>
    </row>
    <row r="4143">
      <c r="B4143" s="11" t="inlineStr"/>
      <c r="C4143" s="18" t="n"/>
      <c r="D4143" s="18" t="n"/>
      <c r="E4143" s="18" t="n"/>
      <c r="F4143" s="14" t="inlineStr">
        <is>
          <t>Тороповское сельское поселение</t>
        </is>
      </c>
      <c r="G4143" s="19" t="n"/>
    </row>
    <row r="4144">
      <c r="B4144" s="11" t="inlineStr"/>
      <c r="C4144" s="18" t="n"/>
      <c r="D4144" s="18" t="n"/>
      <c r="E4144" s="14" t="inlineStr">
        <is>
          <t>Бабушкинский район</t>
        </is>
      </c>
      <c r="F4144" s="18" t="n"/>
      <c r="G4144" s="19" t="n"/>
    </row>
    <row r="4145">
      <c r="B4145" s="11" t="inlineStr"/>
      <c r="C4145" s="18" t="n"/>
      <c r="D4145" s="18" t="n"/>
      <c r="E4145" s="18" t="n"/>
      <c r="F4145" s="14" t="inlineStr">
        <is>
          <t>Бабушкинское сельское поселение</t>
        </is>
      </c>
      <c r="G4145" s="19" t="n"/>
    </row>
    <row r="4146">
      <c r="B4146" s="11" t="inlineStr"/>
      <c r="C4146" s="18" t="n"/>
      <c r="D4146" s="18" t="n"/>
      <c r="E4146" s="18" t="n"/>
      <c r="F4146" s="18" t="n"/>
      <c r="G4146" s="14" t="inlineStr">
        <is>
          <t>Село имени Бабушкина</t>
        </is>
      </c>
    </row>
    <row r="4147">
      <c r="B4147" s="11" t="inlineStr"/>
      <c r="C4147" s="18" t="n"/>
      <c r="D4147" s="18" t="n"/>
      <c r="E4147" s="18" t="n"/>
      <c r="F4147" s="14" t="inlineStr">
        <is>
          <t>Миньковское сельское поселение</t>
        </is>
      </c>
      <c r="G4147" s="19" t="n"/>
    </row>
    <row r="4148">
      <c r="B4148" s="11" t="inlineStr"/>
      <c r="C4148" s="18" t="n"/>
      <c r="D4148" s="18" t="n"/>
      <c r="E4148" s="18" t="n"/>
      <c r="F4148" s="18" t="n"/>
      <c r="G4148" s="14" t="inlineStr">
        <is>
          <t>Миньково</t>
        </is>
      </c>
    </row>
    <row r="4149">
      <c r="B4149" s="11" t="inlineStr"/>
      <c r="C4149" s="18" t="n"/>
      <c r="D4149" s="18" t="n"/>
      <c r="E4149" s="18" t="n"/>
      <c r="F4149" s="14" t="inlineStr">
        <is>
          <t>Подболотное сельское поселение</t>
        </is>
      </c>
      <c r="G4149" s="19" t="n"/>
    </row>
    <row r="4150">
      <c r="B4150" s="11" t="inlineStr"/>
      <c r="C4150" s="18" t="n"/>
      <c r="D4150" s="18" t="n"/>
      <c r="E4150" s="18" t="n"/>
      <c r="F4150" s="14" t="inlineStr">
        <is>
          <t>Рослятинское сельское поселение</t>
        </is>
      </c>
      <c r="G4150" s="19" t="n"/>
    </row>
    <row r="4151">
      <c r="B4151" s="11" t="inlineStr"/>
      <c r="C4151" s="18" t="n"/>
      <c r="D4151" s="18" t="n"/>
      <c r="E4151" s="14" t="inlineStr">
        <is>
          <t>Белозерский район (Вологодская область)</t>
        </is>
      </c>
      <c r="F4151" s="18" t="n"/>
      <c r="G4151" s="19" t="n"/>
    </row>
    <row r="4152">
      <c r="B4152" s="11" t="inlineStr"/>
      <c r="C4152" s="18" t="n"/>
      <c r="D4152" s="18" t="n"/>
      <c r="E4152" s="18" t="n"/>
      <c r="F4152" s="14" t="inlineStr">
        <is>
          <t>Белозерск</t>
        </is>
      </c>
      <c r="G4152" s="19" t="n"/>
    </row>
    <row r="4153">
      <c r="B4153" s="11" t="inlineStr"/>
      <c r="C4153" s="18" t="n"/>
      <c r="D4153" s="18" t="n"/>
      <c r="E4153" s="18" t="n"/>
      <c r="F4153" s="14" t="inlineStr">
        <is>
          <t>Антушевское сельское поселение</t>
        </is>
      </c>
      <c r="G4153" s="19" t="n"/>
    </row>
    <row r="4154">
      <c r="B4154" s="11" t="inlineStr"/>
      <c r="C4154" s="18" t="n"/>
      <c r="D4154" s="18" t="n"/>
      <c r="E4154" s="18" t="n"/>
      <c r="F4154" s="14" t="inlineStr">
        <is>
          <t>Артюшинское сельское поселение</t>
        </is>
      </c>
      <c r="G4154" s="19" t="n"/>
    </row>
    <row r="4155">
      <c r="B4155" s="11" t="inlineStr"/>
      <c r="C4155" s="18" t="n"/>
      <c r="D4155" s="18" t="n"/>
      <c r="E4155" s="18" t="n"/>
      <c r="F4155" s="14" t="inlineStr">
        <is>
          <t>Куностьское сельское поселение</t>
        </is>
      </c>
      <c r="G4155" s="19" t="n"/>
    </row>
    <row r="4156">
      <c r="B4156" s="11" t="inlineStr"/>
      <c r="C4156" s="18" t="n"/>
      <c r="D4156" s="18" t="n"/>
      <c r="E4156" s="18" t="n"/>
      <c r="F4156" s="18" t="n"/>
      <c r="G4156" s="14" t="inlineStr">
        <is>
          <t>Нижняя Мондома</t>
        </is>
      </c>
    </row>
    <row r="4157">
      <c r="B4157" s="11" t="inlineStr"/>
      <c r="C4157" s="18" t="n"/>
      <c r="D4157" s="18" t="n"/>
      <c r="E4157" s="18" t="n"/>
      <c r="F4157" s="14" t="inlineStr">
        <is>
          <t>Шольское сельское поселение</t>
        </is>
      </c>
      <c r="G4157" s="19" t="n"/>
    </row>
    <row r="4158">
      <c r="B4158" s="11" t="inlineStr"/>
      <c r="C4158" s="18" t="n"/>
      <c r="D4158" s="18" t="n"/>
      <c r="E4158" s="18" t="n"/>
      <c r="F4158" s="18" t="n"/>
      <c r="G4158" s="14" t="inlineStr">
        <is>
          <t>Зубово (Шольское сельское поселение)</t>
        </is>
      </c>
    </row>
    <row r="4159">
      <c r="B4159" s="11" t="inlineStr"/>
      <c r="C4159" s="18" t="n"/>
      <c r="D4159" s="18" t="n"/>
      <c r="E4159" s="14" t="inlineStr">
        <is>
          <t>Вашкинский район</t>
        </is>
      </c>
      <c r="F4159" s="18" t="n"/>
      <c r="G4159" s="19" t="n"/>
    </row>
    <row r="4160">
      <c r="B4160" s="11" t="inlineStr"/>
      <c r="C4160" s="18" t="n"/>
      <c r="D4160" s="18" t="n"/>
      <c r="E4160" s="18" t="n"/>
      <c r="F4160" s="14" t="inlineStr">
        <is>
          <t>Андреевское сельское поселение (Вашкинский район)</t>
        </is>
      </c>
      <c r="G4160" s="19" t="n"/>
    </row>
    <row r="4161">
      <c r="B4161" s="11" t="inlineStr"/>
      <c r="C4161" s="18" t="n"/>
      <c r="D4161" s="18" t="n"/>
      <c r="E4161" s="18" t="n"/>
      <c r="F4161" s="14" t="inlineStr">
        <is>
          <t>Киснемское сельское поселение</t>
        </is>
      </c>
      <c r="G4161" s="19" t="n"/>
    </row>
    <row r="4162">
      <c r="B4162" s="11" t="inlineStr"/>
      <c r="C4162" s="18" t="n"/>
      <c r="D4162" s="18" t="n"/>
      <c r="E4162" s="18" t="n"/>
      <c r="F4162" s="14" t="inlineStr">
        <is>
          <t>Липиноборское сельское поселение</t>
        </is>
      </c>
      <c r="G4162" s="19" t="n"/>
    </row>
    <row r="4163">
      <c r="B4163" s="11" t="inlineStr"/>
      <c r="C4163" s="18" t="n"/>
      <c r="D4163" s="18" t="n"/>
      <c r="E4163" s="18" t="n"/>
      <c r="F4163" s="18" t="n"/>
      <c r="G4163" s="14" t="inlineStr">
        <is>
          <t>Липин Бор</t>
        </is>
      </c>
    </row>
    <row r="4164">
      <c r="B4164" s="11" t="inlineStr"/>
      <c r="C4164" s="18" t="n"/>
      <c r="D4164" s="18" t="n"/>
      <c r="E4164" s="14" t="inlineStr">
        <is>
          <t>Великоустюгский район</t>
        </is>
      </c>
      <c r="F4164" s="18" t="n"/>
      <c r="G4164" s="19" t="n"/>
    </row>
    <row r="4165">
      <c r="B4165" s="11" t="inlineStr"/>
      <c r="C4165" s="18" t="n"/>
      <c r="D4165" s="18" t="n"/>
      <c r="E4165" s="18" t="n"/>
      <c r="F4165" s="14" t="inlineStr">
        <is>
          <t>Великий Устюг</t>
        </is>
      </c>
      <c r="G4165" s="19" t="n"/>
    </row>
    <row r="4166">
      <c r="B4166" s="11" t="inlineStr"/>
      <c r="C4166" s="18" t="n"/>
      <c r="D4166" s="18" t="n"/>
      <c r="E4166" s="18" t="n"/>
      <c r="F4166" s="14" t="inlineStr">
        <is>
          <t>Красавино</t>
        </is>
      </c>
      <c r="G4166" s="19" t="n"/>
    </row>
    <row r="4167">
      <c r="B4167" s="11" t="inlineStr"/>
      <c r="C4167" s="18" t="n"/>
      <c r="D4167" s="18" t="n"/>
      <c r="E4167" s="18" t="n"/>
      <c r="F4167" s="14" t="inlineStr">
        <is>
          <t>Кузино (Великоустюгский район)</t>
        </is>
      </c>
      <c r="G4167" s="19" t="n"/>
    </row>
    <row r="4168">
      <c r="B4168" s="11" t="inlineStr"/>
      <c r="C4168" s="18" t="n"/>
      <c r="D4168" s="18" t="n"/>
      <c r="E4168" s="18" t="n"/>
      <c r="F4168" s="14" t="inlineStr">
        <is>
          <t>Ломоватка</t>
        </is>
      </c>
      <c r="G4168" s="19" t="n"/>
    </row>
    <row r="4169">
      <c r="B4169" s="11" t="inlineStr"/>
      <c r="C4169" s="18" t="n"/>
      <c r="D4169" s="18" t="n"/>
      <c r="E4169" s="18" t="n"/>
      <c r="F4169" s="14" t="inlineStr">
        <is>
          <t>Красавинское сельское поселение</t>
        </is>
      </c>
      <c r="G4169" s="19" t="n"/>
    </row>
    <row r="4170">
      <c r="B4170" s="11" t="inlineStr"/>
      <c r="C4170" s="18" t="n"/>
      <c r="D4170" s="18" t="n"/>
      <c r="E4170" s="18" t="n"/>
      <c r="F4170" s="14" t="inlineStr">
        <is>
          <t>Марденгское сельское поселение</t>
        </is>
      </c>
      <c r="G4170" s="19" t="n"/>
    </row>
    <row r="4171">
      <c r="B4171" s="11" t="inlineStr"/>
      <c r="C4171" s="18" t="n"/>
      <c r="D4171" s="18" t="n"/>
      <c r="E4171" s="18" t="n"/>
      <c r="F4171" s="14" t="inlineStr">
        <is>
          <t>Опокское сельское поселение</t>
        </is>
      </c>
      <c r="G4171" s="19" t="n"/>
    </row>
    <row r="4172">
      <c r="B4172" s="11" t="inlineStr"/>
      <c r="C4172" s="18" t="n"/>
      <c r="D4172" s="18" t="n"/>
      <c r="E4172" s="18" t="n"/>
      <c r="F4172" s="18" t="n"/>
      <c r="G4172" s="14" t="inlineStr">
        <is>
          <t>Полдарса</t>
        </is>
      </c>
    </row>
    <row r="4173">
      <c r="B4173" s="11" t="inlineStr"/>
      <c r="C4173" s="18" t="n"/>
      <c r="D4173" s="18" t="n"/>
      <c r="E4173" s="18" t="n"/>
      <c r="F4173" s="14" t="inlineStr">
        <is>
          <t>Самотовинское сельское поселение</t>
        </is>
      </c>
      <c r="G4173" s="19" t="n"/>
    </row>
    <row r="4174">
      <c r="B4174" s="11" t="inlineStr"/>
      <c r="C4174" s="18" t="n"/>
      <c r="D4174" s="18" t="n"/>
      <c r="E4174" s="18" t="n"/>
      <c r="F4174" s="18" t="n"/>
      <c r="G4174" s="14" t="inlineStr">
        <is>
          <t>Новатор</t>
        </is>
      </c>
    </row>
    <row r="4175">
      <c r="B4175" s="11" t="inlineStr"/>
      <c r="C4175" s="18" t="n"/>
      <c r="D4175" s="18" t="n"/>
      <c r="E4175" s="18" t="n"/>
      <c r="F4175" s="14" t="inlineStr">
        <is>
          <t>Трегубовское сельское поселение (Великоустюгский район)</t>
        </is>
      </c>
      <c r="G4175" s="19" t="n"/>
    </row>
    <row r="4176">
      <c r="B4176" s="11" t="inlineStr"/>
      <c r="C4176" s="18" t="n"/>
      <c r="D4176" s="18" t="n"/>
      <c r="E4176" s="18" t="n"/>
      <c r="F4176" s="14" t="inlineStr">
        <is>
          <t>Усть-Алексеевское сельское поселение</t>
        </is>
      </c>
      <c r="G4176" s="19" t="n"/>
    </row>
    <row r="4177">
      <c r="B4177" s="11" t="inlineStr"/>
      <c r="C4177" s="18" t="n"/>
      <c r="D4177" s="18" t="n"/>
      <c r="E4177" s="18" t="n"/>
      <c r="F4177" s="18" t="n"/>
      <c r="G4177" s="14" t="inlineStr">
        <is>
          <t>Усть-Алексеево</t>
        </is>
      </c>
    </row>
    <row r="4178">
      <c r="B4178" s="11" t="inlineStr"/>
      <c r="C4178" s="18" t="n"/>
      <c r="D4178" s="18" t="n"/>
      <c r="E4178" s="18" t="n"/>
      <c r="F4178" s="14" t="inlineStr">
        <is>
          <t>Юдинское сельское поселение</t>
        </is>
      </c>
      <c r="G4178" s="19" t="n"/>
    </row>
    <row r="4179">
      <c r="B4179" s="11" t="inlineStr"/>
      <c r="C4179" s="18" t="n"/>
      <c r="D4179" s="18" t="n"/>
      <c r="E4179" s="14" t="inlineStr">
        <is>
          <t>Верховажский район</t>
        </is>
      </c>
      <c r="F4179" s="18" t="n"/>
      <c r="G4179" s="19" t="n"/>
    </row>
    <row r="4180">
      <c r="B4180" s="11" t="inlineStr"/>
      <c r="C4180" s="18" t="n"/>
      <c r="D4180" s="18" t="n"/>
      <c r="E4180" s="18" t="n"/>
      <c r="F4180" s="14" t="inlineStr">
        <is>
          <t>Верховажское сельское поселение</t>
        </is>
      </c>
      <c r="G4180" s="19" t="n"/>
    </row>
    <row r="4181">
      <c r="B4181" s="11" t="inlineStr"/>
      <c r="C4181" s="18" t="n"/>
      <c r="D4181" s="18" t="n"/>
      <c r="E4181" s="18" t="n"/>
      <c r="F4181" s="18" t="n"/>
      <c r="G4181" s="14" t="inlineStr">
        <is>
          <t>Верховажье</t>
        </is>
      </c>
    </row>
    <row r="4182">
      <c r="B4182" s="11" t="inlineStr"/>
      <c r="C4182" s="18" t="n"/>
      <c r="D4182" s="18" t="n"/>
      <c r="E4182" s="18" t="n"/>
      <c r="F4182" s="14" t="inlineStr">
        <is>
          <t>Нижне-Важское сельское поселение</t>
        </is>
      </c>
      <c r="G4182" s="19" t="n"/>
    </row>
    <row r="4183">
      <c r="B4183" s="11" t="inlineStr"/>
      <c r="C4183" s="18" t="n"/>
      <c r="D4183" s="18" t="n"/>
      <c r="E4183" s="18" t="n"/>
      <c r="F4183" s="14" t="inlineStr">
        <is>
          <t>Чушевицкое сельское поселение</t>
        </is>
      </c>
      <c r="G4183" s="19" t="n"/>
    </row>
    <row r="4184">
      <c r="B4184" s="11" t="inlineStr"/>
      <c r="C4184" s="18" t="n"/>
      <c r="D4184" s="18" t="n"/>
      <c r="E4184" s="14" t="inlineStr">
        <is>
          <t>Вожегодский район</t>
        </is>
      </c>
      <c r="F4184" s="18" t="n"/>
      <c r="G4184" s="19" t="n"/>
    </row>
    <row r="4185">
      <c r="B4185" s="11" t="inlineStr"/>
      <c r="C4185" s="18" t="n"/>
      <c r="D4185" s="18" t="n"/>
      <c r="E4185" s="18" t="n"/>
      <c r="F4185" s="14" t="inlineStr">
        <is>
          <t>Вожега</t>
        </is>
      </c>
      <c r="G4185" s="19" t="n"/>
    </row>
    <row r="4186">
      <c r="B4186" s="11" t="inlineStr"/>
      <c r="C4186" s="18" t="n"/>
      <c r="D4186" s="18" t="n"/>
      <c r="E4186" s="18" t="n"/>
      <c r="F4186" s="14" t="inlineStr">
        <is>
          <t>Кадниковское сельское поселение</t>
        </is>
      </c>
      <c r="G4186" s="19" t="n"/>
    </row>
    <row r="4187">
      <c r="B4187" s="11" t="inlineStr"/>
      <c r="C4187" s="18" t="n"/>
      <c r="D4187" s="18" t="n"/>
      <c r="E4187" s="18" t="n"/>
      <c r="F4187" s="18" t="n"/>
      <c r="G4187" s="14" t="inlineStr">
        <is>
          <t>Кадниковский</t>
        </is>
      </c>
    </row>
    <row r="4188">
      <c r="B4188" s="11" t="inlineStr"/>
      <c r="C4188" s="18" t="n"/>
      <c r="D4188" s="18" t="n"/>
      <c r="E4188" s="18" t="n"/>
      <c r="F4188" s="14" t="inlineStr">
        <is>
          <t>Тигинское сельское поселение</t>
        </is>
      </c>
      <c r="G4188" s="19" t="n"/>
    </row>
    <row r="4189">
      <c r="B4189" s="11" t="inlineStr"/>
      <c r="C4189" s="18" t="n"/>
      <c r="D4189" s="18" t="n"/>
      <c r="E4189" s="18" t="n"/>
      <c r="F4189" s="14" t="inlineStr">
        <is>
          <t>Ючкинское сельское поселение</t>
        </is>
      </c>
      <c r="G4189" s="19" t="n"/>
    </row>
    <row r="4190">
      <c r="B4190" s="11" t="inlineStr"/>
      <c r="C4190" s="18" t="n"/>
      <c r="D4190" s="18" t="n"/>
      <c r="E4190" s="18" t="n"/>
      <c r="F4190" s="14" t="inlineStr">
        <is>
          <t>Явенгское сельское поселение</t>
        </is>
      </c>
      <c r="G4190" s="19" t="n"/>
    </row>
    <row r="4191">
      <c r="B4191" s="11" t="inlineStr"/>
      <c r="C4191" s="18" t="n"/>
      <c r="D4191" s="18" t="n"/>
      <c r="E4191" s="14" t="inlineStr">
        <is>
          <t>Вологодский район</t>
        </is>
      </c>
      <c r="F4191" s="18" t="n"/>
      <c r="G4191" s="19" t="n"/>
    </row>
    <row r="4192">
      <c r="B4192" s="11" t="inlineStr"/>
      <c r="C4192" s="18" t="n"/>
      <c r="D4192" s="18" t="n"/>
      <c r="E4192" s="18" t="n"/>
      <c r="F4192" s="14" t="inlineStr">
        <is>
          <t>Кубенское сельское поселение (Вологодский район)</t>
        </is>
      </c>
      <c r="G4192" s="19" t="n"/>
    </row>
    <row r="4193">
      <c r="B4193" s="11" t="inlineStr"/>
      <c r="C4193" s="18" t="n"/>
      <c r="D4193" s="18" t="n"/>
      <c r="E4193" s="18" t="n"/>
      <c r="F4193" s="18" t="n"/>
      <c r="G4193" s="14" t="inlineStr">
        <is>
          <t>Кубенское</t>
        </is>
      </c>
    </row>
    <row r="4194">
      <c r="B4194" s="11" t="inlineStr"/>
      <c r="C4194" s="18" t="n"/>
      <c r="D4194" s="18" t="n"/>
      <c r="E4194" s="18" t="n"/>
      <c r="F4194" s="14" t="inlineStr">
        <is>
          <t>Майское сельское поселение (Вологодский район)</t>
        </is>
      </c>
      <c r="G4194" s="19" t="n"/>
    </row>
    <row r="4195">
      <c r="B4195" s="11" t="inlineStr"/>
      <c r="C4195" s="18" t="n"/>
      <c r="D4195" s="18" t="n"/>
      <c r="E4195" s="18" t="n"/>
      <c r="F4195" s="18" t="n"/>
      <c r="G4195" s="14" t="inlineStr">
        <is>
          <t>Майский (Майское сельское поселение, Вологодский район)</t>
        </is>
      </c>
    </row>
    <row r="4196">
      <c r="B4196" s="11" t="inlineStr"/>
      <c r="C4196" s="18" t="n"/>
      <c r="D4196" s="18" t="n"/>
      <c r="E4196" s="18" t="n"/>
      <c r="F4196" s="18" t="n"/>
      <c r="G4196" s="14" t="inlineStr">
        <is>
          <t>Куркино (Майское сельское поселение)</t>
        </is>
      </c>
    </row>
    <row r="4197">
      <c r="B4197" s="11" t="inlineStr"/>
      <c r="C4197" s="18" t="n"/>
      <c r="D4197" s="18" t="n"/>
      <c r="E4197" s="18" t="n"/>
      <c r="F4197" s="14" t="inlineStr">
        <is>
          <t>Лесковское сельское поселение</t>
        </is>
      </c>
      <c r="G4197" s="19" t="n"/>
    </row>
    <row r="4198">
      <c r="B4198" s="11" t="inlineStr"/>
      <c r="C4198" s="18" t="n"/>
      <c r="D4198" s="18" t="n"/>
      <c r="E4198" s="18" t="n"/>
      <c r="F4198" s="18" t="n"/>
      <c r="G4198" s="14" t="inlineStr">
        <is>
          <t>Ермаково (Лесковское сельское поселение)</t>
        </is>
      </c>
    </row>
    <row r="4199">
      <c r="B4199" s="11" t="inlineStr"/>
      <c r="C4199" s="18" t="n"/>
      <c r="D4199" s="18" t="n"/>
      <c r="E4199" s="18" t="n"/>
      <c r="F4199" s="14" t="inlineStr">
        <is>
          <t>Марковское сельское поселение (Вологодский район)</t>
        </is>
      </c>
      <c r="G4199" s="19" t="n"/>
    </row>
    <row r="4200">
      <c r="B4200" s="11" t="inlineStr"/>
      <c r="C4200" s="18" t="n"/>
      <c r="D4200" s="18" t="n"/>
      <c r="E4200" s="18" t="n"/>
      <c r="F4200" s="18" t="n"/>
      <c r="G4200" s="14" t="inlineStr">
        <is>
          <t>Васильевское (Марковское сельское поселение)</t>
        </is>
      </c>
    </row>
    <row r="4201">
      <c r="B4201" s="11" t="inlineStr"/>
      <c r="C4201" s="18" t="n"/>
      <c r="D4201" s="18" t="n"/>
      <c r="E4201" s="18" t="n"/>
      <c r="F4201" s="14" t="inlineStr">
        <is>
          <t>Новленское сельское поселение</t>
        </is>
      </c>
      <c r="G4201" s="19" t="n"/>
    </row>
    <row r="4202">
      <c r="B4202" s="11" t="inlineStr"/>
      <c r="C4202" s="18" t="n"/>
      <c r="D4202" s="18" t="n"/>
      <c r="E4202" s="18" t="n"/>
      <c r="F4202" s="14" t="inlineStr">
        <is>
          <t>Сосновское сельское поселение (Вологодский район)</t>
        </is>
      </c>
      <c r="G4202" s="19" t="n"/>
    </row>
    <row r="4203">
      <c r="B4203" s="11" t="inlineStr"/>
      <c r="C4203" s="18" t="n"/>
      <c r="D4203" s="18" t="n"/>
      <c r="E4203" s="18" t="n"/>
      <c r="F4203" s="18" t="n"/>
      <c r="G4203" s="14" t="inlineStr">
        <is>
          <t>Сосновка (Сосновское сельское поселение, Вологодский район)</t>
        </is>
      </c>
    </row>
    <row r="4204">
      <c r="B4204" s="11" t="inlineStr"/>
      <c r="C4204" s="18" t="n"/>
      <c r="D4204" s="18" t="n"/>
      <c r="E4204" s="18" t="n"/>
      <c r="F4204" s="14" t="inlineStr">
        <is>
          <t>Подлесное сельское поселение</t>
        </is>
      </c>
      <c r="G4204" s="19" t="n"/>
    </row>
    <row r="4205">
      <c r="B4205" s="11" t="inlineStr"/>
      <c r="C4205" s="18" t="n"/>
      <c r="D4205" s="18" t="n"/>
      <c r="E4205" s="18" t="n"/>
      <c r="F4205" s="18" t="n"/>
      <c r="G4205" s="14" t="inlineStr">
        <is>
          <t>Огарково</t>
        </is>
      </c>
    </row>
    <row r="4206">
      <c r="B4206" s="11" t="inlineStr"/>
      <c r="C4206" s="18" t="n"/>
      <c r="D4206" s="18" t="n"/>
      <c r="E4206" s="18" t="n"/>
      <c r="F4206" s="18" t="n"/>
      <c r="G4206" s="14" t="inlineStr">
        <is>
          <t>Грибково</t>
        </is>
      </c>
    </row>
    <row r="4207">
      <c r="B4207" s="11" t="inlineStr"/>
      <c r="C4207" s="18" t="n"/>
      <c r="D4207" s="18" t="n"/>
      <c r="E4207" s="18" t="n"/>
      <c r="F4207" s="18" t="n"/>
      <c r="G4207" s="14" t="inlineStr">
        <is>
          <t>Надеево</t>
        </is>
      </c>
    </row>
    <row r="4208">
      <c r="B4208" s="11" t="inlineStr"/>
      <c r="C4208" s="18" t="n"/>
      <c r="D4208" s="18" t="n"/>
      <c r="E4208" s="18" t="n"/>
      <c r="F4208" s="14" t="inlineStr">
        <is>
          <t>Прилукское сельское поселение</t>
        </is>
      </c>
      <c r="G4208" s="19" t="n"/>
    </row>
    <row r="4209">
      <c r="B4209" s="11" t="inlineStr"/>
      <c r="C4209" s="18" t="n"/>
      <c r="D4209" s="18" t="n"/>
      <c r="E4209" s="18" t="n"/>
      <c r="F4209" s="14" t="inlineStr">
        <is>
          <t>Семёнковское сельское поселение</t>
        </is>
      </c>
      <c r="G4209" s="19" t="n"/>
    </row>
    <row r="4210">
      <c r="B4210" s="11" t="inlineStr"/>
      <c r="C4210" s="18" t="n"/>
      <c r="D4210" s="18" t="n"/>
      <c r="E4210" s="18" t="n"/>
      <c r="F4210" s="18" t="n"/>
      <c r="G4210" s="14" t="inlineStr">
        <is>
          <t>Дубровское</t>
        </is>
      </c>
    </row>
    <row r="4211">
      <c r="B4211" s="11" t="inlineStr"/>
      <c r="C4211" s="18" t="n"/>
      <c r="D4211" s="18" t="n"/>
      <c r="E4211" s="18" t="n"/>
      <c r="F4211" s="18" t="n"/>
      <c r="G4211" s="14" t="inlineStr">
        <is>
          <t>Кувшиново (Семёнковское сельское поселение)</t>
        </is>
      </c>
    </row>
    <row r="4212">
      <c r="B4212" s="11" t="inlineStr"/>
      <c r="C4212" s="18" t="n"/>
      <c r="D4212" s="18" t="n"/>
      <c r="E4212" s="18" t="n"/>
      <c r="F4212" s="18" t="n"/>
      <c r="G4212" s="14" t="inlineStr">
        <is>
          <t>Семёнково</t>
        </is>
      </c>
    </row>
    <row r="4213">
      <c r="B4213" s="11" t="inlineStr"/>
      <c r="C4213" s="18" t="n"/>
      <c r="D4213" s="18" t="n"/>
      <c r="E4213" s="18" t="n"/>
      <c r="F4213" s="14" t="inlineStr">
        <is>
          <t>Спасское сельское поселение (Вологодский район)</t>
        </is>
      </c>
      <c r="G4213" s="19" t="n"/>
    </row>
    <row r="4214">
      <c r="B4214" s="11" t="inlineStr"/>
      <c r="C4214" s="18" t="n"/>
      <c r="D4214" s="18" t="n"/>
      <c r="E4214" s="18" t="n"/>
      <c r="F4214" s="18" t="n"/>
      <c r="G4214" s="14" t="inlineStr">
        <is>
          <t>Непотягово</t>
        </is>
      </c>
    </row>
    <row r="4215">
      <c r="B4215" s="11" t="inlineStr"/>
      <c r="C4215" s="18" t="n"/>
      <c r="D4215" s="18" t="n"/>
      <c r="E4215" s="18" t="n"/>
      <c r="F4215" s="14" t="inlineStr">
        <is>
          <t>Старосельское сельское поселение</t>
        </is>
      </c>
      <c r="G4215" s="19" t="n"/>
    </row>
    <row r="4216">
      <c r="B4216" s="11" t="inlineStr"/>
      <c r="C4216" s="18" t="n"/>
      <c r="D4216" s="18" t="n"/>
      <c r="E4216" s="18" t="n"/>
      <c r="F4216" s="14" t="inlineStr">
        <is>
          <t>Федотовское сельское поселение</t>
        </is>
      </c>
      <c r="G4216" s="19" t="n"/>
    </row>
    <row r="4217">
      <c r="B4217" s="11" t="inlineStr"/>
      <c r="C4217" s="18" t="n"/>
      <c r="D4217" s="18" t="n"/>
      <c r="E4217" s="18" t="n"/>
      <c r="F4217" s="18" t="n"/>
      <c r="G4217" s="14" t="inlineStr">
        <is>
          <t>Федотово</t>
        </is>
      </c>
    </row>
    <row r="4218">
      <c r="B4218" s="11" t="inlineStr"/>
      <c r="C4218" s="18" t="n"/>
      <c r="D4218" s="18" t="n"/>
      <c r="E4218" s="14" t="inlineStr">
        <is>
          <t>Вытегорский район</t>
        </is>
      </c>
      <c r="F4218" s="18" t="n"/>
      <c r="G4218" s="19" t="n"/>
    </row>
    <row r="4219">
      <c r="B4219" s="11" t="inlineStr"/>
      <c r="C4219" s="18" t="n"/>
      <c r="D4219" s="18" t="n"/>
      <c r="E4219" s="18" t="n"/>
      <c r="F4219" s="14" t="inlineStr">
        <is>
          <t>Вытегра</t>
        </is>
      </c>
      <c r="G4219" s="19" t="n"/>
    </row>
    <row r="4220">
      <c r="B4220" s="11" t="inlineStr"/>
      <c r="C4220" s="18" t="n"/>
      <c r="D4220" s="18" t="n"/>
      <c r="E4220" s="18" t="n"/>
      <c r="F4220" s="14" t="inlineStr">
        <is>
          <t>Андомское сельское поселение</t>
        </is>
      </c>
      <c r="G4220" s="19" t="n"/>
    </row>
    <row r="4221">
      <c r="B4221" s="11" t="inlineStr"/>
      <c r="C4221" s="18" t="n"/>
      <c r="D4221" s="18" t="n"/>
      <c r="E4221" s="18" t="n"/>
      <c r="F4221" s="14" t="inlineStr">
        <is>
          <t>Анненское сельское поселение (Вытегорский район)</t>
        </is>
      </c>
      <c r="G4221" s="19" t="n"/>
    </row>
    <row r="4222">
      <c r="B4222" s="11" t="inlineStr"/>
      <c r="C4222" s="18" t="n"/>
      <c r="D4222" s="18" t="n"/>
      <c r="E4222" s="18" t="n"/>
      <c r="F4222" s="18" t="n"/>
      <c r="G4222" s="14" t="inlineStr">
        <is>
          <t>Анненский Мост</t>
        </is>
      </c>
    </row>
    <row r="4223">
      <c r="B4223" s="11" t="inlineStr"/>
      <c r="C4223" s="18" t="n"/>
      <c r="D4223" s="18" t="n"/>
      <c r="E4223" s="18" t="n"/>
      <c r="F4223" s="14" t="inlineStr">
        <is>
          <t>Анхимовское сельское поселение</t>
        </is>
      </c>
      <c r="G4223" s="19" t="n"/>
    </row>
    <row r="4224">
      <c r="B4224" s="11" t="inlineStr"/>
      <c r="C4224" s="18" t="n"/>
      <c r="D4224" s="18" t="n"/>
      <c r="E4224" s="18" t="n"/>
      <c r="F4224" s="14" t="inlineStr">
        <is>
          <t>Девятинское сельское поселение</t>
        </is>
      </c>
      <c r="G4224" s="19" t="n"/>
    </row>
    <row r="4225">
      <c r="B4225" s="11" t="inlineStr"/>
      <c r="C4225" s="18" t="n"/>
      <c r="D4225" s="18" t="n"/>
      <c r="E4225" s="18" t="n"/>
      <c r="F4225" s="18" t="n"/>
      <c r="G4225" s="14" t="inlineStr">
        <is>
          <t>Депо</t>
        </is>
      </c>
    </row>
    <row r="4226">
      <c r="B4226" s="11" t="inlineStr"/>
      <c r="C4226" s="18" t="n"/>
      <c r="D4226" s="18" t="n"/>
      <c r="E4226" s="18" t="n"/>
      <c r="F4226" s="18" t="n"/>
      <c r="G4226" s="14" t="inlineStr">
        <is>
          <t>Девятины</t>
        </is>
      </c>
    </row>
    <row r="4227">
      <c r="B4227" s="11" t="inlineStr"/>
      <c r="C4227" s="18" t="n"/>
      <c r="D4227" s="18" t="n"/>
      <c r="E4227" s="18" t="n"/>
      <c r="F4227" s="14" t="inlineStr">
        <is>
          <t>Оштинское сельское поселение</t>
        </is>
      </c>
      <c r="G4227" s="19" t="n"/>
    </row>
    <row r="4228">
      <c r="B4228" s="11" t="inlineStr"/>
      <c r="C4228" s="18" t="n"/>
      <c r="D4228" s="18" t="n"/>
      <c r="E4228" s="18" t="n"/>
      <c r="F4228" s="18" t="n"/>
      <c r="G4228" s="14" t="inlineStr">
        <is>
          <t>Ошта</t>
        </is>
      </c>
    </row>
    <row r="4229">
      <c r="B4229" s="11" t="inlineStr"/>
      <c r="C4229" s="18" t="n"/>
      <c r="D4229" s="18" t="n"/>
      <c r="E4229" s="14" t="inlineStr">
        <is>
          <t>Грязовецкий район</t>
        </is>
      </c>
      <c r="F4229" s="18" t="n"/>
      <c r="G4229" s="19" t="n"/>
    </row>
    <row r="4230">
      <c r="B4230" s="11" t="inlineStr"/>
      <c r="C4230" s="18" t="n"/>
      <c r="D4230" s="18" t="n"/>
      <c r="E4230" s="18" t="n"/>
      <c r="F4230" s="14" t="inlineStr">
        <is>
          <t>Грязовец</t>
        </is>
      </c>
      <c r="G4230" s="19" t="n"/>
    </row>
    <row r="4231">
      <c r="B4231" s="11" t="inlineStr"/>
      <c r="C4231" s="18" t="n"/>
      <c r="D4231" s="18" t="n"/>
      <c r="E4231" s="18" t="n"/>
      <c r="F4231" s="14" t="inlineStr">
        <is>
          <t>Вохтога</t>
        </is>
      </c>
      <c r="G4231" s="19" t="n"/>
    </row>
    <row r="4232">
      <c r="B4232" s="11" t="inlineStr"/>
      <c r="C4232" s="18" t="n"/>
      <c r="D4232" s="18" t="n"/>
      <c r="E4232" s="18" t="n"/>
      <c r="F4232" s="14" t="inlineStr">
        <is>
          <t>Юровское сельское поселение (Грязовецкий район)</t>
        </is>
      </c>
      <c r="G4232" s="19" t="n"/>
    </row>
    <row r="4233">
      <c r="B4233" s="11" t="inlineStr"/>
      <c r="C4233" s="18" t="n"/>
      <c r="D4233" s="18" t="n"/>
      <c r="E4233" s="18" t="n"/>
      <c r="F4233" s="14" t="inlineStr">
        <is>
          <t>Ростиловское сельское поселение</t>
        </is>
      </c>
      <c r="G4233" s="19" t="n"/>
    </row>
    <row r="4234">
      <c r="B4234" s="11" t="inlineStr"/>
      <c r="C4234" s="18" t="n"/>
      <c r="D4234" s="18" t="n"/>
      <c r="E4234" s="18" t="n"/>
      <c r="F4234" s="14" t="inlineStr">
        <is>
          <t>Комьянское сельское поселение</t>
        </is>
      </c>
      <c r="G4234" s="19" t="n"/>
    </row>
    <row r="4235">
      <c r="B4235" s="11" t="inlineStr"/>
      <c r="C4235" s="18" t="n"/>
      <c r="D4235" s="18" t="n"/>
      <c r="E4235" s="18" t="n"/>
      <c r="F4235" s="14" t="inlineStr">
        <is>
          <t>Перцевское сельское поселение</t>
        </is>
      </c>
      <c r="G4235" s="19" t="n"/>
    </row>
    <row r="4236">
      <c r="B4236" s="11" t="inlineStr"/>
      <c r="C4236" s="18" t="n"/>
      <c r="D4236" s="18" t="n"/>
      <c r="E4236" s="18" t="n"/>
      <c r="F4236" s="18" t="n"/>
      <c r="G4236" s="14" t="inlineStr">
        <is>
          <t>Слобода (Перцевское сельское поселение)</t>
        </is>
      </c>
    </row>
    <row r="4237">
      <c r="B4237" s="11" t="inlineStr"/>
      <c r="C4237" s="18" t="n"/>
      <c r="D4237" s="18" t="n"/>
      <c r="E4237" s="18" t="n"/>
      <c r="F4237" s="14" t="inlineStr">
        <is>
          <t>Сидоровское сельское поселение (Грязовецкий район)</t>
        </is>
      </c>
      <c r="G4237" s="19" t="n"/>
    </row>
    <row r="4238">
      <c r="B4238" s="11" t="inlineStr"/>
      <c r="C4238" s="18" t="n"/>
      <c r="D4238" s="18" t="n"/>
      <c r="E4238" s="14" t="inlineStr">
        <is>
          <t>Кадуйский район</t>
        </is>
      </c>
      <c r="F4238" s="18" t="n"/>
      <c r="G4238" s="19" t="n"/>
    </row>
    <row r="4239">
      <c r="B4239" s="11" t="inlineStr"/>
      <c r="C4239" s="18" t="n"/>
      <c r="D4239" s="18" t="n"/>
      <c r="E4239" s="18" t="n"/>
      <c r="F4239" s="14" t="inlineStr">
        <is>
          <t>Кадуй</t>
        </is>
      </c>
      <c r="G4239" s="19" t="n"/>
    </row>
    <row r="4240">
      <c r="B4240" s="11" t="inlineStr"/>
      <c r="C4240" s="18" t="n"/>
      <c r="D4240" s="18" t="n"/>
      <c r="E4240" s="18" t="n"/>
      <c r="F4240" s="14" t="inlineStr">
        <is>
          <t>Хохлово (Кадуйский район)</t>
        </is>
      </c>
      <c r="G4240" s="19" t="n"/>
    </row>
    <row r="4241">
      <c r="B4241" s="11" t="inlineStr"/>
      <c r="C4241" s="18" t="n"/>
      <c r="D4241" s="18" t="n"/>
      <c r="E4241" s="18" t="n"/>
      <c r="F4241" s="14" t="inlineStr">
        <is>
          <t>Никольское сельское поселение (Кадуйский район)</t>
        </is>
      </c>
      <c r="G4241" s="19" t="n"/>
    </row>
    <row r="4242">
      <c r="B4242" s="11" t="inlineStr"/>
      <c r="C4242" s="18" t="n"/>
      <c r="D4242" s="18" t="n"/>
      <c r="E4242" s="18" t="n"/>
      <c r="F4242" s="14" t="inlineStr">
        <is>
          <t>Семизерье (сельское поселение)</t>
        </is>
      </c>
      <c r="G4242" s="19" t="n"/>
    </row>
    <row r="4243">
      <c r="B4243" s="11" t="inlineStr"/>
      <c r="C4243" s="18" t="n"/>
      <c r="D4243" s="18" t="n"/>
      <c r="E4243" s="14" t="inlineStr">
        <is>
          <t>Кирилловский район</t>
        </is>
      </c>
      <c r="F4243" s="18" t="n"/>
      <c r="G4243" s="19" t="n"/>
    </row>
    <row r="4244">
      <c r="B4244" s="11" t="inlineStr"/>
      <c r="C4244" s="18" t="n"/>
      <c r="D4244" s="18" t="n"/>
      <c r="E4244" s="18" t="n"/>
      <c r="F4244" s="14" t="inlineStr">
        <is>
          <t>Кириллов</t>
        </is>
      </c>
      <c r="G4244" s="19" t="n"/>
    </row>
    <row r="4245">
      <c r="B4245" s="11" t="inlineStr"/>
      <c r="C4245" s="18" t="n"/>
      <c r="D4245" s="18" t="n"/>
      <c r="E4245" s="18" t="n"/>
      <c r="F4245" s="14" t="inlineStr">
        <is>
          <t>Николоторжское сельское поселение</t>
        </is>
      </c>
      <c r="G4245" s="19" t="n"/>
    </row>
    <row r="4246">
      <c r="B4246" s="11" t="inlineStr"/>
      <c r="C4246" s="18" t="n"/>
      <c r="D4246" s="18" t="n"/>
      <c r="E4246" s="18" t="n"/>
      <c r="F4246" s="14" t="inlineStr">
        <is>
          <t>Талицкое сельское поселение (Кирилловский район)</t>
        </is>
      </c>
      <c r="G4246" s="19" t="n"/>
    </row>
    <row r="4247">
      <c r="B4247" s="11" t="inlineStr"/>
      <c r="C4247" s="18" t="n"/>
      <c r="D4247" s="18" t="n"/>
      <c r="E4247" s="18" t="n"/>
      <c r="F4247" s="14" t="inlineStr">
        <is>
          <t>Ферапонтовское сельское поселение</t>
        </is>
      </c>
      <c r="G4247" s="19" t="n"/>
    </row>
    <row r="4248">
      <c r="B4248" s="11" t="inlineStr"/>
      <c r="C4248" s="18" t="n"/>
      <c r="D4248" s="18" t="n"/>
      <c r="E4248" s="14" t="inlineStr">
        <is>
          <t>Кичменгско-Городецкий район</t>
        </is>
      </c>
      <c r="F4248" s="18" t="n"/>
      <c r="G4248" s="19" t="n"/>
    </row>
    <row r="4249">
      <c r="B4249" s="11" t="inlineStr"/>
      <c r="C4249" s="18" t="n"/>
      <c r="D4249" s="18" t="n"/>
      <c r="E4249" s="18" t="n"/>
      <c r="F4249" s="14" t="inlineStr">
        <is>
          <t>Городецкое сельское поселение (Кичменгско-Городецкий район)</t>
        </is>
      </c>
      <c r="G4249" s="19" t="n"/>
    </row>
    <row r="4250">
      <c r="B4250" s="11" t="inlineStr"/>
      <c r="C4250" s="18" t="n"/>
      <c r="D4250" s="18" t="n"/>
      <c r="E4250" s="18" t="n"/>
      <c r="F4250" s="18" t="n"/>
      <c r="G4250" s="14" t="inlineStr">
        <is>
          <t>Кичменгский Городок</t>
        </is>
      </c>
    </row>
    <row r="4251">
      <c r="B4251" s="11" t="inlineStr"/>
      <c r="C4251" s="18" t="n"/>
      <c r="D4251" s="18" t="n"/>
      <c r="E4251" s="18" t="n"/>
      <c r="F4251" s="14" t="inlineStr">
        <is>
          <t>Кичменгское сельское поселение</t>
        </is>
      </c>
      <c r="G4251" s="19" t="n"/>
    </row>
    <row r="4252">
      <c r="B4252" s="11" t="inlineStr"/>
      <c r="C4252" s="18" t="n"/>
      <c r="D4252" s="18" t="n"/>
      <c r="E4252" s="18" t="n"/>
      <c r="F4252" s="18" t="n"/>
      <c r="G4252" s="14" t="inlineStr">
        <is>
          <t>Югский</t>
        </is>
      </c>
    </row>
    <row r="4253">
      <c r="B4253" s="11" t="inlineStr"/>
      <c r="C4253" s="18" t="n"/>
      <c r="D4253" s="18" t="n"/>
      <c r="E4253" s="18" t="n"/>
      <c r="F4253" s="14" t="inlineStr">
        <is>
          <t>Енангское сельское поселение</t>
        </is>
      </c>
      <c r="G4253" s="19" t="n"/>
    </row>
    <row r="4254">
      <c r="B4254" s="11" t="inlineStr"/>
      <c r="C4254" s="18" t="n"/>
      <c r="D4254" s="18" t="n"/>
      <c r="E4254" s="14" t="inlineStr">
        <is>
          <t>Междуреченский район</t>
        </is>
      </c>
      <c r="F4254" s="18" t="n"/>
      <c r="G4254" s="19" t="n"/>
    </row>
    <row r="4255">
      <c r="B4255" s="11" t="inlineStr"/>
      <c r="C4255" s="18" t="n"/>
      <c r="D4255" s="18" t="n"/>
      <c r="E4255" s="18" t="n"/>
      <c r="F4255" s="14" t="inlineStr">
        <is>
          <t>Туровец</t>
        </is>
      </c>
      <c r="G4255" s="19" t="n"/>
    </row>
    <row r="4256">
      <c r="B4256" s="11" t="inlineStr"/>
      <c r="C4256" s="18" t="n"/>
      <c r="D4256" s="18" t="n"/>
      <c r="E4256" s="18" t="n"/>
      <c r="F4256" s="14" t="inlineStr">
        <is>
          <t>Сухонское сельское поселение</t>
        </is>
      </c>
      <c r="G4256" s="19" t="n"/>
    </row>
    <row r="4257">
      <c r="B4257" s="11" t="inlineStr"/>
      <c r="C4257" s="18" t="n"/>
      <c r="D4257" s="18" t="n"/>
      <c r="E4257" s="18" t="n"/>
      <c r="F4257" s="18" t="n"/>
      <c r="G4257" s="14" t="inlineStr">
        <is>
          <t>Шуйское</t>
        </is>
      </c>
    </row>
    <row r="4258">
      <c r="B4258" s="11" t="inlineStr"/>
      <c r="C4258" s="18" t="n"/>
      <c r="D4258" s="18" t="n"/>
      <c r="E4258" s="14" t="inlineStr">
        <is>
          <t>Никольский район (Вологодская область)</t>
        </is>
      </c>
      <c r="F4258" s="18" t="n"/>
      <c r="G4258" s="19" t="n"/>
    </row>
    <row r="4259">
      <c r="B4259" s="11" t="inlineStr"/>
      <c r="C4259" s="18" t="n"/>
      <c r="D4259" s="18" t="n"/>
      <c r="E4259" s="18" t="n"/>
      <c r="F4259" s="14" t="inlineStr">
        <is>
          <t>Никольск (Никольский район, Вологодская область)</t>
        </is>
      </c>
      <c r="G4259" s="19" t="n"/>
    </row>
    <row r="4260">
      <c r="B4260" s="11" t="inlineStr"/>
      <c r="C4260" s="18" t="n"/>
      <c r="D4260" s="18" t="n"/>
      <c r="E4260" s="18" t="n"/>
      <c r="F4260" s="14" t="inlineStr">
        <is>
          <t>Завражское сельское поселение</t>
        </is>
      </c>
      <c r="G4260" s="19" t="n"/>
    </row>
    <row r="4261">
      <c r="B4261" s="11" t="inlineStr"/>
      <c r="C4261" s="18" t="n"/>
      <c r="D4261" s="18" t="n"/>
      <c r="E4261" s="18" t="n"/>
      <c r="F4261" s="14" t="inlineStr">
        <is>
          <t>Кемское сельское поселение</t>
        </is>
      </c>
      <c r="G4261" s="19" t="n"/>
    </row>
    <row r="4262">
      <c r="B4262" s="11" t="inlineStr"/>
      <c r="C4262" s="18" t="n"/>
      <c r="D4262" s="18" t="n"/>
      <c r="E4262" s="18" t="n"/>
      <c r="F4262" s="14" t="inlineStr">
        <is>
          <t>Краснополянское сельское поселение (Никольский район)</t>
        </is>
      </c>
      <c r="G4262" s="19" t="n"/>
    </row>
    <row r="4263">
      <c r="B4263" s="11" t="inlineStr"/>
      <c r="C4263" s="18" t="n"/>
      <c r="D4263" s="18" t="n"/>
      <c r="E4263" s="18" t="n"/>
      <c r="F4263" s="14" t="inlineStr">
        <is>
          <t>Никольское сельское поселение (Никольский район)</t>
        </is>
      </c>
      <c r="G4263" s="19" t="n"/>
    </row>
    <row r="4264">
      <c r="B4264" s="11" t="inlineStr"/>
      <c r="C4264" s="18" t="n"/>
      <c r="D4264" s="18" t="n"/>
      <c r="E4264" s="14" t="inlineStr">
        <is>
          <t>Нюксенский район</t>
        </is>
      </c>
      <c r="F4264" s="18" t="n"/>
      <c r="G4264" s="19" t="n"/>
    </row>
    <row r="4265">
      <c r="B4265" s="11" t="inlineStr"/>
      <c r="C4265" s="18" t="n"/>
      <c r="D4265" s="18" t="n"/>
      <c r="E4265" s="18" t="n"/>
      <c r="F4265" s="14" t="inlineStr">
        <is>
          <t>Городищенское сельское поселение (Нюксенский район)</t>
        </is>
      </c>
      <c r="G4265" s="19" t="n"/>
    </row>
    <row r="4266">
      <c r="B4266" s="11" t="inlineStr"/>
      <c r="C4266" s="18" t="n"/>
      <c r="D4266" s="18" t="n"/>
      <c r="E4266" s="18" t="n"/>
      <c r="F4266" s="14" t="inlineStr">
        <is>
          <t>Нюксенское сельское поселение</t>
        </is>
      </c>
      <c r="G4266" s="19" t="n"/>
    </row>
    <row r="4267">
      <c r="B4267" s="11" t="inlineStr"/>
      <c r="C4267" s="18" t="n"/>
      <c r="D4267" s="18" t="n"/>
      <c r="E4267" s="18" t="n"/>
      <c r="F4267" s="18" t="n"/>
      <c r="G4267" s="14" t="inlineStr">
        <is>
          <t>Нюксеница</t>
        </is>
      </c>
    </row>
    <row r="4268">
      <c r="B4268" s="11" t="inlineStr"/>
      <c r="C4268" s="18" t="n"/>
      <c r="D4268" s="18" t="n"/>
      <c r="E4268" s="14" t="inlineStr">
        <is>
          <t>Сокольский район</t>
        </is>
      </c>
      <c r="F4268" s="18" t="n"/>
      <c r="G4268" s="19" t="n"/>
    </row>
    <row r="4269">
      <c r="B4269" s="11" t="inlineStr"/>
      <c r="C4269" s="18" t="n"/>
      <c r="D4269" s="18" t="n"/>
      <c r="E4269" s="18" t="n"/>
      <c r="F4269" s="14" t="inlineStr">
        <is>
          <t>Сокол (Сокольский район)</t>
        </is>
      </c>
      <c r="G4269" s="19" t="n"/>
    </row>
    <row r="4270">
      <c r="B4270" s="11" t="inlineStr"/>
      <c r="C4270" s="18" t="n"/>
      <c r="D4270" s="18" t="n"/>
      <c r="E4270" s="18" t="n"/>
      <c r="F4270" s="14" t="inlineStr">
        <is>
          <t>Кадников</t>
        </is>
      </c>
      <c r="G4270" s="19" t="n"/>
    </row>
    <row r="4271">
      <c r="B4271" s="11" t="inlineStr"/>
      <c r="C4271" s="18" t="n"/>
      <c r="D4271" s="18" t="n"/>
      <c r="E4271" s="18" t="n"/>
      <c r="F4271" s="14" t="inlineStr">
        <is>
          <t>Пригородное сельское поселение (Сокольский район)</t>
        </is>
      </c>
      <c r="G4271" s="19" t="n"/>
    </row>
    <row r="4272">
      <c r="B4272" s="11" t="inlineStr"/>
      <c r="C4272" s="18" t="n"/>
      <c r="D4272" s="18" t="n"/>
      <c r="E4272" s="14" t="inlineStr">
        <is>
          <t>Сямженский район</t>
        </is>
      </c>
      <c r="F4272" s="18" t="n"/>
      <c r="G4272" s="19" t="n"/>
    </row>
    <row r="4273">
      <c r="B4273" s="11" t="inlineStr"/>
      <c r="C4273" s="18" t="n"/>
      <c r="D4273" s="18" t="n"/>
      <c r="E4273" s="18" t="n"/>
      <c r="F4273" s="14" t="inlineStr">
        <is>
          <t>Ногинское сельское поселение</t>
        </is>
      </c>
      <c r="G4273" s="19" t="n"/>
    </row>
    <row r="4274">
      <c r="B4274" s="11" t="inlineStr"/>
      <c r="C4274" s="18" t="n"/>
      <c r="D4274" s="18" t="n"/>
      <c r="E4274" s="18" t="n"/>
      <c r="F4274" s="14" t="inlineStr">
        <is>
          <t>Сямженское сельское поселение</t>
        </is>
      </c>
      <c r="G4274" s="19" t="n"/>
    </row>
    <row r="4275">
      <c r="B4275" s="11" t="inlineStr"/>
      <c r="C4275" s="18" t="n"/>
      <c r="D4275" s="18" t="n"/>
      <c r="E4275" s="18" t="n"/>
      <c r="F4275" s="18" t="n"/>
      <c r="G4275" s="14" t="inlineStr">
        <is>
          <t>Сямжа</t>
        </is>
      </c>
    </row>
    <row r="4276">
      <c r="B4276" s="11" t="inlineStr"/>
      <c r="C4276" s="18" t="n"/>
      <c r="D4276" s="18" t="n"/>
      <c r="E4276" s="14" t="inlineStr">
        <is>
          <t>Тарногский район</t>
        </is>
      </c>
      <c r="F4276" s="18" t="n"/>
      <c r="G4276" s="19" t="n"/>
    </row>
    <row r="4277">
      <c r="B4277" s="11" t="inlineStr"/>
      <c r="C4277" s="18" t="n"/>
      <c r="D4277" s="18" t="n"/>
      <c r="E4277" s="18" t="n"/>
      <c r="F4277" s="14" t="inlineStr">
        <is>
          <t>Тарногское сельское поселение</t>
        </is>
      </c>
      <c r="G4277" s="19" t="n"/>
    </row>
    <row r="4278">
      <c r="B4278" s="11" t="inlineStr"/>
      <c r="C4278" s="18" t="n"/>
      <c r="D4278" s="18" t="n"/>
      <c r="E4278" s="18" t="n"/>
      <c r="F4278" s="18" t="n"/>
      <c r="G4278" s="14" t="inlineStr">
        <is>
          <t>Тарногский Городок</t>
        </is>
      </c>
    </row>
    <row r="4279">
      <c r="B4279" s="11" t="inlineStr"/>
      <c r="C4279" s="18" t="n"/>
      <c r="D4279" s="18" t="n"/>
      <c r="E4279" s="14" t="inlineStr">
        <is>
          <t>Тотемский район</t>
        </is>
      </c>
      <c r="F4279" s="18" t="n"/>
      <c r="G4279" s="19" t="n"/>
    </row>
    <row r="4280">
      <c r="B4280" s="11" t="inlineStr"/>
      <c r="C4280" s="18" t="n"/>
      <c r="D4280" s="18" t="n"/>
      <c r="E4280" s="18" t="n"/>
      <c r="F4280" s="14" t="inlineStr">
        <is>
          <t>Тотьма</t>
        </is>
      </c>
      <c r="G4280" s="19" t="n"/>
    </row>
    <row r="4281">
      <c r="B4281" s="11" t="inlineStr"/>
      <c r="C4281" s="18" t="n"/>
      <c r="D4281" s="18" t="n"/>
      <c r="E4281" s="18" t="n"/>
      <c r="F4281" s="14" t="inlineStr">
        <is>
          <t>Калининское сельское поселение (Тотемский район)</t>
        </is>
      </c>
      <c r="G4281" s="19" t="n"/>
    </row>
    <row r="4282">
      <c r="B4282" s="11" t="inlineStr"/>
      <c r="C4282" s="18" t="n"/>
      <c r="D4282" s="18" t="n"/>
      <c r="E4282" s="18" t="n"/>
      <c r="F4282" s="14" t="inlineStr">
        <is>
          <t>Толшменское сельское поселение</t>
        </is>
      </c>
      <c r="G4282" s="19" t="n"/>
    </row>
    <row r="4283">
      <c r="B4283" s="11" t="inlineStr"/>
      <c r="C4283" s="18" t="n"/>
      <c r="D4283" s="18" t="n"/>
      <c r="E4283" s="18" t="n"/>
      <c r="F4283" s="14" t="inlineStr">
        <is>
          <t>Погореловское сельское поселение (Тотемский район)</t>
        </is>
      </c>
      <c r="G4283" s="19" t="n"/>
    </row>
    <row r="4284">
      <c r="B4284" s="11" t="inlineStr"/>
      <c r="C4284" s="18" t="n"/>
      <c r="D4284" s="18" t="n"/>
      <c r="E4284" s="18" t="n"/>
      <c r="F4284" s="18" t="n"/>
      <c r="G4284" s="14" t="inlineStr">
        <is>
          <t>Юбилейный (Погореловское сельское поселение)</t>
        </is>
      </c>
    </row>
    <row r="4285">
      <c r="B4285" s="11" t="inlineStr"/>
      <c r="C4285" s="18" t="n"/>
      <c r="D4285" s="18" t="n"/>
      <c r="E4285" s="18" t="n"/>
      <c r="F4285" s="14" t="inlineStr">
        <is>
          <t>Пятовское сельское поселение</t>
        </is>
      </c>
      <c r="G4285" s="19" t="n"/>
    </row>
    <row r="4286">
      <c r="B4286" s="11" t="inlineStr"/>
      <c r="C4286" s="18" t="n"/>
      <c r="D4286" s="18" t="n"/>
      <c r="E4286" s="18" t="n"/>
      <c r="F4286" s="18" t="n"/>
      <c r="G4286" s="14" t="inlineStr">
        <is>
          <t>Советский (Пятовское сельское поселение)</t>
        </is>
      </c>
    </row>
    <row r="4287">
      <c r="B4287" s="11" t="inlineStr"/>
      <c r="C4287" s="18" t="n"/>
      <c r="D4287" s="18" t="n"/>
      <c r="E4287" s="14" t="inlineStr">
        <is>
          <t>Усть-Кубинский район</t>
        </is>
      </c>
      <c r="F4287" s="18" t="n"/>
      <c r="G4287" s="19" t="n"/>
    </row>
    <row r="4288">
      <c r="B4288" s="11" t="inlineStr"/>
      <c r="C4288" s="18" t="n"/>
      <c r="D4288" s="18" t="n"/>
      <c r="E4288" s="18" t="n"/>
      <c r="F4288" s="14" t="inlineStr">
        <is>
          <t>Высоковское сельское поселение (Усть-Кубинский район)</t>
        </is>
      </c>
      <c r="G4288" s="19" t="n"/>
    </row>
    <row r="4289">
      <c r="B4289" s="11" t="inlineStr"/>
      <c r="C4289" s="18" t="n"/>
      <c r="D4289" s="18" t="n"/>
      <c r="E4289" s="18" t="n"/>
      <c r="F4289" s="14" t="inlineStr">
        <is>
          <t>Устьянское сельское поселение</t>
        </is>
      </c>
      <c r="G4289" s="19" t="n"/>
    </row>
    <row r="4290">
      <c r="B4290" s="11" t="inlineStr"/>
      <c r="C4290" s="18" t="n"/>
      <c r="D4290" s="18" t="n"/>
      <c r="E4290" s="18" t="n"/>
      <c r="F4290" s="18" t="n"/>
      <c r="G4290" s="14" t="inlineStr">
        <is>
          <t>Устье (Устьянское сельское поселение)</t>
        </is>
      </c>
    </row>
    <row r="4291">
      <c r="B4291" s="11" t="inlineStr"/>
      <c r="C4291" s="18" t="n"/>
      <c r="D4291" s="18" t="n"/>
      <c r="E4291" s="14" t="inlineStr">
        <is>
          <t>Устюженский район</t>
        </is>
      </c>
      <c r="F4291" s="18" t="n"/>
      <c r="G4291" s="19" t="n"/>
    </row>
    <row r="4292">
      <c r="B4292" s="11" t="inlineStr"/>
      <c r="C4292" s="18" t="n"/>
      <c r="D4292" s="18" t="n"/>
      <c r="E4292" s="18" t="n"/>
      <c r="F4292" s="14" t="inlineStr">
        <is>
          <t>Устюжна</t>
        </is>
      </c>
      <c r="G4292" s="19" t="n"/>
    </row>
    <row r="4293">
      <c r="B4293" s="11" t="inlineStr"/>
      <c r="C4293" s="18" t="n"/>
      <c r="D4293" s="18" t="n"/>
      <c r="E4293" s="18" t="n"/>
      <c r="F4293" s="14" t="inlineStr">
        <is>
          <t>Желябовское сельское поселение (Устюженский район)</t>
        </is>
      </c>
      <c r="G4293" s="19" t="n"/>
    </row>
    <row r="4294">
      <c r="B4294" s="11" t="inlineStr"/>
      <c r="C4294" s="18" t="n"/>
      <c r="D4294" s="18" t="n"/>
      <c r="E4294" s="18" t="n"/>
      <c r="F4294" s="14" t="inlineStr">
        <is>
          <t>Устюженское сельское поселение</t>
        </is>
      </c>
      <c r="G4294" s="19" t="n"/>
    </row>
    <row r="4295">
      <c r="B4295" s="11" t="inlineStr"/>
      <c r="C4295" s="18" t="n"/>
      <c r="D4295" s="18" t="n"/>
      <c r="E4295" s="14" t="inlineStr">
        <is>
          <t>Харовский район</t>
        </is>
      </c>
      <c r="F4295" s="18" t="n"/>
      <c r="G4295" s="19" t="n"/>
    </row>
    <row r="4296">
      <c r="B4296" s="11" t="inlineStr"/>
      <c r="C4296" s="18" t="n"/>
      <c r="D4296" s="18" t="n"/>
      <c r="E4296" s="18" t="n"/>
      <c r="F4296" s="14" t="inlineStr">
        <is>
          <t>Харовск</t>
        </is>
      </c>
      <c r="G4296" s="19" t="n"/>
    </row>
    <row r="4297">
      <c r="B4297" s="11" t="inlineStr"/>
      <c r="C4297" s="18" t="n"/>
      <c r="D4297" s="18" t="n"/>
      <c r="E4297" s="18" t="n"/>
      <c r="F4297" s="14" t="inlineStr">
        <is>
          <t>Кубенское сельское поселение (Харовский район)</t>
        </is>
      </c>
      <c r="G4297" s="19" t="n"/>
    </row>
    <row r="4298">
      <c r="B4298" s="11" t="inlineStr"/>
      <c r="C4298" s="18" t="n"/>
      <c r="D4298" s="18" t="n"/>
      <c r="E4298" s="18" t="n"/>
      <c r="F4298" s="14" t="inlineStr">
        <is>
          <t>Семигороднее сельское поселение</t>
        </is>
      </c>
      <c r="G4298" s="19" t="n"/>
    </row>
    <row r="4299">
      <c r="B4299" s="11" t="inlineStr"/>
      <c r="C4299" s="18" t="n"/>
      <c r="D4299" s="18" t="n"/>
      <c r="E4299" s="18" t="n"/>
      <c r="F4299" s="18" t="n"/>
      <c r="G4299" s="14" t="inlineStr">
        <is>
          <t>Семигородняя</t>
        </is>
      </c>
    </row>
    <row r="4300">
      <c r="B4300" s="11" t="inlineStr"/>
      <c r="C4300" s="18" t="n"/>
      <c r="D4300" s="18" t="n"/>
      <c r="E4300" s="18" t="n"/>
      <c r="F4300" s="14" t="inlineStr">
        <is>
          <t>Харовское сельское поселение</t>
        </is>
      </c>
      <c r="G4300" s="19" t="n"/>
    </row>
    <row r="4301">
      <c r="B4301" s="11" t="inlineStr"/>
      <c r="C4301" s="18" t="n"/>
      <c r="D4301" s="18" t="n"/>
      <c r="E4301" s="14" t="inlineStr">
        <is>
          <t>Чагодощенский район</t>
        </is>
      </c>
      <c r="F4301" s="18" t="n"/>
      <c r="G4301" s="19" t="n"/>
    </row>
    <row r="4302">
      <c r="B4302" s="11" t="inlineStr"/>
      <c r="C4302" s="18" t="n"/>
      <c r="D4302" s="18" t="n"/>
      <c r="E4302" s="18" t="n"/>
      <c r="F4302" s="14" t="inlineStr">
        <is>
          <t>Чагода</t>
        </is>
      </c>
      <c r="G4302" s="19" t="n"/>
    </row>
    <row r="4303">
      <c r="B4303" s="11" t="inlineStr"/>
      <c r="C4303" s="18" t="n"/>
      <c r="D4303" s="18" t="n"/>
      <c r="E4303" s="18" t="n"/>
      <c r="F4303" s="14" t="inlineStr">
        <is>
          <t>Сазоново</t>
        </is>
      </c>
      <c r="G4303" s="19" t="n"/>
    </row>
    <row r="4304">
      <c r="B4304" s="11" t="inlineStr"/>
      <c r="C4304" s="18" t="n"/>
      <c r="D4304" s="18" t="n"/>
      <c r="E4304" s="18" t="n"/>
      <c r="F4304" s="14" t="inlineStr">
        <is>
          <t>Белокрестское сельское поселение</t>
        </is>
      </c>
      <c r="G4304" s="19" t="n"/>
    </row>
    <row r="4305">
      <c r="B4305" s="11" t="inlineStr"/>
      <c r="C4305" s="18" t="n"/>
      <c r="D4305" s="18" t="n"/>
      <c r="E4305" s="14" t="inlineStr">
        <is>
          <t>Череповецкий район</t>
        </is>
      </c>
      <c r="F4305" s="18" t="n"/>
      <c r="G4305" s="19" t="n"/>
    </row>
    <row r="4306">
      <c r="B4306" s="11" t="inlineStr"/>
      <c r="C4306" s="18" t="n"/>
      <c r="D4306" s="18" t="n"/>
      <c r="E4306" s="18" t="n"/>
      <c r="F4306" s="14" t="inlineStr">
        <is>
          <t>Абакановское сельское поселение</t>
        </is>
      </c>
      <c r="G4306" s="19" t="n"/>
    </row>
    <row r="4307">
      <c r="B4307" s="11" t="inlineStr"/>
      <c r="C4307" s="18" t="n"/>
      <c r="D4307" s="18" t="n"/>
      <c r="E4307" s="18" t="n"/>
      <c r="F4307" s="18" t="n"/>
      <c r="G4307" s="14" t="inlineStr">
        <is>
          <t>Шухободь</t>
        </is>
      </c>
    </row>
    <row r="4308">
      <c r="B4308" s="11" t="inlineStr"/>
      <c r="C4308" s="18" t="n"/>
      <c r="D4308" s="18" t="n"/>
      <c r="E4308" s="18" t="n"/>
      <c r="F4308" s="14" t="inlineStr">
        <is>
          <t>Воскресенское сельское поселение (Череповецкий район)</t>
        </is>
      </c>
      <c r="G4308" s="19" t="n"/>
    </row>
    <row r="4309">
      <c r="B4309" s="11" t="inlineStr"/>
      <c r="C4309" s="18" t="n"/>
      <c r="D4309" s="18" t="n"/>
      <c r="E4309" s="18" t="n"/>
      <c r="F4309" s="14" t="inlineStr">
        <is>
          <t>Малечкинское сельское поселение</t>
        </is>
      </c>
      <c r="G4309" s="19" t="n"/>
    </row>
    <row r="4310">
      <c r="B4310" s="11" t="inlineStr"/>
      <c r="C4310" s="18" t="n"/>
      <c r="D4310" s="18" t="n"/>
      <c r="E4310" s="18" t="n"/>
      <c r="F4310" s="18" t="n"/>
      <c r="G4310" s="14" t="inlineStr">
        <is>
          <t>Малечкино</t>
        </is>
      </c>
    </row>
    <row r="4311">
      <c r="B4311" s="11" t="inlineStr"/>
      <c r="C4311" s="18" t="n"/>
      <c r="D4311" s="18" t="n"/>
      <c r="E4311" s="18" t="n"/>
      <c r="F4311" s="14" t="inlineStr">
        <is>
          <t>Ирдоматское сельское поселение</t>
        </is>
      </c>
      <c r="G4311" s="19" t="n"/>
    </row>
    <row r="4312">
      <c r="B4312" s="11" t="inlineStr"/>
      <c r="C4312" s="18" t="n"/>
      <c r="D4312" s="18" t="n"/>
      <c r="E4312" s="18" t="n"/>
      <c r="F4312" s="18" t="n"/>
      <c r="G4312" s="14" t="inlineStr">
        <is>
          <t>Ирдоматка</t>
        </is>
      </c>
    </row>
    <row r="4313">
      <c r="B4313" s="11" t="inlineStr"/>
      <c r="C4313" s="18" t="n"/>
      <c r="D4313" s="18" t="n"/>
      <c r="E4313" s="18" t="n"/>
      <c r="F4313" s="14" t="inlineStr">
        <is>
          <t>Климовское сельское поселение (Череповецкий район)</t>
        </is>
      </c>
      <c r="G4313" s="19" t="n"/>
    </row>
    <row r="4314">
      <c r="B4314" s="11" t="inlineStr"/>
      <c r="C4314" s="18" t="n"/>
      <c r="D4314" s="18" t="n"/>
      <c r="E4314" s="18" t="n"/>
      <c r="F4314" s="18" t="n"/>
      <c r="G4314" s="14" t="inlineStr">
        <is>
          <t>Климовское</t>
        </is>
      </c>
    </row>
    <row r="4315">
      <c r="B4315" s="11" t="inlineStr"/>
      <c r="C4315" s="18" t="n"/>
      <c r="D4315" s="18" t="n"/>
      <c r="E4315" s="18" t="n"/>
      <c r="F4315" s="14" t="inlineStr">
        <is>
          <t>Мяксинское сельское поселение</t>
        </is>
      </c>
      <c r="G4315" s="19" t="n"/>
    </row>
    <row r="4316">
      <c r="B4316" s="11" t="inlineStr"/>
      <c r="C4316" s="18" t="n"/>
      <c r="D4316" s="18" t="n"/>
      <c r="E4316" s="18" t="n"/>
      <c r="F4316" s="18" t="n"/>
      <c r="G4316" s="14" t="inlineStr">
        <is>
          <t>Мякса</t>
        </is>
      </c>
    </row>
    <row r="4317">
      <c r="B4317" s="11" t="inlineStr"/>
      <c r="C4317" s="18" t="n"/>
      <c r="D4317" s="18" t="n"/>
      <c r="E4317" s="18" t="n"/>
      <c r="F4317" s="14" t="inlineStr">
        <is>
          <t>Нелазское сельское поселение</t>
        </is>
      </c>
      <c r="G4317" s="19" t="n"/>
    </row>
    <row r="4318">
      <c r="B4318" s="11" t="inlineStr"/>
      <c r="C4318" s="18" t="n"/>
      <c r="D4318" s="18" t="n"/>
      <c r="E4318" s="18" t="n"/>
      <c r="F4318" s="18" t="n"/>
      <c r="G4318" s="14" t="inlineStr">
        <is>
          <t>Шулма</t>
        </is>
      </c>
    </row>
    <row r="4319">
      <c r="B4319" s="11" t="inlineStr"/>
      <c r="C4319" s="18" t="n"/>
      <c r="D4319" s="18" t="n"/>
      <c r="E4319" s="18" t="n"/>
      <c r="F4319" s="14" t="inlineStr">
        <is>
          <t>Судское сельское поселение</t>
        </is>
      </c>
      <c r="G4319" s="19" t="n"/>
    </row>
    <row r="4320">
      <c r="B4320" s="11" t="inlineStr"/>
      <c r="C4320" s="18" t="n"/>
      <c r="D4320" s="18" t="n"/>
      <c r="E4320" s="18" t="n"/>
      <c r="F4320" s="18" t="n"/>
      <c r="G4320" s="14" t="inlineStr">
        <is>
          <t>Суда</t>
        </is>
      </c>
    </row>
    <row r="4321">
      <c r="B4321" s="11" t="inlineStr"/>
      <c r="C4321" s="18" t="n"/>
      <c r="D4321" s="18" t="n"/>
      <c r="E4321" s="18" t="n"/>
      <c r="F4321" s="14" t="inlineStr">
        <is>
          <t>Тоншаловское сельское поселение</t>
        </is>
      </c>
      <c r="G4321" s="19" t="n"/>
    </row>
    <row r="4322">
      <c r="B4322" s="11" t="inlineStr"/>
      <c r="C4322" s="18" t="n"/>
      <c r="D4322" s="18" t="n"/>
      <c r="E4322" s="18" t="n"/>
      <c r="F4322" s="18" t="n"/>
      <c r="G4322" s="14" t="inlineStr">
        <is>
          <t>Тоншалово</t>
        </is>
      </c>
    </row>
    <row r="4323">
      <c r="B4323" s="11" t="inlineStr"/>
      <c r="C4323" s="18" t="n"/>
      <c r="D4323" s="18" t="n"/>
      <c r="E4323" s="18" t="n"/>
      <c r="F4323" s="14" t="inlineStr">
        <is>
          <t>Уломское сельское поселение</t>
        </is>
      </c>
      <c r="G4323" s="19" t="n"/>
    </row>
    <row r="4324">
      <c r="B4324" s="11" t="inlineStr"/>
      <c r="C4324" s="18" t="n"/>
      <c r="D4324" s="18" t="n"/>
      <c r="E4324" s="18" t="n"/>
      <c r="F4324" s="14" t="inlineStr">
        <is>
          <t>Югское сельское поселение</t>
        </is>
      </c>
      <c r="G4324" s="19" t="n"/>
    </row>
    <row r="4325">
      <c r="B4325" s="11" t="inlineStr"/>
      <c r="C4325" s="18" t="n"/>
      <c r="D4325" s="18" t="n"/>
      <c r="E4325" s="18" t="n"/>
      <c r="F4325" s="14" t="inlineStr">
        <is>
          <t>Яргомжское сельское поселение</t>
        </is>
      </c>
      <c r="G4325" s="19" t="n"/>
    </row>
    <row r="4326">
      <c r="B4326" s="11" t="inlineStr"/>
      <c r="C4326" s="18" t="n"/>
      <c r="D4326" s="18" t="n"/>
      <c r="E4326" s="18" t="n"/>
      <c r="F4326" s="18" t="n"/>
      <c r="G4326" s="14" t="inlineStr">
        <is>
          <t>Ботово</t>
        </is>
      </c>
    </row>
    <row r="4327">
      <c r="B4327" s="11" t="inlineStr"/>
      <c r="C4327" s="18" t="n"/>
      <c r="D4327" s="18" t="n"/>
      <c r="E4327" s="14" t="inlineStr">
        <is>
          <t>Шекснинский район</t>
        </is>
      </c>
      <c r="F4327" s="18" t="n"/>
      <c r="G4327" s="19" t="n"/>
    </row>
    <row r="4328">
      <c r="B4328" s="11" t="inlineStr"/>
      <c r="C4328" s="18" t="n"/>
      <c r="D4328" s="18" t="n"/>
      <c r="E4328" s="18" t="n"/>
      <c r="F4328" s="14" t="inlineStr">
        <is>
          <t>Шексна</t>
        </is>
      </c>
      <c r="G4328" s="19" t="n"/>
    </row>
    <row r="4329">
      <c r="B4329" s="11" t="inlineStr"/>
      <c r="C4329" s="18" t="n"/>
      <c r="D4329" s="18" t="n"/>
      <c r="E4329" s="18" t="n"/>
      <c r="F4329" s="14" t="inlineStr">
        <is>
          <t>Чёбсара</t>
        </is>
      </c>
      <c r="G4329" s="19" t="n"/>
    </row>
    <row r="4330">
      <c r="B4330" s="11" t="inlineStr"/>
      <c r="C4330" s="18" t="n"/>
      <c r="D4330" s="18" t="n"/>
      <c r="E4330" s="18" t="n"/>
      <c r="F4330" s="14" t="inlineStr">
        <is>
          <t>Никольское сельское поселение (Шекснинский район)</t>
        </is>
      </c>
      <c r="G4330" s="19" t="n"/>
    </row>
    <row r="4331">
      <c r="B4331" s="11" t="inlineStr"/>
      <c r="C4331" s="18" t="n"/>
      <c r="D4331" s="18" t="n"/>
      <c r="E4331" s="18" t="n"/>
      <c r="F4331" s="14" t="inlineStr">
        <is>
          <t>Нифантовское сельское поселение</t>
        </is>
      </c>
      <c r="G4331" s="19" t="n"/>
    </row>
    <row r="4332">
      <c r="B4332" s="11" t="inlineStr"/>
      <c r="C4332" s="18" t="n"/>
      <c r="D4332" s="18" t="n"/>
      <c r="E4332" s="18" t="n"/>
      <c r="F4332" s="18" t="n"/>
      <c r="G4332" s="14" t="inlineStr">
        <is>
          <t>Нифантово</t>
        </is>
      </c>
    </row>
    <row r="4333">
      <c r="B4333" s="11" t="inlineStr"/>
      <c r="C4333" s="18" t="n"/>
      <c r="D4333" s="18" t="n"/>
      <c r="E4333" s="18" t="n"/>
      <c r="F4333" s="14" t="inlineStr">
        <is>
          <t>Сиземское сельское поселение</t>
        </is>
      </c>
      <c r="G4333" s="19" t="n"/>
    </row>
    <row r="4334">
      <c r="B4334" s="11" t="inlineStr"/>
      <c r="C4334" s="18" t="n"/>
      <c r="D4334" s="18" t="n"/>
      <c r="E4334" s="18" t="n"/>
      <c r="F4334" s="14" t="inlineStr">
        <is>
          <t>Угольское сельское поселение</t>
        </is>
      </c>
      <c r="G4334" s="19" t="n"/>
    </row>
    <row r="4335">
      <c r="B4335" s="11" t="inlineStr"/>
      <c r="C4335" s="18" t="n"/>
      <c r="D4335" s="18" t="n"/>
      <c r="E4335" s="18" t="n"/>
      <c r="F4335" s="14" t="inlineStr">
        <is>
          <t>Чуровское сельское поселение (Шекснинский район)</t>
        </is>
      </c>
      <c r="G4335" s="19" t="n"/>
    </row>
    <row r="4336">
      <c r="B4336" s="11" t="inlineStr"/>
      <c r="C4336" s="18" t="n"/>
      <c r="D4336" s="18" t="n"/>
      <c r="E4336" s="14" t="inlineStr">
        <is>
          <t>Молочное (Вологодская область)</t>
        </is>
      </c>
      <c r="F4336" s="18" t="n"/>
      <c r="G4336" s="19" t="n"/>
    </row>
    <row r="4337">
      <c r="B4337" s="11" t="inlineStr"/>
      <c r="C4337" s="18" t="n"/>
      <c r="D4337" s="14" t="inlineStr">
        <is>
          <t>Калининградская область</t>
        </is>
      </c>
      <c r="E4337" s="18" t="n"/>
      <c r="F4337" s="18" t="n"/>
      <c r="G4337" s="19" t="n"/>
    </row>
    <row r="4338">
      <c r="B4338" s="11" t="inlineStr"/>
      <c r="C4338" s="18" t="n"/>
      <c r="D4338" s="18" t="n"/>
      <c r="E4338" s="14" t="inlineStr">
        <is>
          <t>Калининград</t>
        </is>
      </c>
      <c r="F4338" s="18" t="n"/>
      <c r="G4338" s="19" t="n"/>
    </row>
    <row r="4339">
      <c r="B4339" s="11" t="inlineStr"/>
      <c r="C4339" s="18" t="n"/>
      <c r="D4339" s="18" t="n"/>
      <c r="E4339" s="18" t="n"/>
      <c r="F4339" s="14" t="inlineStr">
        <is>
          <t>Чкаловск (Калининград)</t>
        </is>
      </c>
      <c r="G4339" s="19" t="n"/>
    </row>
    <row r="4340">
      <c r="B4340" s="11" t="inlineStr"/>
      <c r="C4340" s="18" t="n"/>
      <c r="D4340" s="18" t="n"/>
      <c r="E4340" s="14" t="inlineStr">
        <is>
          <t>Советск (Калининградская область)</t>
        </is>
      </c>
      <c r="F4340" s="18" t="n"/>
      <c r="G4340" s="19" t="n"/>
    </row>
    <row r="4341">
      <c r="B4341" s="11" t="inlineStr"/>
      <c r="C4341" s="18" t="n"/>
      <c r="D4341" s="18" t="n"/>
      <c r="E4341" s="14" t="inlineStr">
        <is>
          <t>Гвардейск</t>
        </is>
      </c>
      <c r="F4341" s="18" t="n"/>
      <c r="G4341" s="19" t="n"/>
    </row>
    <row r="4342">
      <c r="B4342" s="11" t="inlineStr"/>
      <c r="C4342" s="18" t="n"/>
      <c r="D4342" s="18" t="n"/>
      <c r="E4342" s="14" t="inlineStr">
        <is>
          <t>Гурьевск (Калининградская область)</t>
        </is>
      </c>
      <c r="F4342" s="18" t="n"/>
      <c r="G4342" s="19" t="n"/>
    </row>
    <row r="4343">
      <c r="B4343" s="11" t="inlineStr"/>
      <c r="C4343" s="18" t="n"/>
      <c r="D4343" s="18" t="n"/>
      <c r="E4343" s="14" t="inlineStr">
        <is>
          <t>Гусев</t>
        </is>
      </c>
      <c r="F4343" s="18" t="n"/>
      <c r="G4343" s="19" t="n"/>
    </row>
    <row r="4344">
      <c r="B4344" s="11" t="inlineStr"/>
      <c r="C4344" s="18" t="n"/>
      <c r="D4344" s="18" t="n"/>
      <c r="E4344" s="14" t="inlineStr">
        <is>
          <t>Зеленоградск</t>
        </is>
      </c>
      <c r="F4344" s="18" t="n"/>
      <c r="G4344" s="19" t="n"/>
    </row>
    <row r="4345">
      <c r="B4345" s="11" t="inlineStr"/>
      <c r="C4345" s="18" t="n"/>
      <c r="D4345" s="18" t="n"/>
      <c r="E4345" s="14" t="inlineStr">
        <is>
          <t>Краснознаменск (Калининградская область)</t>
        </is>
      </c>
      <c r="F4345" s="18" t="n"/>
      <c r="G4345" s="19" t="n"/>
    </row>
    <row r="4346">
      <c r="B4346" s="11" t="inlineStr"/>
      <c r="C4346" s="18" t="n"/>
      <c r="D4346" s="18" t="n"/>
      <c r="E4346" s="14" t="inlineStr">
        <is>
          <t>Озёрск (Калининградская область)</t>
        </is>
      </c>
      <c r="F4346" s="18" t="n"/>
      <c r="G4346" s="19" t="n"/>
    </row>
    <row r="4347">
      <c r="B4347" s="11" t="inlineStr"/>
      <c r="C4347" s="18" t="n"/>
      <c r="D4347" s="18" t="n"/>
      <c r="E4347" s="14" t="inlineStr">
        <is>
          <t>Пионерский (Калининградская область)</t>
        </is>
      </c>
      <c r="F4347" s="18" t="n"/>
      <c r="G4347" s="19" t="n"/>
    </row>
    <row r="4348">
      <c r="B4348" s="11" t="inlineStr"/>
      <c r="C4348" s="18" t="n"/>
      <c r="D4348" s="18" t="n"/>
      <c r="E4348" s="14" t="inlineStr">
        <is>
          <t>Правдинск</t>
        </is>
      </c>
      <c r="F4348" s="18" t="n"/>
      <c r="G4348" s="19" t="n"/>
    </row>
    <row r="4349">
      <c r="B4349" s="11" t="inlineStr"/>
      <c r="C4349" s="18" t="n"/>
      <c r="D4349" s="18" t="n"/>
      <c r="E4349" s="14" t="inlineStr">
        <is>
          <t>Светлый (Калининградская область)</t>
        </is>
      </c>
      <c r="F4349" s="18" t="n"/>
      <c r="G4349" s="19" t="n"/>
    </row>
    <row r="4350">
      <c r="B4350" s="11" t="inlineStr"/>
      <c r="C4350" s="18" t="n"/>
      <c r="D4350" s="18" t="n"/>
      <c r="E4350" s="14" t="inlineStr">
        <is>
          <t>Славск</t>
        </is>
      </c>
      <c r="F4350" s="18" t="n"/>
      <c r="G4350" s="19" t="n"/>
    </row>
    <row r="4351">
      <c r="B4351" s="11" t="inlineStr"/>
      <c r="C4351" s="18" t="n"/>
      <c r="D4351" s="18" t="n"/>
      <c r="E4351" s="14" t="inlineStr">
        <is>
          <t>Черняховск</t>
        </is>
      </c>
      <c r="F4351" s="18" t="n"/>
      <c r="G4351" s="19" t="n"/>
    </row>
    <row r="4352">
      <c r="B4352" s="11" t="inlineStr"/>
      <c r="C4352" s="18" t="n"/>
      <c r="D4352" s="18" t="n"/>
      <c r="E4352" s="14" t="inlineStr">
        <is>
          <t>Ладушкин</t>
        </is>
      </c>
      <c r="F4352" s="18" t="n"/>
      <c r="G4352" s="19" t="n"/>
    </row>
    <row r="4353">
      <c r="B4353" s="11" t="inlineStr"/>
      <c r="C4353" s="18" t="n"/>
      <c r="D4353" s="18" t="n"/>
      <c r="E4353" s="14" t="inlineStr">
        <is>
          <t>Мамоново</t>
        </is>
      </c>
      <c r="F4353" s="18" t="n"/>
      <c r="G4353" s="19" t="n"/>
    </row>
    <row r="4354">
      <c r="B4354" s="11" t="inlineStr"/>
      <c r="C4354" s="18" t="n"/>
      <c r="D4354" s="18" t="n"/>
      <c r="E4354" s="14" t="inlineStr">
        <is>
          <t>Знаменск (Калининградская область)</t>
        </is>
      </c>
      <c r="F4354" s="18" t="n"/>
      <c r="G4354" s="19" t="n"/>
    </row>
    <row r="4355">
      <c r="B4355" s="11" t="inlineStr"/>
      <c r="C4355" s="18" t="n"/>
      <c r="D4355" s="18" t="n"/>
      <c r="E4355" s="14" t="inlineStr">
        <is>
          <t>Железнодорожный (Калининградская область)</t>
        </is>
      </c>
      <c r="F4355" s="18" t="n"/>
      <c r="G4355" s="19" t="n"/>
    </row>
    <row r="4356">
      <c r="B4356" s="11" t="inlineStr"/>
      <c r="C4356" s="18" t="n"/>
      <c r="D4356" s="18" t="n"/>
      <c r="E4356" s="14" t="inlineStr">
        <is>
          <t>Багратионовский район</t>
        </is>
      </c>
      <c r="F4356" s="18" t="n"/>
      <c r="G4356" s="19" t="n"/>
    </row>
    <row r="4357">
      <c r="B4357" s="11" t="inlineStr"/>
      <c r="C4357" s="18" t="n"/>
      <c r="D4357" s="18" t="n"/>
      <c r="E4357" s="18" t="n"/>
      <c r="F4357" s="14" t="inlineStr">
        <is>
          <t>Багратионовск</t>
        </is>
      </c>
      <c r="G4357" s="19" t="n"/>
    </row>
    <row r="4358">
      <c r="B4358" s="11" t="inlineStr"/>
      <c r="C4358" s="18" t="n"/>
      <c r="D4358" s="18" t="n"/>
      <c r="E4358" s="18" t="n"/>
      <c r="F4358" s="14" t="inlineStr">
        <is>
          <t>Нивенское</t>
        </is>
      </c>
      <c r="G4358" s="19" t="n"/>
    </row>
    <row r="4359">
      <c r="B4359" s="11" t="inlineStr"/>
      <c r="C4359" s="18" t="n"/>
      <c r="D4359" s="18" t="n"/>
      <c r="E4359" s="18" t="n"/>
      <c r="F4359" s="14" t="inlineStr">
        <is>
          <t>Корнево</t>
        </is>
      </c>
      <c r="G4359" s="19" t="n"/>
    </row>
    <row r="4360">
      <c r="B4360" s="11" t="inlineStr"/>
      <c r="C4360" s="18" t="n"/>
      <c r="D4360" s="18" t="n"/>
      <c r="E4360" s="18" t="n"/>
      <c r="F4360" s="14" t="inlineStr">
        <is>
          <t>Долгоруково (Багратионовский район)</t>
        </is>
      </c>
      <c r="G4360" s="19" t="n"/>
    </row>
    <row r="4361">
      <c r="B4361" s="11" t="inlineStr"/>
      <c r="C4361" s="18" t="n"/>
      <c r="D4361" s="18" t="n"/>
      <c r="E4361" s="18" t="n"/>
      <c r="F4361" s="14" t="inlineStr">
        <is>
          <t>Партизанское (Багратионовский район)</t>
        </is>
      </c>
      <c r="G4361" s="19" t="n"/>
    </row>
    <row r="4362">
      <c r="B4362" s="11" t="inlineStr"/>
      <c r="C4362" s="18" t="n"/>
      <c r="D4362" s="18" t="n"/>
      <c r="E4362" s="18" t="n"/>
      <c r="F4362" s="14" t="inlineStr">
        <is>
          <t>Южный (Багратионовский район)</t>
        </is>
      </c>
      <c r="G4362" s="19" t="n"/>
    </row>
    <row r="4363">
      <c r="B4363" s="11" t="inlineStr"/>
      <c r="C4363" s="18" t="n"/>
      <c r="D4363" s="18" t="n"/>
      <c r="E4363" s="14" t="inlineStr">
        <is>
          <t>Неманский район</t>
        </is>
      </c>
      <c r="F4363" s="18" t="n"/>
      <c r="G4363" s="19" t="n"/>
    </row>
    <row r="4364">
      <c r="B4364" s="11" t="inlineStr"/>
      <c r="C4364" s="18" t="n"/>
      <c r="D4364" s="18" t="n"/>
      <c r="E4364" s="18" t="n"/>
      <c r="F4364" s="14" t="inlineStr">
        <is>
          <t>Неман</t>
        </is>
      </c>
      <c r="G4364" s="19" t="n"/>
    </row>
    <row r="4365">
      <c r="B4365" s="11" t="inlineStr"/>
      <c r="C4365" s="18" t="n"/>
      <c r="D4365" s="18" t="n"/>
      <c r="E4365" s="14" t="inlineStr">
        <is>
          <t>Нестеровский район</t>
        </is>
      </c>
      <c r="F4365" s="18" t="n"/>
      <c r="G4365" s="19" t="n"/>
    </row>
    <row r="4366">
      <c r="B4366" s="11" t="inlineStr"/>
      <c r="C4366" s="18" t="n"/>
      <c r="D4366" s="18" t="n"/>
      <c r="E4366" s="18" t="n"/>
      <c r="F4366" s="14" t="inlineStr">
        <is>
          <t>Нестеров</t>
        </is>
      </c>
      <c r="G4366" s="19" t="n"/>
    </row>
    <row r="4367">
      <c r="B4367" s="11" t="inlineStr"/>
      <c r="C4367" s="18" t="n"/>
      <c r="D4367" s="18" t="n"/>
      <c r="E4367" s="18" t="n"/>
      <c r="F4367" s="14" t="inlineStr">
        <is>
          <t>Илюшинское сельское поселение</t>
        </is>
      </c>
      <c r="G4367" s="19" t="n"/>
    </row>
    <row r="4368">
      <c r="B4368" s="11" t="inlineStr"/>
      <c r="C4368" s="18" t="n"/>
      <c r="D4368" s="18" t="n"/>
      <c r="E4368" s="18" t="n"/>
      <c r="F4368" s="18" t="n"/>
      <c r="G4368" s="14" t="inlineStr">
        <is>
          <t>Илюшино</t>
        </is>
      </c>
    </row>
    <row r="4369">
      <c r="B4369" s="11" t="inlineStr"/>
      <c r="C4369" s="18" t="n"/>
      <c r="D4369" s="18" t="n"/>
      <c r="E4369" s="18" t="n"/>
      <c r="F4369" s="14" t="inlineStr">
        <is>
          <t>Пригородное сельское поселение (Нестеровский район)</t>
        </is>
      </c>
      <c r="G4369" s="19" t="n"/>
    </row>
    <row r="4370">
      <c r="B4370" s="11" t="inlineStr"/>
      <c r="C4370" s="18" t="n"/>
      <c r="D4370" s="18" t="n"/>
      <c r="E4370" s="18" t="n"/>
      <c r="F4370" s="18" t="n"/>
      <c r="G4370" s="14" t="inlineStr">
        <is>
          <t>Чернышевское</t>
        </is>
      </c>
    </row>
    <row r="4371">
      <c r="B4371" s="11" t="inlineStr"/>
      <c r="C4371" s="18" t="n"/>
      <c r="D4371" s="18" t="n"/>
      <c r="E4371" s="18" t="n"/>
      <c r="F4371" s="14" t="inlineStr">
        <is>
          <t>Чистопрудненское сельское поселение</t>
        </is>
      </c>
      <c r="G4371" s="19" t="n"/>
    </row>
    <row r="4372">
      <c r="B4372" s="11" t="inlineStr"/>
      <c r="C4372" s="18" t="n"/>
      <c r="D4372" s="18" t="n"/>
      <c r="E4372" s="14" t="inlineStr">
        <is>
          <t>Полесский район</t>
        </is>
      </c>
      <c r="F4372" s="18" t="n"/>
      <c r="G4372" s="19" t="n"/>
    </row>
    <row r="4373">
      <c r="B4373" s="11" t="inlineStr"/>
      <c r="C4373" s="18" t="n"/>
      <c r="D4373" s="18" t="n"/>
      <c r="E4373" s="18" t="n"/>
      <c r="F4373" s="14" t="inlineStr">
        <is>
          <t>Полесск</t>
        </is>
      </c>
      <c r="G4373" s="19" t="n"/>
    </row>
    <row r="4374">
      <c r="B4374" s="11" t="inlineStr"/>
      <c r="C4374" s="18" t="n"/>
      <c r="D4374" s="18" t="n"/>
      <c r="E4374" s="14" t="inlineStr">
        <is>
          <t>Малое Луговое</t>
        </is>
      </c>
      <c r="F4374" s="18" t="n"/>
      <c r="G4374" s="19" t="n"/>
    </row>
    <row r="4375">
      <c r="B4375" s="11" t="inlineStr"/>
      <c r="C4375" s="18" t="n"/>
      <c r="D4375" s="18" t="n"/>
      <c r="E4375" s="14" t="inlineStr">
        <is>
          <t>Янтарный</t>
        </is>
      </c>
      <c r="F4375" s="18" t="n"/>
      <c r="G4375" s="19" t="n"/>
    </row>
    <row r="4376">
      <c r="B4376" s="11" t="inlineStr"/>
      <c r="C4376" s="18" t="n"/>
      <c r="D4376" s="18" t="n"/>
      <c r="E4376" s="14" t="inlineStr">
        <is>
          <t>Балтийский район</t>
        </is>
      </c>
      <c r="F4376" s="18" t="n"/>
      <c r="G4376" s="19" t="n"/>
    </row>
    <row r="4377">
      <c r="B4377" s="11" t="inlineStr"/>
      <c r="C4377" s="18" t="n"/>
      <c r="D4377" s="18" t="n"/>
      <c r="E4377" s="18" t="n"/>
      <c r="F4377" s="14" t="inlineStr">
        <is>
          <t>Балтийск</t>
        </is>
      </c>
      <c r="G4377" s="19" t="n"/>
    </row>
    <row r="4378">
      <c r="B4378" s="11" t="inlineStr"/>
      <c r="C4378" s="18" t="n"/>
      <c r="D4378" s="18" t="n"/>
      <c r="E4378" s="18" t="n"/>
      <c r="F4378" s="14" t="inlineStr">
        <is>
          <t>Приморск (Балтийский район)</t>
        </is>
      </c>
      <c r="G4378" s="19" t="n"/>
    </row>
    <row r="4379">
      <c r="B4379" s="11" t="inlineStr"/>
      <c r="C4379" s="18" t="n"/>
      <c r="D4379" s="18" t="n"/>
      <c r="E4379" s="14" t="inlineStr">
        <is>
          <t>Светлогорский район (Калининградская область)</t>
        </is>
      </c>
      <c r="F4379" s="18" t="n"/>
      <c r="G4379" s="19" t="n"/>
    </row>
    <row r="4380">
      <c r="B4380" s="11" t="inlineStr"/>
      <c r="C4380" s="18" t="n"/>
      <c r="D4380" s="18" t="n"/>
      <c r="E4380" s="18" t="n"/>
      <c r="F4380" s="14" t="inlineStr">
        <is>
          <t>Светлогорск (Светлогорский район, Калининградская область)</t>
        </is>
      </c>
      <c r="G4380" s="19" t="n"/>
    </row>
    <row r="4381">
      <c r="B4381" s="11" t="inlineStr"/>
      <c r="C4381" s="18" t="n"/>
      <c r="D4381" s="18" t="n"/>
      <c r="E4381" s="18" t="n"/>
      <c r="F4381" s="14" t="inlineStr">
        <is>
          <t>Приморье</t>
        </is>
      </c>
      <c r="G4381" s="19" t="n"/>
    </row>
    <row r="4382">
      <c r="B4382" s="11" t="inlineStr"/>
      <c r="C4382" s="18" t="n"/>
      <c r="D4382" s="18" t="n"/>
      <c r="E4382" s="18" t="n"/>
      <c r="F4382" s="14" t="inlineStr">
        <is>
          <t>Донское (Светлогорский район)</t>
        </is>
      </c>
      <c r="G4382" s="19" t="n"/>
    </row>
    <row r="4383">
      <c r="B4383" s="11" t="inlineStr"/>
      <c r="C4383" s="18" t="n"/>
      <c r="D4383" s="18" t="n"/>
      <c r="E4383" s="14" t="inlineStr">
        <is>
          <t>Большое Исаково</t>
        </is>
      </c>
      <c r="F4383" s="18" t="n"/>
      <c r="G4383" s="19" t="n"/>
    </row>
    <row r="4384">
      <c r="B4384" s="11" t="inlineStr"/>
      <c r="C4384" s="18" t="n"/>
      <c r="D4384" s="18" t="n"/>
      <c r="E4384" s="14" t="inlineStr">
        <is>
          <t>Васильково</t>
        </is>
      </c>
      <c r="F4384" s="18" t="n"/>
      <c r="G4384" s="19" t="n"/>
    </row>
    <row r="4385">
      <c r="B4385" s="11" t="inlineStr"/>
      <c r="C4385" s="18" t="n"/>
      <c r="D4385" s="18" t="n"/>
      <c r="E4385" s="14" t="inlineStr">
        <is>
          <t>Малое Исаково</t>
        </is>
      </c>
      <c r="F4385" s="18" t="n"/>
      <c r="G4385" s="19" t="n"/>
    </row>
    <row r="4386">
      <c r="B4386" s="11" t="inlineStr"/>
      <c r="C4386" s="18" t="n"/>
      <c r="D4386" s="18" t="n"/>
      <c r="E4386" s="14" t="inlineStr">
        <is>
          <t>Шоссейное</t>
        </is>
      </c>
      <c r="F4386" s="18" t="n"/>
      <c r="G4386" s="19" t="n"/>
    </row>
    <row r="4387">
      <c r="B4387" s="11" t="inlineStr"/>
      <c r="C4387" s="18" t="n"/>
      <c r="D4387" s="14" t="inlineStr">
        <is>
          <t>Мурманская область</t>
        </is>
      </c>
      <c r="E4387" s="18" t="n"/>
      <c r="F4387" s="18" t="n"/>
      <c r="G4387" s="19" t="n"/>
    </row>
    <row r="4388">
      <c r="B4388" s="11" t="inlineStr"/>
      <c r="C4388" s="18" t="n"/>
      <c r="D4388" s="18" t="n"/>
      <c r="E4388" s="14" t="inlineStr">
        <is>
          <t>Мурманск</t>
        </is>
      </c>
      <c r="F4388" s="18" t="n"/>
      <c r="G4388" s="19" t="n"/>
    </row>
    <row r="4389">
      <c r="B4389" s="11" t="inlineStr"/>
      <c r="C4389" s="18" t="n"/>
      <c r="D4389" s="18" t="n"/>
      <c r="E4389" s="14" t="inlineStr">
        <is>
          <t>Апатиты</t>
        </is>
      </c>
      <c r="F4389" s="18" t="n"/>
      <c r="G4389" s="19" t="n"/>
    </row>
    <row r="4390">
      <c r="B4390" s="11" t="inlineStr"/>
      <c r="C4390" s="18" t="n"/>
      <c r="D4390" s="18" t="n"/>
      <c r="E4390" s="14" t="inlineStr">
        <is>
          <t>Мончегорск</t>
        </is>
      </c>
      <c r="F4390" s="18" t="n"/>
      <c r="G4390" s="19" t="n"/>
    </row>
    <row r="4391">
      <c r="B4391" s="11" t="inlineStr"/>
      <c r="C4391" s="18" t="n"/>
      <c r="D4391" s="18" t="n"/>
      <c r="E4391" s="14" t="inlineStr">
        <is>
          <t>Североморск</t>
        </is>
      </c>
      <c r="F4391" s="18" t="n"/>
      <c r="G4391" s="19" t="n"/>
    </row>
    <row r="4392">
      <c r="B4392" s="11" t="inlineStr"/>
      <c r="C4392" s="18" t="n"/>
      <c r="D4392" s="18" t="n"/>
      <c r="E4392" s="14" t="inlineStr">
        <is>
          <t>Снежногорск</t>
        </is>
      </c>
      <c r="F4392" s="18" t="n"/>
      <c r="G4392" s="19" t="n"/>
    </row>
    <row r="4393">
      <c r="B4393" s="11" t="inlineStr"/>
      <c r="C4393" s="18" t="n"/>
      <c r="D4393" s="18" t="n"/>
      <c r="E4393" s="14" t="inlineStr">
        <is>
          <t>Заозёрск</t>
        </is>
      </c>
      <c r="F4393" s="18" t="n"/>
      <c r="G4393" s="19" t="n"/>
    </row>
    <row r="4394">
      <c r="B4394" s="11" t="inlineStr"/>
      <c r="C4394" s="18" t="n"/>
      <c r="D4394" s="18" t="n"/>
      <c r="E4394" s="14" t="inlineStr">
        <is>
          <t>Кировск (Мурманская область)</t>
        </is>
      </c>
      <c r="F4394" s="18" t="n"/>
      <c r="G4394" s="19" t="n"/>
    </row>
    <row r="4395">
      <c r="B4395" s="11" t="inlineStr"/>
      <c r="C4395" s="18" t="n"/>
      <c r="D4395" s="18" t="n"/>
      <c r="E4395" s="14" t="inlineStr">
        <is>
          <t>Ковдор</t>
        </is>
      </c>
      <c r="F4395" s="18" t="n"/>
      <c r="G4395" s="19" t="n"/>
    </row>
    <row r="4396">
      <c r="B4396" s="11" t="inlineStr"/>
      <c r="C4396" s="18" t="n"/>
      <c r="D4396" s="18" t="n"/>
      <c r="E4396" s="14" t="inlineStr">
        <is>
          <t>Оленегорск</t>
        </is>
      </c>
      <c r="F4396" s="18" t="n"/>
      <c r="G4396" s="19" t="n"/>
    </row>
    <row r="4397">
      <c r="B4397" s="11" t="inlineStr"/>
      <c r="C4397" s="18" t="n"/>
      <c r="D4397" s="18" t="n"/>
      <c r="E4397" s="14" t="inlineStr">
        <is>
          <t>Полярные Зори</t>
        </is>
      </c>
      <c r="F4397" s="18" t="n"/>
      <c r="G4397" s="19" t="n"/>
    </row>
    <row r="4398">
      <c r="B4398" s="11" t="inlineStr"/>
      <c r="C4398" s="18" t="n"/>
      <c r="D4398" s="18" t="n"/>
      <c r="E4398" s="14" t="inlineStr">
        <is>
          <t>Полярный</t>
        </is>
      </c>
      <c r="F4398" s="18" t="n"/>
      <c r="G4398" s="19" t="n"/>
    </row>
    <row r="4399">
      <c r="B4399" s="11" t="inlineStr"/>
      <c r="C4399" s="18" t="n"/>
      <c r="D4399" s="18" t="n"/>
      <c r="E4399" s="14" t="inlineStr">
        <is>
          <t>Гаджиево</t>
        </is>
      </c>
      <c r="F4399" s="18" t="n"/>
      <c r="G4399" s="19" t="n"/>
    </row>
    <row r="4400">
      <c r="B4400" s="11" t="inlineStr"/>
      <c r="C4400" s="18" t="n"/>
      <c r="D4400" s="18" t="n"/>
      <c r="E4400" s="14" t="inlineStr">
        <is>
          <t>Островной</t>
        </is>
      </c>
      <c r="F4400" s="18" t="n"/>
      <c r="G4400" s="19" t="n"/>
    </row>
    <row r="4401">
      <c r="B4401" s="11" t="inlineStr"/>
      <c r="C4401" s="18" t="n"/>
      <c r="D4401" s="18" t="n"/>
      <c r="E4401" s="14" t="inlineStr">
        <is>
          <t>Кольский район</t>
        </is>
      </c>
      <c r="F4401" s="18" t="n"/>
      <c r="G4401" s="19" t="n"/>
    </row>
    <row r="4402">
      <c r="B4402" s="11" t="inlineStr"/>
      <c r="C4402" s="18" t="n"/>
      <c r="D4402" s="18" t="n"/>
      <c r="E4402" s="18" t="n"/>
      <c r="F4402" s="14" t="inlineStr">
        <is>
          <t>Кола</t>
        </is>
      </c>
      <c r="G4402" s="19" t="n"/>
    </row>
    <row r="4403">
      <c r="B4403" s="11" t="inlineStr"/>
      <c r="C4403" s="18" t="n"/>
      <c r="D4403" s="18" t="n"/>
      <c r="E4403" s="18" t="n"/>
      <c r="F4403" s="14" t="inlineStr">
        <is>
          <t>Верхнетуломский</t>
        </is>
      </c>
      <c r="G4403" s="19" t="n"/>
    </row>
    <row r="4404">
      <c r="B4404" s="11" t="inlineStr"/>
      <c r="C4404" s="18" t="n"/>
      <c r="D4404" s="18" t="n"/>
      <c r="E4404" s="18" t="n"/>
      <c r="F4404" s="14" t="inlineStr">
        <is>
          <t>Зверосовхоз</t>
        </is>
      </c>
      <c r="G4404" s="19" t="n"/>
    </row>
    <row r="4405">
      <c r="B4405" s="11" t="inlineStr"/>
      <c r="C4405" s="18" t="n"/>
      <c r="D4405" s="18" t="n"/>
      <c r="E4405" s="18" t="n"/>
      <c r="F4405" s="14" t="inlineStr">
        <is>
          <t>Молочный</t>
        </is>
      </c>
      <c r="G4405" s="19" t="n"/>
    </row>
    <row r="4406">
      <c r="B4406" s="11" t="inlineStr"/>
      <c r="C4406" s="18" t="n"/>
      <c r="D4406" s="18" t="n"/>
      <c r="E4406" s="18" t="n"/>
      <c r="F4406" s="14" t="inlineStr">
        <is>
          <t>Мурмаши</t>
        </is>
      </c>
      <c r="G4406" s="19" t="n"/>
    </row>
    <row r="4407">
      <c r="B4407" s="11" t="inlineStr"/>
      <c r="C4407" s="18" t="n"/>
      <c r="D4407" s="18" t="n"/>
      <c r="E4407" s="18" t="n"/>
      <c r="F4407" s="14" t="inlineStr">
        <is>
          <t>Кильдинстрой</t>
        </is>
      </c>
      <c r="G4407" s="19" t="n"/>
    </row>
    <row r="4408">
      <c r="B4408" s="11" t="inlineStr"/>
      <c r="C4408" s="18" t="n"/>
      <c r="D4408" s="18" t="n"/>
      <c r="E4408" s="18" t="n"/>
      <c r="F4408" s="14" t="inlineStr">
        <is>
          <t>Шонгуй</t>
        </is>
      </c>
      <c r="G4408" s="19" t="n"/>
    </row>
    <row r="4409">
      <c r="B4409" s="11" t="inlineStr"/>
      <c r="C4409" s="18" t="n"/>
      <c r="D4409" s="18" t="n"/>
      <c r="E4409" s="18" t="n"/>
      <c r="F4409" s="14" t="inlineStr">
        <is>
          <t>Междуречье (сельское поселение)</t>
        </is>
      </c>
      <c r="G4409" s="19" t="n"/>
    </row>
    <row r="4410">
      <c r="B4410" s="11" t="inlineStr"/>
      <c r="C4410" s="18" t="n"/>
      <c r="D4410" s="18" t="n"/>
      <c r="E4410" s="18" t="n"/>
      <c r="F4410" s="14" t="inlineStr">
        <is>
          <t>Пушной (сельское поселение)</t>
        </is>
      </c>
      <c r="G4410" s="19" t="n"/>
    </row>
    <row r="4411">
      <c r="B4411" s="11" t="inlineStr"/>
      <c r="C4411" s="18" t="n"/>
      <c r="D4411" s="18" t="n"/>
      <c r="E4411" s="18" t="n"/>
      <c r="F4411" s="14" t="inlineStr">
        <is>
          <t>Тулома (сельское поселение)</t>
        </is>
      </c>
      <c r="G4411" s="19" t="n"/>
    </row>
    <row r="4412">
      <c r="B4412" s="11" t="inlineStr"/>
      <c r="C4412" s="18" t="n"/>
      <c r="D4412" s="18" t="n"/>
      <c r="E4412" s="18" t="n"/>
      <c r="F4412" s="18" t="n"/>
      <c r="G4412" s="14" t="inlineStr">
        <is>
          <t>Тулома</t>
        </is>
      </c>
    </row>
    <row r="4413">
      <c r="B4413" s="11" t="inlineStr"/>
      <c r="C4413" s="18" t="n"/>
      <c r="D4413" s="18" t="n"/>
      <c r="E4413" s="14" t="inlineStr">
        <is>
          <t>Ловозерский район</t>
        </is>
      </c>
      <c r="F4413" s="18" t="n"/>
      <c r="G4413" s="19" t="n"/>
    </row>
    <row r="4414">
      <c r="B4414" s="11" t="inlineStr"/>
      <c r="C4414" s="18" t="n"/>
      <c r="D4414" s="18" t="n"/>
      <c r="E4414" s="18" t="n"/>
      <c r="F4414" s="14" t="inlineStr">
        <is>
          <t>Ревда (Ловозерский район)</t>
        </is>
      </c>
      <c r="G4414" s="19" t="n"/>
    </row>
    <row r="4415">
      <c r="B4415" s="11" t="inlineStr"/>
      <c r="C4415" s="18" t="n"/>
      <c r="D4415" s="18" t="n"/>
      <c r="E4415" s="18" t="n"/>
      <c r="F4415" s="14" t="inlineStr">
        <is>
          <t>Ловозеро (сельское поселение)</t>
        </is>
      </c>
      <c r="G4415" s="19" t="n"/>
    </row>
    <row r="4416">
      <c r="B4416" s="11" t="inlineStr"/>
      <c r="C4416" s="18" t="n"/>
      <c r="D4416" s="18" t="n"/>
      <c r="E4416" s="18" t="n"/>
      <c r="F4416" s="18" t="n"/>
      <c r="G4416" s="14" t="inlineStr">
        <is>
          <t>Ловозеро</t>
        </is>
      </c>
    </row>
    <row r="4417">
      <c r="B4417" s="11" t="inlineStr"/>
      <c r="C4417" s="18" t="n"/>
      <c r="D4417" s="18" t="n"/>
      <c r="E4417" s="14" t="inlineStr">
        <is>
          <t>Печенгский район</t>
        </is>
      </c>
      <c r="F4417" s="18" t="n"/>
      <c r="G4417" s="19" t="n"/>
    </row>
    <row r="4418">
      <c r="B4418" s="11" t="inlineStr"/>
      <c r="C4418" s="18" t="n"/>
      <c r="D4418" s="18" t="n"/>
      <c r="E4418" s="18" t="n"/>
      <c r="F4418" s="14" t="inlineStr">
        <is>
          <t>Печенга</t>
        </is>
      </c>
      <c r="G4418" s="19" t="n"/>
    </row>
    <row r="4419">
      <c r="B4419" s="11" t="inlineStr"/>
      <c r="C4419" s="18" t="n"/>
      <c r="D4419" s="18" t="n"/>
      <c r="E4419" s="18" t="n"/>
      <c r="F4419" s="14" t="inlineStr">
        <is>
          <t>Заполярный (Печенгский район)</t>
        </is>
      </c>
      <c r="G4419" s="19" t="n"/>
    </row>
    <row r="4420">
      <c r="B4420" s="11" t="inlineStr"/>
      <c r="C4420" s="18" t="n"/>
      <c r="D4420" s="18" t="n"/>
      <c r="E4420" s="18" t="n"/>
      <c r="F4420" s="14" t="inlineStr">
        <is>
          <t>Никель</t>
        </is>
      </c>
      <c r="G4420" s="19" t="n"/>
    </row>
    <row r="4421">
      <c r="B4421" s="11" t="inlineStr"/>
      <c r="C4421" s="18" t="n"/>
      <c r="D4421" s="18" t="n"/>
      <c r="E4421" s="18" t="n"/>
      <c r="F4421" s="14" t="inlineStr">
        <is>
          <t>Спутник (Печенгский район)</t>
        </is>
      </c>
      <c r="G4421" s="19" t="n"/>
    </row>
    <row r="4422">
      <c r="B4422" s="11" t="inlineStr"/>
      <c r="C4422" s="18" t="n"/>
      <c r="D4422" s="18" t="n"/>
      <c r="E4422" s="18" t="n"/>
      <c r="F4422" s="14" t="inlineStr">
        <is>
          <t>Корзуново (сельское поселение)</t>
        </is>
      </c>
      <c r="G4422" s="19" t="n"/>
    </row>
    <row r="4423">
      <c r="B4423" s="11" t="inlineStr"/>
      <c r="C4423" s="18" t="n"/>
      <c r="D4423" s="18" t="n"/>
      <c r="E4423" s="18" t="n"/>
      <c r="F4423" s="18" t="n"/>
      <c r="G4423" s="14" t="inlineStr">
        <is>
          <t>Луостари</t>
        </is>
      </c>
    </row>
    <row r="4424">
      <c r="B4424" s="11" t="inlineStr"/>
      <c r="C4424" s="18" t="n"/>
      <c r="D4424" s="18" t="n"/>
      <c r="E4424" s="18" t="n"/>
      <c r="F4424" s="14" t="inlineStr">
        <is>
          <t>Станция Печенга</t>
        </is>
      </c>
      <c r="G4424" s="19" t="n"/>
    </row>
    <row r="4425">
      <c r="B4425" s="11" t="inlineStr"/>
      <c r="C4425" s="18" t="n"/>
      <c r="D4425" s="18" t="n"/>
      <c r="E4425" s="14" t="inlineStr">
        <is>
          <t>Терский район (Мурманская область)</t>
        </is>
      </c>
      <c r="F4425" s="18" t="n"/>
      <c r="G4425" s="19" t="n"/>
    </row>
    <row r="4426">
      <c r="B4426" s="11" t="inlineStr"/>
      <c r="C4426" s="18" t="n"/>
      <c r="D4426" s="18" t="n"/>
      <c r="E4426" s="18" t="n"/>
      <c r="F4426" s="14" t="inlineStr">
        <is>
          <t>Умба</t>
        </is>
      </c>
      <c r="G4426" s="19" t="n"/>
    </row>
    <row r="4427">
      <c r="B4427" s="11" t="inlineStr"/>
      <c r="C4427" s="18" t="n"/>
      <c r="D4427" s="18" t="n"/>
      <c r="E4427" s="14" t="inlineStr">
        <is>
          <t>Видяево</t>
        </is>
      </c>
      <c r="F4427" s="18" t="n"/>
      <c r="G4427" s="19" t="n"/>
    </row>
    <row r="4428">
      <c r="B4428" s="11" t="inlineStr"/>
      <c r="C4428" s="18" t="n"/>
      <c r="D4428" s="18" t="n"/>
      <c r="E4428" s="14" t="inlineStr">
        <is>
          <t>Кандалакшский район</t>
        </is>
      </c>
      <c r="F4428" s="18" t="n"/>
      <c r="G4428" s="19" t="n"/>
    </row>
    <row r="4429">
      <c r="B4429" s="11" t="inlineStr"/>
      <c r="C4429" s="18" t="n"/>
      <c r="D4429" s="18" t="n"/>
      <c r="E4429" s="18" t="n"/>
      <c r="F4429" s="14" t="inlineStr">
        <is>
          <t>Кандалакша</t>
        </is>
      </c>
      <c r="G4429" s="19" t="n"/>
    </row>
    <row r="4430">
      <c r="B4430" s="11" t="inlineStr"/>
      <c r="C4430" s="18" t="n"/>
      <c r="D4430" s="18" t="n"/>
      <c r="E4430" s="18" t="n"/>
      <c r="F4430" s="14" t="inlineStr">
        <is>
          <t>Зеленоборский</t>
        </is>
      </c>
      <c r="G4430" s="19" t="n"/>
    </row>
    <row r="4431">
      <c r="B4431" s="11" t="inlineStr"/>
      <c r="C4431" s="18" t="n"/>
      <c r="D4431" s="18" t="n"/>
      <c r="E4431" s="18" t="n"/>
      <c r="F4431" s="14" t="inlineStr">
        <is>
          <t>Алакуртти (сельское поселение)</t>
        </is>
      </c>
      <c r="G4431" s="19" t="n"/>
    </row>
    <row r="4432">
      <c r="B4432" s="11" t="inlineStr"/>
      <c r="C4432" s="18" t="n"/>
      <c r="D4432" s="18" t="n"/>
      <c r="E4432" s="18" t="n"/>
      <c r="F4432" s="18" t="n"/>
      <c r="G4432" s="14" t="inlineStr">
        <is>
          <t>Алакуртти</t>
        </is>
      </c>
    </row>
    <row r="4433">
      <c r="B4433" s="11" t="inlineStr"/>
      <c r="C4433" s="18" t="n"/>
      <c r="D4433" s="18" t="n"/>
      <c r="E4433" s="14" t="inlineStr">
        <is>
          <t>Сафоново (Мурманская область)</t>
        </is>
      </c>
      <c r="F4433" s="18" t="n"/>
      <c r="G4433" s="19" t="n"/>
    </row>
    <row r="4434">
      <c r="B4434" s="11" t="inlineStr"/>
      <c r="C4434" s="18" t="n"/>
      <c r="D4434" s="18" t="n"/>
      <c r="E4434" s="14" t="inlineStr">
        <is>
          <t>Высокий (Мурманская область)</t>
        </is>
      </c>
      <c r="F4434" s="18" t="n"/>
      <c r="G4434" s="19" t="n"/>
    </row>
    <row r="4435">
      <c r="B4435" s="11" t="inlineStr"/>
      <c r="C4435" s="18" t="n"/>
      <c r="D4435" s="18" t="n"/>
      <c r="E4435" s="14" t="inlineStr">
        <is>
          <t>Африканда</t>
        </is>
      </c>
      <c r="F4435" s="18" t="n"/>
      <c r="G4435" s="19" t="n"/>
    </row>
    <row r="4436">
      <c r="B4436" s="11" t="inlineStr"/>
      <c r="C4436" s="18" t="n"/>
      <c r="D4436" s="14" t="inlineStr">
        <is>
          <t>Новгородская область</t>
        </is>
      </c>
      <c r="E4436" s="18" t="n"/>
      <c r="F4436" s="18" t="n"/>
      <c r="G4436" s="19" t="n"/>
    </row>
    <row r="4437">
      <c r="B4437" s="11" t="inlineStr"/>
      <c r="C4437" s="18" t="n"/>
      <c r="D4437" s="18" t="n"/>
      <c r="E4437" s="14" t="inlineStr">
        <is>
          <t>Великий Новгород</t>
        </is>
      </c>
      <c r="F4437" s="18" t="n"/>
      <c r="G4437" s="19" t="n"/>
    </row>
    <row r="4438">
      <c r="B4438" s="11" t="inlineStr"/>
      <c r="C4438" s="18" t="n"/>
      <c r="D4438" s="18" t="n"/>
      <c r="E4438" s="14" t="inlineStr">
        <is>
          <t>Батецкий район</t>
        </is>
      </c>
      <c r="F4438" s="18" t="n"/>
      <c r="G4438" s="19" t="n"/>
    </row>
    <row r="4439">
      <c r="B4439" s="11" t="inlineStr"/>
      <c r="C4439" s="18" t="n"/>
      <c r="D4439" s="18" t="n"/>
      <c r="E4439" s="18" t="n"/>
      <c r="F4439" s="14" t="inlineStr">
        <is>
          <t>Батецкое сельское поселение</t>
        </is>
      </c>
      <c r="G4439" s="19" t="n"/>
    </row>
    <row r="4440">
      <c r="B4440" s="11" t="inlineStr"/>
      <c r="C4440" s="18" t="n"/>
      <c r="D4440" s="18" t="n"/>
      <c r="E4440" s="18" t="n"/>
      <c r="F4440" s="18" t="n"/>
      <c r="G4440" s="14" t="inlineStr">
        <is>
          <t>Батецкий</t>
        </is>
      </c>
    </row>
    <row r="4441">
      <c r="B4441" s="11" t="inlineStr"/>
      <c r="C4441" s="18" t="n"/>
      <c r="D4441" s="18" t="n"/>
      <c r="E4441" s="18" t="n"/>
      <c r="F4441" s="14" t="inlineStr">
        <is>
          <t>Мойкинское сельское поселение</t>
        </is>
      </c>
      <c r="G4441" s="19" t="n"/>
    </row>
    <row r="4442">
      <c r="B4442" s="11" t="inlineStr"/>
      <c r="C4442" s="18" t="n"/>
      <c r="D4442" s="18" t="n"/>
      <c r="E4442" s="18" t="n"/>
      <c r="F4442" s="14" t="inlineStr">
        <is>
          <t>Передольское сельское поселение</t>
        </is>
      </c>
      <c r="G4442" s="19" t="n"/>
    </row>
    <row r="4443">
      <c r="B4443" s="11" t="inlineStr"/>
      <c r="C4443" s="18" t="n"/>
      <c r="D4443" s="18" t="n"/>
      <c r="E4443" s="14" t="inlineStr">
        <is>
          <t>Боровичский район</t>
        </is>
      </c>
      <c r="F4443" s="18" t="n"/>
      <c r="G4443" s="19" t="n"/>
    </row>
    <row r="4444">
      <c r="B4444" s="11" t="inlineStr"/>
      <c r="C4444" s="18" t="n"/>
      <c r="D4444" s="18" t="n"/>
      <c r="E4444" s="18" t="n"/>
      <c r="F4444" s="14" t="inlineStr">
        <is>
          <t>Боровичи</t>
        </is>
      </c>
      <c r="G4444" s="19" t="n"/>
    </row>
    <row r="4445">
      <c r="B4445" s="11" t="inlineStr"/>
      <c r="C4445" s="18" t="n"/>
      <c r="D4445" s="18" t="n"/>
      <c r="E4445" s="18" t="n"/>
      <c r="F4445" s="14" t="inlineStr">
        <is>
          <t>Волокское сельское поселение</t>
        </is>
      </c>
      <c r="G4445" s="19" t="n"/>
    </row>
    <row r="4446">
      <c r="B4446" s="11" t="inlineStr"/>
      <c r="C4446" s="18" t="n"/>
      <c r="D4446" s="18" t="n"/>
      <c r="E4446" s="18" t="n"/>
      <c r="F4446" s="14" t="inlineStr">
        <is>
          <t>Ёгольское сельское поселение</t>
        </is>
      </c>
      <c r="G4446" s="19" t="n"/>
    </row>
    <row r="4447">
      <c r="B4447" s="11" t="inlineStr"/>
      <c r="C4447" s="18" t="n"/>
      <c r="D4447" s="18" t="n"/>
      <c r="E4447" s="18" t="n"/>
      <c r="F4447" s="14" t="inlineStr">
        <is>
          <t>Железковское сельское поселение</t>
        </is>
      </c>
      <c r="G4447" s="19" t="n"/>
    </row>
    <row r="4448">
      <c r="B4448" s="11" t="inlineStr"/>
      <c r="C4448" s="18" t="n"/>
      <c r="D4448" s="18" t="n"/>
      <c r="E4448" s="18" t="n"/>
      <c r="F4448" s="14" t="inlineStr">
        <is>
          <t>Опеченское сельское поселение</t>
        </is>
      </c>
      <c r="G4448" s="19" t="n"/>
    </row>
    <row r="4449">
      <c r="B4449" s="11" t="inlineStr"/>
      <c r="C4449" s="18" t="n"/>
      <c r="D4449" s="18" t="n"/>
      <c r="E4449" s="18" t="n"/>
      <c r="F4449" s="14" t="inlineStr">
        <is>
          <t>Перёдское сельское поселение</t>
        </is>
      </c>
      <c r="G4449" s="19" t="n"/>
    </row>
    <row r="4450">
      <c r="B4450" s="11" t="inlineStr"/>
      <c r="C4450" s="18" t="n"/>
      <c r="D4450" s="18" t="n"/>
      <c r="E4450" s="18" t="n"/>
      <c r="F4450" s="14" t="inlineStr">
        <is>
          <t>Прогресское сельское поселение</t>
        </is>
      </c>
      <c r="G4450" s="19" t="n"/>
    </row>
    <row r="4451">
      <c r="B4451" s="11" t="inlineStr"/>
      <c r="C4451" s="18" t="n"/>
      <c r="D4451" s="18" t="n"/>
      <c r="E4451" s="18" t="n"/>
      <c r="F4451" s="18" t="n"/>
      <c r="G4451" s="14" t="inlineStr">
        <is>
          <t>Прогресс (Прогресское сельское поселение)</t>
        </is>
      </c>
    </row>
    <row r="4452">
      <c r="B4452" s="11" t="inlineStr"/>
      <c r="C4452" s="18" t="n"/>
      <c r="D4452" s="18" t="n"/>
      <c r="E4452" s="18" t="n"/>
      <c r="F4452" s="14" t="inlineStr">
        <is>
          <t>Сушанское сельское поселение</t>
        </is>
      </c>
      <c r="G4452" s="19" t="n"/>
    </row>
    <row r="4453">
      <c r="B4453" s="11" t="inlineStr"/>
      <c r="C4453" s="18" t="n"/>
      <c r="D4453" s="18" t="n"/>
      <c r="E4453" s="14" t="inlineStr">
        <is>
          <t>Валдайский район</t>
        </is>
      </c>
      <c r="F4453" s="18" t="n"/>
      <c r="G4453" s="19" t="n"/>
    </row>
    <row r="4454">
      <c r="B4454" s="11" t="inlineStr"/>
      <c r="C4454" s="18" t="n"/>
      <c r="D4454" s="18" t="n"/>
      <c r="E4454" s="18" t="n"/>
      <c r="F4454" s="14" t="inlineStr">
        <is>
          <t>Валдай</t>
        </is>
      </c>
      <c r="G4454" s="19" t="n"/>
    </row>
    <row r="4455">
      <c r="B4455" s="11" t="inlineStr"/>
      <c r="C4455" s="18" t="n"/>
      <c r="D4455" s="18" t="n"/>
      <c r="E4455" s="18" t="n"/>
      <c r="F4455" s="14" t="inlineStr">
        <is>
          <t>Едровское сельское поселение</t>
        </is>
      </c>
      <c r="G4455" s="19" t="n"/>
    </row>
    <row r="4456">
      <c r="B4456" s="11" t="inlineStr"/>
      <c r="C4456" s="18" t="n"/>
      <c r="D4456" s="18" t="n"/>
      <c r="E4456" s="18" t="n"/>
      <c r="F4456" s="18" t="n"/>
      <c r="G4456" s="14" t="inlineStr">
        <is>
          <t>Едрово</t>
        </is>
      </c>
    </row>
    <row r="4457">
      <c r="B4457" s="11" t="inlineStr"/>
      <c r="C4457" s="18" t="n"/>
      <c r="D4457" s="18" t="n"/>
      <c r="E4457" s="18" t="n"/>
      <c r="F4457" s="14" t="inlineStr">
        <is>
          <t>Ивантеевское сельское поселение (Валдайский район)</t>
        </is>
      </c>
      <c r="G4457" s="19" t="n"/>
    </row>
    <row r="4458">
      <c r="B4458" s="11" t="inlineStr"/>
      <c r="C4458" s="18" t="n"/>
      <c r="D4458" s="18" t="n"/>
      <c r="E4458" s="18" t="n"/>
      <c r="F4458" s="14" t="inlineStr">
        <is>
          <t>Яжелбицкое сельское поселение</t>
        </is>
      </c>
      <c r="G4458" s="19" t="n"/>
    </row>
    <row r="4459">
      <c r="B4459" s="11" t="inlineStr"/>
      <c r="C4459" s="18" t="n"/>
      <c r="D4459" s="18" t="n"/>
      <c r="E4459" s="18" t="n"/>
      <c r="F4459" s="18" t="n"/>
      <c r="G4459" s="14" t="inlineStr">
        <is>
          <t>Яжелбицы</t>
        </is>
      </c>
    </row>
    <row r="4460">
      <c r="B4460" s="11" t="inlineStr"/>
      <c r="C4460" s="18" t="n"/>
      <c r="D4460" s="18" t="n"/>
      <c r="E4460" s="14" t="inlineStr">
        <is>
          <t>Волотовский район</t>
        </is>
      </c>
      <c r="F4460" s="18" t="n"/>
      <c r="G4460" s="19" t="n"/>
    </row>
    <row r="4461">
      <c r="B4461" s="11" t="inlineStr"/>
      <c r="C4461" s="18" t="n"/>
      <c r="D4461" s="18" t="n"/>
      <c r="E4461" s="18" t="n"/>
      <c r="F4461" s="14" t="inlineStr">
        <is>
          <t>Волот (сельское поселение)</t>
        </is>
      </c>
      <c r="G4461" s="19" t="n"/>
    </row>
    <row r="4462">
      <c r="B4462" s="11" t="inlineStr"/>
      <c r="C4462" s="18" t="n"/>
      <c r="D4462" s="18" t="n"/>
      <c r="E4462" s="18" t="n"/>
      <c r="F4462" s="18" t="n"/>
      <c r="G4462" s="14" t="inlineStr">
        <is>
          <t>Волот</t>
        </is>
      </c>
    </row>
    <row r="4463">
      <c r="B4463" s="11" t="inlineStr"/>
      <c r="C4463" s="18" t="n"/>
      <c r="D4463" s="18" t="n"/>
      <c r="E4463" s="18" t="n"/>
      <c r="F4463" s="14" t="inlineStr">
        <is>
          <t>Ратицкое сельское поселение</t>
        </is>
      </c>
      <c r="G4463" s="19" t="n"/>
    </row>
    <row r="4464">
      <c r="B4464" s="11" t="inlineStr"/>
      <c r="C4464" s="18" t="n"/>
      <c r="D4464" s="18" t="n"/>
      <c r="E4464" s="14" t="inlineStr">
        <is>
          <t>Демянский район</t>
        </is>
      </c>
      <c r="F4464" s="18" t="n"/>
      <c r="G4464" s="19" t="n"/>
    </row>
    <row r="4465">
      <c r="B4465" s="11" t="inlineStr"/>
      <c r="C4465" s="18" t="n"/>
      <c r="D4465" s="18" t="n"/>
      <c r="E4465" s="18" t="n"/>
      <c r="F4465" s="14" t="inlineStr">
        <is>
          <t>Демянск</t>
        </is>
      </c>
      <c r="G4465" s="19" t="n"/>
    </row>
    <row r="4466">
      <c r="B4466" s="11" t="inlineStr"/>
      <c r="C4466" s="18" t="n"/>
      <c r="D4466" s="18" t="n"/>
      <c r="E4466" s="18" t="n"/>
      <c r="F4466" s="14" t="inlineStr">
        <is>
          <t>Кневицкое сельское поселение</t>
        </is>
      </c>
      <c r="G4466" s="19" t="n"/>
    </row>
    <row r="4467">
      <c r="B4467" s="11" t="inlineStr"/>
      <c r="C4467" s="18" t="n"/>
      <c r="D4467" s="18" t="n"/>
      <c r="E4467" s="18" t="n"/>
      <c r="F4467" s="18" t="n"/>
      <c r="G4467" s="14" t="inlineStr">
        <is>
          <t>Кневицы</t>
        </is>
      </c>
    </row>
    <row r="4468">
      <c r="B4468" s="11" t="inlineStr"/>
      <c r="C4468" s="18" t="n"/>
      <c r="D4468" s="18" t="n"/>
      <c r="E4468" s="18" t="n"/>
      <c r="F4468" s="14" t="inlineStr">
        <is>
          <t>Лычковское сельское поселение</t>
        </is>
      </c>
      <c r="G4468" s="19" t="n"/>
    </row>
    <row r="4469">
      <c r="B4469" s="11" t="inlineStr"/>
      <c r="C4469" s="18" t="n"/>
      <c r="D4469" s="18" t="n"/>
      <c r="E4469" s="18" t="n"/>
      <c r="F4469" s="18" t="n"/>
      <c r="G4469" s="14" t="inlineStr">
        <is>
          <t>Лычково</t>
        </is>
      </c>
    </row>
    <row r="4470">
      <c r="B4470" s="11" t="inlineStr"/>
      <c r="C4470" s="18" t="n"/>
      <c r="D4470" s="18" t="n"/>
      <c r="E4470" s="18" t="n"/>
      <c r="F4470" s="14" t="inlineStr">
        <is>
          <t>Ямникское сельское поселение</t>
        </is>
      </c>
      <c r="G4470" s="19" t="n"/>
    </row>
    <row r="4471">
      <c r="B4471" s="11" t="inlineStr"/>
      <c r="C4471" s="18" t="n"/>
      <c r="D4471" s="18" t="n"/>
      <c r="E4471" s="14" t="inlineStr">
        <is>
          <t>Крестецкий район</t>
        </is>
      </c>
      <c r="F4471" s="18" t="n"/>
      <c r="G4471" s="19" t="n"/>
    </row>
    <row r="4472">
      <c r="B4472" s="11" t="inlineStr"/>
      <c r="C4472" s="18" t="n"/>
      <c r="D4472" s="18" t="n"/>
      <c r="E4472" s="18" t="n"/>
      <c r="F4472" s="14" t="inlineStr">
        <is>
          <t>Крестцы</t>
        </is>
      </c>
      <c r="G4472" s="19" t="n"/>
    </row>
    <row r="4473">
      <c r="B4473" s="11" t="inlineStr"/>
      <c r="C4473" s="18" t="n"/>
      <c r="D4473" s="18" t="n"/>
      <c r="E4473" s="18" t="n"/>
      <c r="F4473" s="14" t="inlineStr">
        <is>
          <t>Новорахинское сельское поселение</t>
        </is>
      </c>
      <c r="G4473" s="19" t="n"/>
    </row>
    <row r="4474">
      <c r="B4474" s="11" t="inlineStr"/>
      <c r="C4474" s="18" t="n"/>
      <c r="D4474" s="18" t="n"/>
      <c r="E4474" s="14" t="inlineStr">
        <is>
          <t>Любытинский район</t>
        </is>
      </c>
      <c r="F4474" s="18" t="n"/>
      <c r="G4474" s="19" t="n"/>
    </row>
    <row r="4475">
      <c r="B4475" s="11" t="inlineStr"/>
      <c r="C4475" s="18" t="n"/>
      <c r="D4475" s="18" t="n"/>
      <c r="E4475" s="18" t="n"/>
      <c r="F4475" s="14" t="inlineStr">
        <is>
          <t>Любытинское сельское поселение</t>
        </is>
      </c>
      <c r="G4475" s="19" t="n"/>
    </row>
    <row r="4476">
      <c r="B4476" s="11" t="inlineStr"/>
      <c r="C4476" s="18" t="n"/>
      <c r="D4476" s="18" t="n"/>
      <c r="E4476" s="18" t="n"/>
      <c r="F4476" s="18" t="n"/>
      <c r="G4476" s="14" t="inlineStr">
        <is>
          <t>Любытино</t>
        </is>
      </c>
    </row>
    <row r="4477">
      <c r="B4477" s="11" t="inlineStr"/>
      <c r="C4477" s="18" t="n"/>
      <c r="D4477" s="18" t="n"/>
      <c r="E4477" s="18" t="n"/>
      <c r="F4477" s="18" t="n"/>
      <c r="G4477" s="14" t="inlineStr">
        <is>
          <t>Зарубино (Любытинское сельское поселение)</t>
        </is>
      </c>
    </row>
    <row r="4478">
      <c r="B4478" s="11" t="inlineStr"/>
      <c r="C4478" s="18" t="n"/>
      <c r="D4478" s="18" t="n"/>
      <c r="E4478" s="18" t="n"/>
      <c r="F4478" s="14" t="inlineStr">
        <is>
          <t>Неболчское сельское поселение</t>
        </is>
      </c>
      <c r="G4478" s="19" t="n"/>
    </row>
    <row r="4479">
      <c r="B4479" s="11" t="inlineStr"/>
      <c r="C4479" s="18" t="n"/>
      <c r="D4479" s="18" t="n"/>
      <c r="E4479" s="18" t="n"/>
      <c r="F4479" s="18" t="n"/>
      <c r="G4479" s="14" t="inlineStr">
        <is>
          <t>Неболчи</t>
        </is>
      </c>
    </row>
    <row r="4480">
      <c r="B4480" s="11" t="inlineStr"/>
      <c r="C4480" s="18" t="n"/>
      <c r="D4480" s="18" t="n"/>
      <c r="E4480" s="14" t="inlineStr">
        <is>
          <t>Маловишерский район</t>
        </is>
      </c>
      <c r="F4480" s="18" t="n"/>
      <c r="G4480" s="19" t="n"/>
    </row>
    <row r="4481">
      <c r="B4481" s="11" t="inlineStr"/>
      <c r="C4481" s="18" t="n"/>
      <c r="D4481" s="18" t="n"/>
      <c r="E4481" s="18" t="n"/>
      <c r="F4481" s="14" t="inlineStr">
        <is>
          <t>Малая Вишера</t>
        </is>
      </c>
      <c r="G4481" s="19" t="n"/>
    </row>
    <row r="4482">
      <c r="B4482" s="11" t="inlineStr"/>
      <c r="C4482" s="18" t="n"/>
      <c r="D4482" s="18" t="n"/>
      <c r="E4482" s="18" t="n"/>
      <c r="F4482" s="14" t="inlineStr">
        <is>
          <t>Большая Вишера</t>
        </is>
      </c>
      <c r="G4482" s="19" t="n"/>
    </row>
    <row r="4483">
      <c r="B4483" s="11" t="inlineStr"/>
      <c r="C4483" s="18" t="n"/>
      <c r="D4483" s="18" t="n"/>
      <c r="E4483" s="18" t="n"/>
      <c r="F4483" s="14" t="inlineStr">
        <is>
          <t>Бургинское сельское поселение</t>
        </is>
      </c>
      <c r="G4483" s="19" t="n"/>
    </row>
    <row r="4484">
      <c r="B4484" s="11" t="inlineStr"/>
      <c r="C4484" s="18" t="n"/>
      <c r="D4484" s="18" t="n"/>
      <c r="E4484" s="14" t="inlineStr">
        <is>
          <t>Марёвский район</t>
        </is>
      </c>
      <c r="F4484" s="18" t="n"/>
      <c r="G4484" s="19" t="n"/>
    </row>
    <row r="4485">
      <c r="B4485" s="11" t="inlineStr"/>
      <c r="C4485" s="18" t="n"/>
      <c r="D4485" s="18" t="n"/>
      <c r="E4485" s="18" t="n"/>
      <c r="F4485" s="14" t="inlineStr">
        <is>
          <t>Марёвское сельское поселение</t>
        </is>
      </c>
      <c r="G4485" s="19" t="n"/>
    </row>
    <row r="4486">
      <c r="B4486" s="11" t="inlineStr"/>
      <c r="C4486" s="18" t="n"/>
      <c r="D4486" s="18" t="n"/>
      <c r="E4486" s="18" t="n"/>
      <c r="F4486" s="18" t="n"/>
      <c r="G4486" s="14" t="inlineStr">
        <is>
          <t>Марёво</t>
        </is>
      </c>
    </row>
    <row r="4487">
      <c r="B4487" s="11" t="inlineStr"/>
      <c r="C4487" s="18" t="n"/>
      <c r="D4487" s="18" t="n"/>
      <c r="E4487" s="14" t="inlineStr">
        <is>
          <t>Мошенской район</t>
        </is>
      </c>
      <c r="F4487" s="18" t="n"/>
      <c r="G4487" s="19" t="n"/>
    </row>
    <row r="4488">
      <c r="B4488" s="11" t="inlineStr"/>
      <c r="C4488" s="18" t="n"/>
      <c r="D4488" s="18" t="n"/>
      <c r="E4488" s="18" t="n"/>
      <c r="F4488" s="14" t="inlineStr">
        <is>
          <t>Калининское сельское поселение (Мошенской район)</t>
        </is>
      </c>
      <c r="G4488" s="19" t="n"/>
    </row>
    <row r="4489">
      <c r="B4489" s="11" t="inlineStr"/>
      <c r="C4489" s="18" t="n"/>
      <c r="D4489" s="18" t="n"/>
      <c r="E4489" s="18" t="n"/>
      <c r="F4489" s="14" t="inlineStr">
        <is>
          <t>Кировское сельское поселение (Мошенской район)</t>
        </is>
      </c>
      <c r="G4489" s="19" t="n"/>
    </row>
    <row r="4490">
      <c r="B4490" s="11" t="inlineStr"/>
      <c r="C4490" s="18" t="n"/>
      <c r="D4490" s="18" t="n"/>
      <c r="E4490" s="18" t="n"/>
      <c r="F4490" s="14" t="inlineStr">
        <is>
          <t>Мошенское сельское поселение</t>
        </is>
      </c>
      <c r="G4490" s="19" t="n"/>
    </row>
    <row r="4491">
      <c r="B4491" s="11" t="inlineStr"/>
      <c r="C4491" s="18" t="n"/>
      <c r="D4491" s="18" t="n"/>
      <c r="E4491" s="18" t="n"/>
      <c r="F4491" s="18" t="n"/>
      <c r="G4491" s="14" t="inlineStr">
        <is>
          <t>Мошенское</t>
        </is>
      </c>
    </row>
    <row r="4492">
      <c r="B4492" s="11" t="inlineStr"/>
      <c r="C4492" s="18" t="n"/>
      <c r="D4492" s="18" t="n"/>
      <c r="E4492" s="14" t="inlineStr">
        <is>
          <t>Новгородский район</t>
        </is>
      </c>
      <c r="F4492" s="18" t="n"/>
      <c r="G4492" s="19" t="n"/>
    </row>
    <row r="4493">
      <c r="B4493" s="11" t="inlineStr"/>
      <c r="C4493" s="18" t="n"/>
      <c r="D4493" s="18" t="n"/>
      <c r="E4493" s="18" t="n"/>
      <c r="F4493" s="14" t="inlineStr">
        <is>
          <t>Панковка</t>
        </is>
      </c>
      <c r="G4493" s="19" t="n"/>
    </row>
    <row r="4494">
      <c r="B4494" s="11" t="inlineStr"/>
      <c r="C4494" s="18" t="n"/>
      <c r="D4494" s="18" t="n"/>
      <c r="E4494" s="18" t="n"/>
      <c r="F4494" s="14" t="inlineStr">
        <is>
          <t>Пролетарий</t>
        </is>
      </c>
      <c r="G4494" s="19" t="n"/>
    </row>
    <row r="4495">
      <c r="B4495" s="11" t="inlineStr"/>
      <c r="C4495" s="18" t="n"/>
      <c r="D4495" s="18" t="n"/>
      <c r="E4495" s="18" t="n"/>
      <c r="F4495" s="14" t="inlineStr">
        <is>
          <t>Борковское сельское поселение (Новгородский район)</t>
        </is>
      </c>
      <c r="G4495" s="19" t="n"/>
    </row>
    <row r="4496">
      <c r="B4496" s="11" t="inlineStr"/>
      <c r="C4496" s="18" t="n"/>
      <c r="D4496" s="18" t="n"/>
      <c r="E4496" s="18" t="n"/>
      <c r="F4496" s="18" t="n"/>
      <c r="G4496" s="14" t="inlineStr">
        <is>
          <t>Борки</t>
        </is>
      </c>
    </row>
    <row r="4497">
      <c r="B4497" s="11" t="inlineStr"/>
      <c r="C4497" s="18" t="n"/>
      <c r="D4497" s="18" t="n"/>
      <c r="E4497" s="18" t="n"/>
      <c r="F4497" s="14" t="inlineStr">
        <is>
          <t>Бронницкое сельское поселение</t>
        </is>
      </c>
      <c r="G4497" s="19" t="n"/>
    </row>
    <row r="4498">
      <c r="B4498" s="11" t="inlineStr"/>
      <c r="C4498" s="18" t="n"/>
      <c r="D4498" s="18" t="n"/>
      <c r="E4498" s="18" t="n"/>
      <c r="F4498" s="18" t="n"/>
      <c r="G4498" s="14" t="inlineStr">
        <is>
          <t>Бронница</t>
        </is>
      </c>
    </row>
    <row r="4499">
      <c r="B4499" s="11" t="inlineStr"/>
      <c r="C4499" s="18" t="n"/>
      <c r="D4499" s="18" t="n"/>
      <c r="E4499" s="18" t="n"/>
      <c r="F4499" s="14" t="inlineStr">
        <is>
          <t>Ермолинское сельское поселение</t>
        </is>
      </c>
      <c r="G4499" s="19" t="n"/>
    </row>
    <row r="4500">
      <c r="B4500" s="11" t="inlineStr"/>
      <c r="C4500" s="18" t="n"/>
      <c r="D4500" s="18" t="n"/>
      <c r="E4500" s="18" t="n"/>
      <c r="F4500" s="18" t="n"/>
      <c r="G4500" s="14" t="inlineStr">
        <is>
          <t>Григорово</t>
        </is>
      </c>
    </row>
    <row r="4501">
      <c r="B4501" s="11" t="inlineStr"/>
      <c r="C4501" s="18" t="n"/>
      <c r="D4501" s="18" t="n"/>
      <c r="E4501" s="18" t="n"/>
      <c r="F4501" s="18" t="n"/>
      <c r="G4501" s="14" t="inlineStr">
        <is>
          <t>Новая Мельница</t>
        </is>
      </c>
    </row>
    <row r="4502">
      <c r="B4502" s="11" t="inlineStr"/>
      <c r="C4502" s="18" t="n"/>
      <c r="D4502" s="18" t="n"/>
      <c r="E4502" s="18" t="n"/>
      <c r="F4502" s="18" t="n"/>
      <c r="G4502" s="14" t="inlineStr">
        <is>
          <t>Сырково</t>
        </is>
      </c>
    </row>
    <row r="4503">
      <c r="B4503" s="11" t="inlineStr"/>
      <c r="C4503" s="18" t="n"/>
      <c r="D4503" s="18" t="n"/>
      <c r="E4503" s="18" t="n"/>
      <c r="F4503" s="18" t="n"/>
      <c r="G4503" s="14" t="inlineStr">
        <is>
          <t>Ермолино (Ермолинское сельское поселение)</t>
        </is>
      </c>
    </row>
    <row r="4504">
      <c r="B4504" s="11" t="inlineStr"/>
      <c r="C4504" s="18" t="n"/>
      <c r="D4504" s="18" t="n"/>
      <c r="E4504" s="18" t="n"/>
      <c r="F4504" s="14" t="inlineStr">
        <is>
          <t>Лесновское сельское поселение (Новгородский район)</t>
        </is>
      </c>
      <c r="G4504" s="19" t="n"/>
    </row>
    <row r="4505">
      <c r="B4505" s="11" t="inlineStr"/>
      <c r="C4505" s="18" t="n"/>
      <c r="D4505" s="18" t="n"/>
      <c r="E4505" s="18" t="n"/>
      <c r="F4505" s="18" t="n"/>
      <c r="G4505" s="14" t="inlineStr">
        <is>
          <t>Лесная</t>
        </is>
      </c>
    </row>
    <row r="4506">
      <c r="B4506" s="11" t="inlineStr"/>
      <c r="C4506" s="18" t="n"/>
      <c r="D4506" s="18" t="n"/>
      <c r="E4506" s="18" t="n"/>
      <c r="F4506" s="14" t="inlineStr">
        <is>
          <t>Ракомское сельское поселение</t>
        </is>
      </c>
      <c r="G4506" s="19" t="n"/>
    </row>
    <row r="4507">
      <c r="B4507" s="11" t="inlineStr"/>
      <c r="C4507" s="18" t="n"/>
      <c r="D4507" s="18" t="n"/>
      <c r="E4507" s="18" t="n"/>
      <c r="F4507" s="14" t="inlineStr">
        <is>
          <t>Савинское сельское поселение (Новгородский район)</t>
        </is>
      </c>
      <c r="G4507" s="19" t="n"/>
    </row>
    <row r="4508">
      <c r="B4508" s="11" t="inlineStr"/>
      <c r="C4508" s="18" t="n"/>
      <c r="D4508" s="18" t="n"/>
      <c r="E4508" s="18" t="n"/>
      <c r="F4508" s="18" t="n"/>
      <c r="G4508" s="14" t="inlineStr">
        <is>
          <t>Божонка</t>
        </is>
      </c>
    </row>
    <row r="4509">
      <c r="B4509" s="11" t="inlineStr"/>
      <c r="C4509" s="18" t="n"/>
      <c r="D4509" s="18" t="n"/>
      <c r="E4509" s="18" t="n"/>
      <c r="F4509" s="18" t="n"/>
      <c r="G4509" s="14" t="inlineStr">
        <is>
          <t>Новоселицы</t>
        </is>
      </c>
    </row>
    <row r="4510">
      <c r="B4510" s="11" t="inlineStr"/>
      <c r="C4510" s="18" t="n"/>
      <c r="D4510" s="18" t="n"/>
      <c r="E4510" s="18" t="n"/>
      <c r="F4510" s="14" t="inlineStr">
        <is>
          <t>Тёсово-Нетыльское сельское поселение</t>
        </is>
      </c>
      <c r="G4510" s="19" t="n"/>
    </row>
    <row r="4511">
      <c r="B4511" s="11" t="inlineStr"/>
      <c r="C4511" s="18" t="n"/>
      <c r="D4511" s="18" t="n"/>
      <c r="E4511" s="18" t="n"/>
      <c r="F4511" s="18" t="n"/>
      <c r="G4511" s="14" t="inlineStr">
        <is>
          <t>Тёсово-Нетыльский</t>
        </is>
      </c>
    </row>
    <row r="4512">
      <c r="B4512" s="11" t="inlineStr"/>
      <c r="C4512" s="18" t="n"/>
      <c r="D4512" s="18" t="n"/>
      <c r="E4512" s="18" t="n"/>
      <c r="F4512" s="14" t="inlineStr">
        <is>
          <t>Трубичинское сельское поселение</t>
        </is>
      </c>
      <c r="G4512" s="19" t="n"/>
    </row>
    <row r="4513">
      <c r="B4513" s="11" t="inlineStr"/>
      <c r="C4513" s="18" t="n"/>
      <c r="D4513" s="18" t="n"/>
      <c r="E4513" s="18" t="n"/>
      <c r="F4513" s="18" t="n"/>
      <c r="G4513" s="14" t="inlineStr">
        <is>
          <t>Подберезье</t>
        </is>
      </c>
    </row>
    <row r="4514">
      <c r="B4514" s="11" t="inlineStr"/>
      <c r="C4514" s="18" t="n"/>
      <c r="D4514" s="18" t="n"/>
      <c r="E4514" s="18" t="n"/>
      <c r="F4514" s="18" t="n"/>
      <c r="G4514" s="14" t="inlineStr">
        <is>
          <t>Трубичино</t>
        </is>
      </c>
    </row>
    <row r="4515">
      <c r="B4515" s="11" t="inlineStr"/>
      <c r="C4515" s="18" t="n"/>
      <c r="D4515" s="18" t="n"/>
      <c r="E4515" s="18" t="n"/>
      <c r="F4515" s="18" t="n"/>
      <c r="G4515" s="14" t="inlineStr">
        <is>
          <t>Чечулино</t>
        </is>
      </c>
    </row>
    <row r="4516">
      <c r="B4516" s="11" t="inlineStr"/>
      <c r="C4516" s="18" t="n"/>
      <c r="D4516" s="18" t="n"/>
      <c r="E4516" s="14" t="inlineStr">
        <is>
          <t>Окуловский район</t>
        </is>
      </c>
      <c r="F4516" s="18" t="n"/>
      <c r="G4516" s="19" t="n"/>
    </row>
    <row r="4517">
      <c r="B4517" s="11" t="inlineStr"/>
      <c r="C4517" s="18" t="n"/>
      <c r="D4517" s="18" t="n"/>
      <c r="E4517" s="18" t="n"/>
      <c r="F4517" s="14" t="inlineStr">
        <is>
          <t>Окуловка</t>
        </is>
      </c>
      <c r="G4517" s="19" t="n"/>
    </row>
    <row r="4518">
      <c r="B4518" s="11" t="inlineStr"/>
      <c r="C4518" s="18" t="n"/>
      <c r="D4518" s="18" t="n"/>
      <c r="E4518" s="18" t="n"/>
      <c r="F4518" s="14" t="inlineStr">
        <is>
          <t>Кулотино</t>
        </is>
      </c>
      <c r="G4518" s="19" t="n"/>
    </row>
    <row r="4519">
      <c r="B4519" s="11" t="inlineStr"/>
      <c r="C4519" s="18" t="n"/>
      <c r="D4519" s="18" t="n"/>
      <c r="E4519" s="18" t="n"/>
      <c r="F4519" s="14" t="inlineStr">
        <is>
          <t>Угловка</t>
        </is>
      </c>
      <c r="G4519" s="19" t="n"/>
    </row>
    <row r="4520">
      <c r="B4520" s="11" t="inlineStr"/>
      <c r="C4520" s="18" t="n"/>
      <c r="D4520" s="18" t="n"/>
      <c r="E4520" s="18" t="n"/>
      <c r="F4520" s="14" t="inlineStr">
        <is>
          <t>Боровёнковское сельское поселение</t>
        </is>
      </c>
      <c r="G4520" s="19" t="n"/>
    </row>
    <row r="4521">
      <c r="B4521" s="11" t="inlineStr"/>
      <c r="C4521" s="18" t="n"/>
      <c r="D4521" s="18" t="n"/>
      <c r="E4521" s="18" t="n"/>
      <c r="F4521" s="18" t="n"/>
      <c r="G4521" s="14" t="inlineStr">
        <is>
          <t>Боровёнка</t>
        </is>
      </c>
    </row>
    <row r="4522">
      <c r="B4522" s="11" t="inlineStr"/>
      <c r="C4522" s="18" t="n"/>
      <c r="D4522" s="18" t="n"/>
      <c r="E4522" s="18" t="n"/>
      <c r="F4522" s="14" t="inlineStr">
        <is>
          <t>Котовское сельское поселение (Окуловский район)</t>
        </is>
      </c>
      <c r="G4522" s="19" t="n"/>
    </row>
    <row r="4523">
      <c r="B4523" s="11" t="inlineStr"/>
      <c r="C4523" s="18" t="n"/>
      <c r="D4523" s="18" t="n"/>
      <c r="E4523" s="18" t="n"/>
      <c r="F4523" s="18" t="n"/>
      <c r="G4523" s="14" t="inlineStr">
        <is>
          <t>Котово (Котовское сельское поселение)</t>
        </is>
      </c>
    </row>
    <row r="4524">
      <c r="B4524" s="11" t="inlineStr"/>
      <c r="C4524" s="18" t="n"/>
      <c r="D4524" s="18" t="n"/>
      <c r="E4524" s="14" t="inlineStr">
        <is>
          <t>Парфинский район</t>
        </is>
      </c>
      <c r="F4524" s="18" t="n"/>
      <c r="G4524" s="19" t="n"/>
    </row>
    <row r="4525">
      <c r="B4525" s="11" t="inlineStr"/>
      <c r="C4525" s="18" t="n"/>
      <c r="D4525" s="18" t="n"/>
      <c r="E4525" s="18" t="n"/>
      <c r="F4525" s="14" t="inlineStr">
        <is>
          <t>Парфино</t>
        </is>
      </c>
      <c r="G4525" s="19" t="n"/>
    </row>
    <row r="4526">
      <c r="B4526" s="11" t="inlineStr"/>
      <c r="C4526" s="18" t="n"/>
      <c r="D4526" s="18" t="n"/>
      <c r="E4526" s="18" t="n"/>
      <c r="F4526" s="14" t="inlineStr">
        <is>
          <t>Полавское сельское поселение (Парфинский район)</t>
        </is>
      </c>
      <c r="G4526" s="19" t="n"/>
    </row>
    <row r="4527">
      <c r="B4527" s="11" t="inlineStr"/>
      <c r="C4527" s="18" t="n"/>
      <c r="D4527" s="18" t="n"/>
      <c r="E4527" s="18" t="n"/>
      <c r="F4527" s="18" t="n"/>
      <c r="G4527" s="14" t="inlineStr">
        <is>
          <t>Пола</t>
        </is>
      </c>
    </row>
    <row r="4528">
      <c r="B4528" s="11" t="inlineStr"/>
      <c r="C4528" s="18" t="n"/>
      <c r="D4528" s="18" t="n"/>
      <c r="E4528" s="18" t="n"/>
      <c r="F4528" s="14" t="inlineStr">
        <is>
          <t>Федорковское сельское поселение (Парфинский район)</t>
        </is>
      </c>
      <c r="G4528" s="19" t="n"/>
    </row>
    <row r="4529">
      <c r="B4529" s="11" t="inlineStr"/>
      <c r="C4529" s="18" t="n"/>
      <c r="D4529" s="18" t="n"/>
      <c r="E4529" s="18" t="n"/>
      <c r="F4529" s="18" t="n"/>
      <c r="G4529" s="14" t="inlineStr">
        <is>
          <t>Федорково</t>
        </is>
      </c>
    </row>
    <row r="4530">
      <c r="B4530" s="11" t="inlineStr"/>
      <c r="C4530" s="18" t="n"/>
      <c r="D4530" s="18" t="n"/>
      <c r="E4530" s="14" t="inlineStr">
        <is>
          <t>Пестовский район</t>
        </is>
      </c>
      <c r="F4530" s="18" t="n"/>
      <c r="G4530" s="19" t="n"/>
    </row>
    <row r="4531">
      <c r="B4531" s="11" t="inlineStr"/>
      <c r="C4531" s="18" t="n"/>
      <c r="D4531" s="18" t="n"/>
      <c r="E4531" s="18" t="n"/>
      <c r="F4531" s="14" t="inlineStr">
        <is>
          <t>Пестово</t>
        </is>
      </c>
      <c r="G4531" s="19" t="n"/>
    </row>
    <row r="4532">
      <c r="B4532" s="11" t="inlineStr"/>
      <c r="C4532" s="18" t="n"/>
      <c r="D4532" s="18" t="n"/>
      <c r="E4532" s="18" t="n"/>
      <c r="F4532" s="14" t="inlineStr">
        <is>
          <t>Богословское сельское поселение (Пестовский район)</t>
        </is>
      </c>
      <c r="G4532" s="19" t="n"/>
    </row>
    <row r="4533">
      <c r="B4533" s="11" t="inlineStr"/>
      <c r="C4533" s="18" t="n"/>
      <c r="D4533" s="18" t="n"/>
      <c r="E4533" s="18" t="n"/>
      <c r="F4533" s="14" t="inlineStr">
        <is>
          <t>Пестовское сельское поселение</t>
        </is>
      </c>
      <c r="G4533" s="19" t="n"/>
    </row>
    <row r="4534">
      <c r="B4534" s="11" t="inlineStr"/>
      <c r="C4534" s="18" t="n"/>
      <c r="D4534" s="18" t="n"/>
      <c r="E4534" s="14" t="inlineStr">
        <is>
          <t>Поддорский район</t>
        </is>
      </c>
      <c r="F4534" s="18" t="n"/>
      <c r="G4534" s="19" t="n"/>
    </row>
    <row r="4535">
      <c r="B4535" s="11" t="inlineStr"/>
      <c r="C4535" s="18" t="n"/>
      <c r="D4535" s="18" t="n"/>
      <c r="E4535" s="18" t="n"/>
      <c r="F4535" s="14" t="inlineStr">
        <is>
          <t>Поддорское сельское поселение</t>
        </is>
      </c>
      <c r="G4535" s="19" t="n"/>
    </row>
    <row r="4536">
      <c r="B4536" s="11" t="inlineStr"/>
      <c r="C4536" s="18" t="n"/>
      <c r="D4536" s="18" t="n"/>
      <c r="E4536" s="18" t="n"/>
      <c r="F4536" s="18" t="n"/>
      <c r="G4536" s="14" t="inlineStr">
        <is>
          <t>Поддорье</t>
        </is>
      </c>
    </row>
    <row r="4537">
      <c r="B4537" s="11" t="inlineStr"/>
      <c r="C4537" s="18" t="n"/>
      <c r="D4537" s="18" t="n"/>
      <c r="E4537" s="14" t="inlineStr">
        <is>
          <t>Солецкий район</t>
        </is>
      </c>
      <c r="F4537" s="18" t="n"/>
      <c r="G4537" s="19" t="n"/>
    </row>
    <row r="4538">
      <c r="B4538" s="11" t="inlineStr"/>
      <c r="C4538" s="18" t="n"/>
      <c r="D4538" s="18" t="n"/>
      <c r="E4538" s="18" t="n"/>
      <c r="F4538" s="14" t="inlineStr">
        <is>
          <t>Сольцы</t>
        </is>
      </c>
      <c r="G4538" s="19" t="n"/>
    </row>
    <row r="4539">
      <c r="B4539" s="11" t="inlineStr"/>
      <c r="C4539" s="18" t="n"/>
      <c r="D4539" s="18" t="n"/>
      <c r="E4539" s="18" t="n"/>
      <c r="F4539" s="14" t="inlineStr">
        <is>
          <t>Выбитское сельское поселение</t>
        </is>
      </c>
      <c r="G4539" s="19" t="n"/>
    </row>
    <row r="4540">
      <c r="B4540" s="11" t="inlineStr"/>
      <c r="C4540" s="18" t="n"/>
      <c r="D4540" s="18" t="n"/>
      <c r="E4540" s="18" t="n"/>
      <c r="F4540" s="14" t="inlineStr">
        <is>
          <t>Горское сельское поселение (Солецкий район)</t>
        </is>
      </c>
      <c r="G4540" s="19" t="n"/>
    </row>
    <row r="4541">
      <c r="B4541" s="11" t="inlineStr"/>
      <c r="C4541" s="18" t="n"/>
      <c r="D4541" s="18" t="n"/>
      <c r="E4541" s="18" t="n"/>
      <c r="F4541" s="14" t="inlineStr">
        <is>
          <t>Дубровское сельское поселение (Солецкий район)</t>
        </is>
      </c>
      <c r="G4541" s="19" t="n"/>
    </row>
    <row r="4542">
      <c r="B4542" s="11" t="inlineStr"/>
      <c r="C4542" s="18" t="n"/>
      <c r="D4542" s="18" t="n"/>
      <c r="E4542" s="14" t="inlineStr">
        <is>
          <t>Старорусский район</t>
        </is>
      </c>
      <c r="F4542" s="18" t="n"/>
      <c r="G4542" s="19" t="n"/>
    </row>
    <row r="4543">
      <c r="B4543" s="11" t="inlineStr"/>
      <c r="C4543" s="18" t="n"/>
      <c r="D4543" s="18" t="n"/>
      <c r="E4543" s="18" t="n"/>
      <c r="F4543" s="14" t="inlineStr">
        <is>
          <t>Старая Русса</t>
        </is>
      </c>
      <c r="G4543" s="19" t="n"/>
    </row>
    <row r="4544">
      <c r="B4544" s="11" t="inlineStr"/>
      <c r="C4544" s="18" t="n"/>
      <c r="D4544" s="18" t="n"/>
      <c r="E4544" s="18" t="n"/>
      <c r="F4544" s="14" t="inlineStr">
        <is>
          <t>Великосельское сельское поселение (Старорусский район)</t>
        </is>
      </c>
      <c r="G4544" s="19" t="n"/>
    </row>
    <row r="4545">
      <c r="B4545" s="11" t="inlineStr"/>
      <c r="C4545" s="18" t="n"/>
      <c r="D4545" s="18" t="n"/>
      <c r="E4545" s="18" t="n"/>
      <c r="F4545" s="14" t="inlineStr">
        <is>
          <t>Залучское сельское поселение</t>
        </is>
      </c>
      <c r="G4545" s="19" t="n"/>
    </row>
    <row r="4546">
      <c r="B4546" s="11" t="inlineStr"/>
      <c r="C4546" s="18" t="n"/>
      <c r="D4546" s="18" t="n"/>
      <c r="E4546" s="18" t="n"/>
      <c r="F4546" s="14" t="inlineStr">
        <is>
          <t>Медниковское сельское поселение</t>
        </is>
      </c>
      <c r="G4546" s="19" t="n"/>
    </row>
    <row r="4547">
      <c r="B4547" s="11" t="inlineStr"/>
      <c r="C4547" s="18" t="n"/>
      <c r="D4547" s="18" t="n"/>
      <c r="E4547" s="18" t="n"/>
      <c r="F4547" s="18" t="n"/>
      <c r="G4547" s="14" t="inlineStr">
        <is>
          <t>Медниково</t>
        </is>
      </c>
    </row>
    <row r="4548">
      <c r="B4548" s="11" t="inlineStr"/>
      <c r="C4548" s="18" t="n"/>
      <c r="D4548" s="18" t="n"/>
      <c r="E4548" s="18" t="n"/>
      <c r="F4548" s="14" t="inlineStr">
        <is>
          <t>Наговское сельское поселение</t>
        </is>
      </c>
      <c r="G4548" s="19" t="n"/>
    </row>
    <row r="4549">
      <c r="B4549" s="11" t="inlineStr"/>
      <c r="C4549" s="18" t="n"/>
      <c r="D4549" s="18" t="n"/>
      <c r="E4549" s="18" t="n"/>
      <c r="F4549" s="14" t="inlineStr">
        <is>
          <t>Новосельское сельское поселение (Старорусский район)</t>
        </is>
      </c>
      <c r="G4549" s="19" t="n"/>
    </row>
    <row r="4550">
      <c r="B4550" s="11" t="inlineStr"/>
      <c r="C4550" s="18" t="n"/>
      <c r="D4550" s="18" t="n"/>
      <c r="E4550" s="14" t="inlineStr">
        <is>
          <t>Хвойнинский район</t>
        </is>
      </c>
      <c r="F4550" s="18" t="n"/>
      <c r="G4550" s="19" t="n"/>
    </row>
    <row r="4551">
      <c r="B4551" s="11" t="inlineStr"/>
      <c r="C4551" s="18" t="n"/>
      <c r="D4551" s="18" t="n"/>
      <c r="E4551" s="18" t="n"/>
      <c r="F4551" s="14" t="inlineStr">
        <is>
          <t>Хвойная</t>
        </is>
      </c>
      <c r="G4551" s="19" t="n"/>
    </row>
    <row r="4552">
      <c r="B4552" s="11" t="inlineStr"/>
      <c r="C4552" s="18" t="n"/>
      <c r="D4552" s="18" t="n"/>
      <c r="E4552" s="18" t="n"/>
      <c r="F4552" s="14" t="inlineStr">
        <is>
          <t>Анциферовское сельское поселение</t>
        </is>
      </c>
      <c r="G4552" s="19" t="n"/>
    </row>
    <row r="4553">
      <c r="B4553" s="11" t="inlineStr"/>
      <c r="C4553" s="18" t="n"/>
      <c r="D4553" s="18" t="n"/>
      <c r="E4553" s="18" t="n"/>
      <c r="F4553" s="14" t="inlineStr">
        <is>
          <t>Кабожское сельское поселение</t>
        </is>
      </c>
      <c r="G4553" s="19" t="n"/>
    </row>
    <row r="4554">
      <c r="B4554" s="11" t="inlineStr"/>
      <c r="C4554" s="18" t="n"/>
      <c r="D4554" s="18" t="n"/>
      <c r="E4554" s="18" t="n"/>
      <c r="F4554" s="18" t="n"/>
      <c r="G4554" s="14" t="inlineStr">
        <is>
          <t>железнодорожная станция Кабожа</t>
        </is>
      </c>
    </row>
    <row r="4555">
      <c r="B4555" s="11" t="inlineStr"/>
      <c r="C4555" s="18" t="n"/>
      <c r="D4555" s="18" t="n"/>
      <c r="E4555" s="18" t="n"/>
      <c r="F4555" s="14" t="inlineStr">
        <is>
          <t>Песское сельское поселение</t>
        </is>
      </c>
      <c r="G4555" s="19" t="n"/>
    </row>
    <row r="4556">
      <c r="B4556" s="11" t="inlineStr"/>
      <c r="C4556" s="18" t="n"/>
      <c r="D4556" s="18" t="n"/>
      <c r="E4556" s="18" t="n"/>
      <c r="F4556" s="18" t="n"/>
      <c r="G4556" s="14" t="inlineStr">
        <is>
          <t>Песь</t>
        </is>
      </c>
    </row>
    <row r="4557">
      <c r="B4557" s="11" t="inlineStr"/>
      <c r="C4557" s="18" t="n"/>
      <c r="D4557" s="18" t="n"/>
      <c r="E4557" s="18" t="n"/>
      <c r="F4557" s="14" t="inlineStr">
        <is>
          <t>Юбилейнинское сельское поселение (Хвойнинский район)</t>
        </is>
      </c>
      <c r="G4557" s="19" t="n"/>
    </row>
    <row r="4558">
      <c r="B4558" s="11" t="inlineStr"/>
      <c r="C4558" s="18" t="n"/>
      <c r="D4558" s="18" t="n"/>
      <c r="E4558" s="18" t="n"/>
      <c r="F4558" s="18" t="n"/>
      <c r="G4558" s="14" t="inlineStr">
        <is>
          <t>Юбилейный (Юбилейнинское сельское поселение)</t>
        </is>
      </c>
    </row>
    <row r="4559">
      <c r="B4559" s="11" t="inlineStr"/>
      <c r="C4559" s="18" t="n"/>
      <c r="D4559" s="18" t="n"/>
      <c r="E4559" s="14" t="inlineStr">
        <is>
          <t>Холмский район</t>
        </is>
      </c>
      <c r="F4559" s="18" t="n"/>
      <c r="G4559" s="19" t="n"/>
    </row>
    <row r="4560">
      <c r="B4560" s="11" t="inlineStr"/>
      <c r="C4560" s="18" t="n"/>
      <c r="D4560" s="18" t="n"/>
      <c r="E4560" s="18" t="n"/>
      <c r="F4560" s="14" t="inlineStr">
        <is>
          <t>Холм</t>
        </is>
      </c>
      <c r="G4560" s="19" t="n"/>
    </row>
    <row r="4561">
      <c r="B4561" s="11" t="inlineStr"/>
      <c r="C4561" s="18" t="n"/>
      <c r="D4561" s="18" t="n"/>
      <c r="E4561" s="14" t="inlineStr">
        <is>
          <t>Чудовский район</t>
        </is>
      </c>
      <c r="F4561" s="18" t="n"/>
      <c r="G4561" s="19" t="n"/>
    </row>
    <row r="4562">
      <c r="B4562" s="11" t="inlineStr"/>
      <c r="C4562" s="18" t="n"/>
      <c r="D4562" s="18" t="n"/>
      <c r="E4562" s="18" t="n"/>
      <c r="F4562" s="14" t="inlineStr">
        <is>
          <t>Чудово</t>
        </is>
      </c>
      <c r="G4562" s="19" t="n"/>
    </row>
    <row r="4563">
      <c r="B4563" s="11" t="inlineStr"/>
      <c r="C4563" s="18" t="n"/>
      <c r="D4563" s="18" t="n"/>
      <c r="E4563" s="18" t="n"/>
      <c r="F4563" s="14" t="inlineStr">
        <is>
          <t>Грузинское сельское поселение (Чудовский район)</t>
        </is>
      </c>
      <c r="G4563" s="19" t="n"/>
    </row>
    <row r="4564">
      <c r="B4564" s="11" t="inlineStr"/>
      <c r="C4564" s="18" t="n"/>
      <c r="D4564" s="18" t="n"/>
      <c r="E4564" s="18" t="n"/>
      <c r="F4564" s="18" t="n"/>
      <c r="G4564" s="14" t="inlineStr">
        <is>
          <t>Краснофарфорный</t>
        </is>
      </c>
    </row>
    <row r="4565">
      <c r="B4565" s="11" t="inlineStr"/>
      <c r="C4565" s="18" t="n"/>
      <c r="D4565" s="18" t="n"/>
      <c r="E4565" s="18" t="n"/>
      <c r="F4565" s="14" t="inlineStr">
        <is>
          <t>Трегубовское сельское поселение (Чудовский район)</t>
        </is>
      </c>
      <c r="G4565" s="19" t="n"/>
    </row>
    <row r="4566">
      <c r="B4566" s="11" t="inlineStr"/>
      <c r="C4566" s="18" t="n"/>
      <c r="D4566" s="18" t="n"/>
      <c r="E4566" s="18" t="n"/>
      <c r="F4566" s="14" t="inlineStr">
        <is>
          <t>Успенское сельское поселение (Чудовский район)</t>
        </is>
      </c>
      <c r="G4566" s="19" t="n"/>
    </row>
    <row r="4567">
      <c r="B4567" s="11" t="inlineStr"/>
      <c r="C4567" s="18" t="n"/>
      <c r="D4567" s="18" t="n"/>
      <c r="E4567" s="14" t="inlineStr">
        <is>
          <t>Шимский район</t>
        </is>
      </c>
      <c r="F4567" s="18" t="n"/>
      <c r="G4567" s="19" t="n"/>
    </row>
    <row r="4568">
      <c r="B4568" s="11" t="inlineStr"/>
      <c r="C4568" s="18" t="n"/>
      <c r="D4568" s="18" t="n"/>
      <c r="E4568" s="18" t="n"/>
      <c r="F4568" s="14" t="inlineStr">
        <is>
          <t>Шимск</t>
        </is>
      </c>
      <c r="G4568" s="19" t="n"/>
    </row>
    <row r="4569">
      <c r="B4569" s="11" t="inlineStr"/>
      <c r="C4569" s="18" t="n"/>
      <c r="D4569" s="18" t="n"/>
      <c r="E4569" s="18" t="n"/>
      <c r="F4569" s="14" t="inlineStr">
        <is>
          <t>Медведское сельское поселение (Шимский район)</t>
        </is>
      </c>
      <c r="G4569" s="19" t="n"/>
    </row>
    <row r="4570">
      <c r="B4570" s="11" t="inlineStr"/>
      <c r="C4570" s="18" t="n"/>
      <c r="D4570" s="18" t="n"/>
      <c r="E4570" s="18" t="n"/>
      <c r="F4570" s="14" t="inlineStr">
        <is>
          <t>Подгощское сельское поселение</t>
        </is>
      </c>
      <c r="G4570" s="19" t="n"/>
    </row>
    <row r="4571">
      <c r="B4571" s="11" t="inlineStr"/>
      <c r="C4571" s="18" t="n"/>
      <c r="D4571" s="18" t="n"/>
      <c r="E4571" s="18" t="n"/>
      <c r="F4571" s="14" t="inlineStr">
        <is>
          <t>Уторгошское сельское поселение</t>
        </is>
      </c>
      <c r="G4571" s="19" t="n"/>
    </row>
    <row r="4572">
      <c r="B4572" s="11" t="inlineStr"/>
      <c r="C4572" s="18" t="n"/>
      <c r="D4572" s="18" t="n"/>
      <c r="E4572" s="18" t="n"/>
      <c r="F4572" s="18" t="n"/>
      <c r="G4572" s="14" t="inlineStr">
        <is>
          <t>железнодорожная станция Уторгош</t>
        </is>
      </c>
    </row>
    <row r="4573">
      <c r="B4573" s="11" t="inlineStr"/>
      <c r="C4573" s="18" t="n"/>
      <c r="D4573" s="14" t="inlineStr">
        <is>
          <t>Псковская область</t>
        </is>
      </c>
      <c r="E4573" s="18" t="n"/>
      <c r="F4573" s="18" t="n"/>
      <c r="G4573" s="19" t="n"/>
    </row>
    <row r="4574">
      <c r="B4574" s="11" t="inlineStr"/>
      <c r="C4574" s="18" t="n"/>
      <c r="D4574" s="18" t="n"/>
      <c r="E4574" s="14" t="inlineStr">
        <is>
          <t>Псков</t>
        </is>
      </c>
      <c r="F4574" s="18" t="n"/>
      <c r="G4574" s="19" t="n"/>
    </row>
    <row r="4575">
      <c r="B4575" s="11" t="inlineStr"/>
      <c r="C4575" s="18" t="n"/>
      <c r="D4575" s="18" t="n"/>
      <c r="E4575" s="14" t="inlineStr">
        <is>
          <t>Великие Луки</t>
        </is>
      </c>
      <c r="F4575" s="18" t="n"/>
      <c r="G4575" s="19" t="n"/>
    </row>
    <row r="4576">
      <c r="B4576" s="11" t="inlineStr"/>
      <c r="C4576" s="18" t="n"/>
      <c r="D4576" s="18" t="n"/>
      <c r="E4576" s="14" t="inlineStr">
        <is>
          <t>Бежаницкий район</t>
        </is>
      </c>
      <c r="F4576" s="18" t="n"/>
      <c r="G4576" s="19" t="n"/>
    </row>
    <row r="4577">
      <c r="B4577" s="11" t="inlineStr"/>
      <c r="C4577" s="18" t="n"/>
      <c r="D4577" s="18" t="n"/>
      <c r="E4577" s="18" t="n"/>
      <c r="F4577" s="14" t="inlineStr">
        <is>
          <t>Бежаницы</t>
        </is>
      </c>
      <c r="G4577" s="19" t="n"/>
    </row>
    <row r="4578">
      <c r="B4578" s="11" t="inlineStr"/>
      <c r="C4578" s="18" t="n"/>
      <c r="D4578" s="18" t="n"/>
      <c r="E4578" s="18" t="n"/>
      <c r="F4578" s="14" t="inlineStr">
        <is>
          <t>Бежаницкое сельское поселение</t>
        </is>
      </c>
      <c r="G4578" s="19" t="n"/>
    </row>
    <row r="4579">
      <c r="B4579" s="11" t="inlineStr"/>
      <c r="C4579" s="18" t="n"/>
      <c r="D4579" s="18" t="n"/>
      <c r="E4579" s="18" t="n"/>
      <c r="F4579" s="14" t="inlineStr">
        <is>
          <t>Лющикская волость (сельское поселение)</t>
        </is>
      </c>
      <c r="G4579" s="19" t="n"/>
    </row>
    <row r="4580">
      <c r="B4580" s="11" t="inlineStr"/>
      <c r="C4580" s="18" t="n"/>
      <c r="D4580" s="18" t="n"/>
      <c r="E4580" s="18" t="n"/>
      <c r="F4580" s="14" t="inlineStr">
        <is>
          <t>Полистовское (сельское поселение)</t>
        </is>
      </c>
      <c r="G4580" s="19" t="n"/>
    </row>
    <row r="4581">
      <c r="B4581" s="11" t="inlineStr"/>
      <c r="C4581" s="18" t="n"/>
      <c r="D4581" s="18" t="n"/>
      <c r="E4581" s="18" t="n"/>
      <c r="F4581" s="14" t="inlineStr">
        <is>
          <t>Чихачёвское сельское поселение</t>
        </is>
      </c>
      <c r="G4581" s="19" t="n"/>
    </row>
    <row r="4582">
      <c r="B4582" s="11" t="inlineStr"/>
      <c r="C4582" s="18" t="n"/>
      <c r="D4582" s="18" t="n"/>
      <c r="E4582" s="14" t="inlineStr">
        <is>
          <t>Великолукский район</t>
        </is>
      </c>
      <c r="F4582" s="18" t="n"/>
      <c r="G4582" s="19" t="n"/>
    </row>
    <row r="4583">
      <c r="B4583" s="11" t="inlineStr"/>
      <c r="C4583" s="18" t="n"/>
      <c r="D4583" s="18" t="n"/>
      <c r="E4583" s="18" t="n"/>
      <c r="F4583" s="14" t="inlineStr">
        <is>
          <t>Лычевская волость (сельское поселение)</t>
        </is>
      </c>
      <c r="G4583" s="19" t="n"/>
    </row>
    <row r="4584">
      <c r="B4584" s="11" t="inlineStr"/>
      <c r="C4584" s="18" t="n"/>
      <c r="D4584" s="18" t="n"/>
      <c r="E4584" s="18" t="n"/>
      <c r="F4584" s="14" t="inlineStr">
        <is>
          <t>Переслегинская волость (сельское поселение)</t>
        </is>
      </c>
      <c r="G4584" s="19" t="n"/>
    </row>
    <row r="4585">
      <c r="B4585" s="11" t="inlineStr"/>
      <c r="C4585" s="18" t="n"/>
      <c r="D4585" s="18" t="n"/>
      <c r="E4585" s="18" t="n"/>
      <c r="F4585" s="18" t="n"/>
      <c r="G4585" s="14" t="inlineStr">
        <is>
          <t>Переслегино</t>
        </is>
      </c>
    </row>
    <row r="4586">
      <c r="B4586" s="11" t="inlineStr"/>
      <c r="C4586" s="18" t="n"/>
      <c r="D4586" s="18" t="n"/>
      <c r="E4586" s="18" t="n"/>
      <c r="F4586" s="14" t="inlineStr">
        <is>
          <t>Пореченская волость (сельское поселение)</t>
        </is>
      </c>
      <c r="G4586" s="19" t="n"/>
    </row>
    <row r="4587">
      <c r="B4587" s="11" t="inlineStr"/>
      <c r="C4587" s="18" t="n"/>
      <c r="D4587" s="18" t="n"/>
      <c r="E4587" s="18" t="n"/>
      <c r="F4587" s="18" t="n"/>
      <c r="G4587" s="14" t="inlineStr">
        <is>
          <t>Поречье (Пореченская волость (сельское поселение))</t>
        </is>
      </c>
    </row>
    <row r="4588">
      <c r="B4588" s="11" t="inlineStr"/>
      <c r="C4588" s="18" t="n"/>
      <c r="D4588" s="18" t="n"/>
      <c r="E4588" s="18" t="n"/>
      <c r="F4588" s="14" t="inlineStr">
        <is>
          <t>Шелковская волость (сельское поселение)</t>
        </is>
      </c>
      <c r="G4588" s="19" t="n"/>
    </row>
    <row r="4589">
      <c r="B4589" s="11" t="inlineStr"/>
      <c r="C4589" s="18" t="n"/>
      <c r="D4589" s="18" t="n"/>
      <c r="E4589" s="18" t="n"/>
      <c r="F4589" s="18" t="n"/>
      <c r="G4589" s="14" t="inlineStr">
        <is>
          <t>Шелково (Шелковская волость (сельское поселение))</t>
        </is>
      </c>
    </row>
    <row r="4590">
      <c r="B4590" s="11" t="inlineStr"/>
      <c r="C4590" s="18" t="n"/>
      <c r="D4590" s="18" t="n"/>
      <c r="E4590" s="18" t="n"/>
      <c r="F4590" s="18" t="n"/>
      <c r="G4590" s="14" t="inlineStr">
        <is>
          <t>Баландино</t>
        </is>
      </c>
    </row>
    <row r="4591">
      <c r="B4591" s="11" t="inlineStr"/>
      <c r="C4591" s="18" t="n"/>
      <c r="D4591" s="18" t="n"/>
      <c r="E4591" s="14" t="inlineStr">
        <is>
          <t>Гдовский район</t>
        </is>
      </c>
      <c r="F4591" s="18" t="n"/>
      <c r="G4591" s="19" t="n"/>
    </row>
    <row r="4592">
      <c r="B4592" s="11" t="inlineStr"/>
      <c r="C4592" s="18" t="n"/>
      <c r="D4592" s="18" t="n"/>
      <c r="E4592" s="18" t="n"/>
      <c r="F4592" s="14" t="inlineStr">
        <is>
          <t>Гдов</t>
        </is>
      </c>
      <c r="G4592" s="19" t="n"/>
    </row>
    <row r="4593">
      <c r="B4593" s="11" t="inlineStr"/>
      <c r="C4593" s="18" t="n"/>
      <c r="D4593" s="18" t="n"/>
      <c r="E4593" s="18" t="n"/>
      <c r="F4593" s="14" t="inlineStr">
        <is>
          <t>Добручинская волость (сельское поселение)</t>
        </is>
      </c>
      <c r="G4593" s="19" t="n"/>
    </row>
    <row r="4594">
      <c r="B4594" s="11" t="inlineStr"/>
      <c r="C4594" s="18" t="n"/>
      <c r="D4594" s="18" t="n"/>
      <c r="E4594" s="18" t="n"/>
      <c r="F4594" s="14" t="inlineStr">
        <is>
          <t>Полновская волость (сельское поселение)</t>
        </is>
      </c>
      <c r="G4594" s="19" t="n"/>
    </row>
    <row r="4595">
      <c r="B4595" s="11" t="inlineStr"/>
      <c r="C4595" s="18" t="n"/>
      <c r="D4595" s="18" t="n"/>
      <c r="E4595" s="18" t="n"/>
      <c r="F4595" s="14" t="inlineStr">
        <is>
          <t>Спицинская волость (сельское поселение)</t>
        </is>
      </c>
      <c r="G4595" s="19" t="n"/>
    </row>
    <row r="4596">
      <c r="B4596" s="11" t="inlineStr"/>
      <c r="C4596" s="18" t="n"/>
      <c r="D4596" s="18" t="n"/>
      <c r="E4596" s="14" t="inlineStr">
        <is>
          <t>Дедовичский район</t>
        </is>
      </c>
      <c r="F4596" s="18" t="n"/>
      <c r="G4596" s="19" t="n"/>
    </row>
    <row r="4597">
      <c r="B4597" s="11" t="inlineStr"/>
      <c r="C4597" s="18" t="n"/>
      <c r="D4597" s="18" t="n"/>
      <c r="E4597" s="18" t="n"/>
      <c r="F4597" s="14" t="inlineStr">
        <is>
          <t>Дедовичи</t>
        </is>
      </c>
      <c r="G4597" s="19" t="n"/>
    </row>
    <row r="4598">
      <c r="B4598" s="11" t="inlineStr"/>
      <c r="C4598" s="18" t="n"/>
      <c r="D4598" s="18" t="n"/>
      <c r="E4598" s="18" t="n"/>
      <c r="F4598" s="14" t="inlineStr">
        <is>
          <t>Вязьевская волость (сельское поселение)</t>
        </is>
      </c>
      <c r="G4598" s="19" t="n"/>
    </row>
    <row r="4599">
      <c r="B4599" s="11" t="inlineStr"/>
      <c r="C4599" s="18" t="n"/>
      <c r="D4599" s="18" t="n"/>
      <c r="E4599" s="18" t="n"/>
      <c r="F4599" s="14" t="inlineStr">
        <is>
          <t>Пожеревицкая волость (сельское поселение)</t>
        </is>
      </c>
      <c r="G4599" s="19" t="n"/>
    </row>
    <row r="4600">
      <c r="B4600" s="11" t="inlineStr"/>
      <c r="C4600" s="18" t="n"/>
      <c r="D4600" s="18" t="n"/>
      <c r="E4600" s="18" t="n"/>
      <c r="F4600" s="14" t="inlineStr">
        <is>
          <t>Шелонская волость (сельское поселение)</t>
        </is>
      </c>
      <c r="G4600" s="19" t="n"/>
    </row>
    <row r="4601">
      <c r="B4601" s="11" t="inlineStr"/>
      <c r="C4601" s="18" t="n"/>
      <c r="D4601" s="18" t="n"/>
      <c r="E4601" s="14" t="inlineStr">
        <is>
          <t>Дновский район</t>
        </is>
      </c>
      <c r="F4601" s="18" t="n"/>
      <c r="G4601" s="19" t="n"/>
    </row>
    <row r="4602">
      <c r="B4602" s="11" t="inlineStr"/>
      <c r="C4602" s="18" t="n"/>
      <c r="D4602" s="18" t="n"/>
      <c r="E4602" s="18" t="n"/>
      <c r="F4602" s="14" t="inlineStr">
        <is>
          <t>Дно</t>
        </is>
      </c>
      <c r="G4602" s="19" t="n"/>
    </row>
    <row r="4603">
      <c r="B4603" s="11" t="inlineStr"/>
      <c r="C4603" s="18" t="n"/>
      <c r="D4603" s="18" t="n"/>
      <c r="E4603" s="18" t="n"/>
      <c r="F4603" s="14" t="inlineStr">
        <is>
          <t>Выскодская волость (сельское поселение)</t>
        </is>
      </c>
      <c r="G4603" s="19" t="n"/>
    </row>
    <row r="4604">
      <c r="B4604" s="11" t="inlineStr"/>
      <c r="C4604" s="18" t="n"/>
      <c r="D4604" s="18" t="n"/>
      <c r="E4604" s="18" t="n"/>
      <c r="F4604" s="14" t="inlineStr">
        <is>
          <t>Искровская волость (сельское поселение)</t>
        </is>
      </c>
      <c r="G4604" s="19" t="n"/>
    </row>
    <row r="4605">
      <c r="B4605" s="11" t="inlineStr"/>
      <c r="C4605" s="18" t="n"/>
      <c r="D4605" s="18" t="n"/>
      <c r="E4605" s="14" t="inlineStr">
        <is>
          <t>Красногородский район</t>
        </is>
      </c>
      <c r="F4605" s="18" t="n"/>
      <c r="G4605" s="19" t="n"/>
    </row>
    <row r="4606">
      <c r="B4606" s="11" t="inlineStr"/>
      <c r="C4606" s="18" t="n"/>
      <c r="D4606" s="18" t="n"/>
      <c r="E4606" s="18" t="n"/>
      <c r="F4606" s="14" t="inlineStr">
        <is>
          <t>Красногородск</t>
        </is>
      </c>
      <c r="G4606" s="19" t="n"/>
    </row>
    <row r="4607">
      <c r="B4607" s="11" t="inlineStr"/>
      <c r="C4607" s="18" t="n"/>
      <c r="D4607" s="18" t="n"/>
      <c r="E4607" s="18" t="n"/>
      <c r="F4607" s="14" t="inlineStr">
        <is>
          <t>Красногородская волость (сельское поселение)</t>
        </is>
      </c>
      <c r="G4607" s="19" t="n"/>
    </row>
    <row r="4608">
      <c r="B4608" s="11" t="inlineStr"/>
      <c r="C4608" s="18" t="n"/>
      <c r="D4608" s="18" t="n"/>
      <c r="E4608" s="14" t="inlineStr">
        <is>
          <t>Куньинский район</t>
        </is>
      </c>
      <c r="F4608" s="18" t="n"/>
      <c r="G4608" s="19" t="n"/>
    </row>
    <row r="4609">
      <c r="B4609" s="11" t="inlineStr"/>
      <c r="C4609" s="18" t="n"/>
      <c r="D4609" s="18" t="n"/>
      <c r="E4609" s="18" t="n"/>
      <c r="F4609" s="14" t="inlineStr">
        <is>
          <t>Кунья</t>
        </is>
      </c>
      <c r="G4609" s="19" t="n"/>
    </row>
    <row r="4610">
      <c r="B4610" s="11" t="inlineStr"/>
      <c r="C4610" s="18" t="n"/>
      <c r="D4610" s="18" t="n"/>
      <c r="E4610" s="18" t="n"/>
      <c r="F4610" s="14" t="inlineStr">
        <is>
          <t>Жижицкая волость (сельское поселение)</t>
        </is>
      </c>
      <c r="G4610" s="19" t="n"/>
    </row>
    <row r="4611">
      <c r="B4611" s="11" t="inlineStr"/>
      <c r="C4611" s="18" t="n"/>
      <c r="D4611" s="18" t="n"/>
      <c r="E4611" s="18" t="n"/>
      <c r="F4611" s="14" t="inlineStr">
        <is>
          <t>Куньинская волость (сельское поселение)</t>
        </is>
      </c>
      <c r="G4611" s="19" t="n"/>
    </row>
    <row r="4612">
      <c r="B4612" s="11" t="inlineStr"/>
      <c r="C4612" s="18" t="n"/>
      <c r="D4612" s="18" t="n"/>
      <c r="E4612" s="18" t="n"/>
      <c r="F4612" s="14" t="inlineStr">
        <is>
          <t>Пухновская волость (сельское поселение)</t>
        </is>
      </c>
      <c r="G4612" s="19" t="n"/>
    </row>
    <row r="4613">
      <c r="B4613" s="11" t="inlineStr"/>
      <c r="C4613" s="18" t="n"/>
      <c r="D4613" s="18" t="n"/>
      <c r="E4613" s="14" t="inlineStr">
        <is>
          <t>Локнянский район</t>
        </is>
      </c>
      <c r="F4613" s="18" t="n"/>
      <c r="G4613" s="19" t="n"/>
    </row>
    <row r="4614">
      <c r="B4614" s="11" t="inlineStr"/>
      <c r="C4614" s="18" t="n"/>
      <c r="D4614" s="18" t="n"/>
      <c r="E4614" s="18" t="n"/>
      <c r="F4614" s="14" t="inlineStr">
        <is>
          <t>Локня</t>
        </is>
      </c>
      <c r="G4614" s="19" t="n"/>
    </row>
    <row r="4615">
      <c r="B4615" s="11" t="inlineStr"/>
      <c r="C4615" s="18" t="n"/>
      <c r="D4615" s="18" t="n"/>
      <c r="E4615" s="18" t="n"/>
      <c r="F4615" s="14" t="inlineStr">
        <is>
          <t>Михайловская волость (сельское поселение)</t>
        </is>
      </c>
      <c r="G4615" s="19" t="n"/>
    </row>
    <row r="4616">
      <c r="B4616" s="11" t="inlineStr"/>
      <c r="C4616" s="18" t="n"/>
      <c r="D4616" s="18" t="n"/>
      <c r="E4616" s="18" t="n"/>
      <c r="F4616" s="14" t="inlineStr">
        <is>
          <t>Самолуковская волость (сельское поселение)</t>
        </is>
      </c>
      <c r="G4616" s="19" t="n"/>
    </row>
    <row r="4617">
      <c r="B4617" s="11" t="inlineStr"/>
      <c r="C4617" s="18" t="n"/>
      <c r="D4617" s="18" t="n"/>
      <c r="E4617" s="14" t="inlineStr">
        <is>
          <t>Невельский район</t>
        </is>
      </c>
      <c r="F4617" s="18" t="n"/>
      <c r="G4617" s="19" t="n"/>
    </row>
    <row r="4618">
      <c r="B4618" s="11" t="inlineStr"/>
      <c r="C4618" s="18" t="n"/>
      <c r="D4618" s="18" t="n"/>
      <c r="E4618" s="18" t="n"/>
      <c r="F4618" s="14" t="inlineStr">
        <is>
          <t>Невель</t>
        </is>
      </c>
      <c r="G4618" s="19" t="n"/>
    </row>
    <row r="4619">
      <c r="B4619" s="11" t="inlineStr"/>
      <c r="C4619" s="18" t="n"/>
      <c r="D4619" s="18" t="n"/>
      <c r="E4619" s="18" t="n"/>
      <c r="F4619" s="14" t="inlineStr">
        <is>
          <t>Артёмовская волость (сельское поселение)</t>
        </is>
      </c>
      <c r="G4619" s="19" t="n"/>
    </row>
    <row r="4620">
      <c r="B4620" s="11" t="inlineStr"/>
      <c r="C4620" s="18" t="n"/>
      <c r="D4620" s="18" t="n"/>
      <c r="E4620" s="18" t="n"/>
      <c r="F4620" s="14" t="inlineStr">
        <is>
          <t>Ивановская волость (сельское поселение)</t>
        </is>
      </c>
      <c r="G4620" s="19" t="n"/>
    </row>
    <row r="4621">
      <c r="B4621" s="11" t="inlineStr"/>
      <c r="C4621" s="18" t="n"/>
      <c r="D4621" s="18" t="n"/>
      <c r="E4621" s="18" t="n"/>
      <c r="F4621" s="14" t="inlineStr">
        <is>
          <t>Плисская волость (сельское поселение)</t>
        </is>
      </c>
      <c r="G4621" s="19" t="n"/>
    </row>
    <row r="4622">
      <c r="B4622" s="11" t="inlineStr"/>
      <c r="C4622" s="18" t="n"/>
      <c r="D4622" s="18" t="n"/>
      <c r="E4622" s="18" t="n"/>
      <c r="F4622" s="14" t="inlineStr">
        <is>
          <t>Туричинская волость (сельское поселение)</t>
        </is>
      </c>
      <c r="G4622" s="19" t="n"/>
    </row>
    <row r="4623">
      <c r="B4623" s="11" t="inlineStr"/>
      <c r="C4623" s="18" t="n"/>
      <c r="D4623" s="18" t="n"/>
      <c r="E4623" s="18" t="n"/>
      <c r="F4623" s="14" t="inlineStr">
        <is>
          <t>Усть-Долысская волость (сельское поселение)</t>
        </is>
      </c>
      <c r="G4623" s="19" t="n"/>
    </row>
    <row r="4624">
      <c r="B4624" s="11" t="inlineStr"/>
      <c r="C4624" s="18" t="n"/>
      <c r="D4624" s="18" t="n"/>
      <c r="E4624" s="18" t="n"/>
      <c r="F4624" s="18" t="n"/>
      <c r="G4624" s="14" t="inlineStr">
        <is>
          <t>Усть-Долыссы</t>
        </is>
      </c>
    </row>
    <row r="4625">
      <c r="B4625" s="11" t="inlineStr"/>
      <c r="C4625" s="18" t="n"/>
      <c r="D4625" s="18" t="n"/>
      <c r="E4625" s="14" t="inlineStr">
        <is>
          <t>Новоржевский район</t>
        </is>
      </c>
      <c r="F4625" s="18" t="n"/>
      <c r="G4625" s="19" t="n"/>
    </row>
    <row r="4626">
      <c r="B4626" s="11" t="inlineStr"/>
      <c r="C4626" s="18" t="n"/>
      <c r="D4626" s="18" t="n"/>
      <c r="E4626" s="18" t="n"/>
      <c r="F4626" s="14" t="inlineStr">
        <is>
          <t>Новоржев</t>
        </is>
      </c>
      <c r="G4626" s="19" t="n"/>
    </row>
    <row r="4627">
      <c r="B4627" s="11" t="inlineStr"/>
      <c r="C4627" s="18" t="n"/>
      <c r="D4627" s="18" t="n"/>
      <c r="E4627" s="18" t="n"/>
      <c r="F4627" s="14" t="inlineStr">
        <is>
          <t>Вехнянская волость (сельское поселение)</t>
        </is>
      </c>
      <c r="G4627" s="19" t="n"/>
    </row>
    <row r="4628">
      <c r="B4628" s="11" t="inlineStr"/>
      <c r="C4628" s="18" t="n"/>
      <c r="D4628" s="18" t="n"/>
      <c r="E4628" s="18" t="n"/>
      <c r="F4628" s="14" t="inlineStr">
        <is>
          <t>Выборская волость (сельское поселение)</t>
        </is>
      </c>
      <c r="G4628" s="19" t="n"/>
    </row>
    <row r="4629">
      <c r="B4629" s="11" t="inlineStr"/>
      <c r="C4629" s="18" t="n"/>
      <c r="D4629" s="18" t="n"/>
      <c r="E4629" s="18" t="n"/>
      <c r="F4629" s="14" t="inlineStr">
        <is>
          <t>Новоржевская волость (сельское поселение)</t>
        </is>
      </c>
      <c r="G4629" s="19" t="n"/>
    </row>
    <row r="4630">
      <c r="B4630" s="11" t="inlineStr"/>
      <c r="C4630" s="18" t="n"/>
      <c r="D4630" s="18" t="n"/>
      <c r="E4630" s="14" t="inlineStr">
        <is>
          <t>Новосокольнический район</t>
        </is>
      </c>
      <c r="F4630" s="18" t="n"/>
      <c r="G4630" s="19" t="n"/>
    </row>
    <row r="4631">
      <c r="B4631" s="11" t="inlineStr"/>
      <c r="C4631" s="18" t="n"/>
      <c r="D4631" s="18" t="n"/>
      <c r="E4631" s="18" t="n"/>
      <c r="F4631" s="14" t="inlineStr">
        <is>
          <t>Новосокольники</t>
        </is>
      </c>
      <c r="G4631" s="19" t="n"/>
    </row>
    <row r="4632">
      <c r="B4632" s="11" t="inlineStr"/>
      <c r="C4632" s="18" t="n"/>
      <c r="D4632" s="18" t="n"/>
      <c r="E4632" s="18" t="n"/>
      <c r="F4632" s="14" t="inlineStr">
        <is>
          <t>Маевская волость (сельское поселение)</t>
        </is>
      </c>
      <c r="G4632" s="19" t="n"/>
    </row>
    <row r="4633">
      <c r="B4633" s="11" t="inlineStr"/>
      <c r="C4633" s="18" t="n"/>
      <c r="D4633" s="18" t="n"/>
      <c r="E4633" s="18" t="n"/>
      <c r="F4633" s="14" t="inlineStr">
        <is>
          <t>Насвинская волость (сельское поселение)</t>
        </is>
      </c>
      <c r="G4633" s="19" t="n"/>
    </row>
    <row r="4634">
      <c r="B4634" s="11" t="inlineStr"/>
      <c r="C4634" s="18" t="n"/>
      <c r="D4634" s="18" t="n"/>
      <c r="E4634" s="18" t="n"/>
      <c r="F4634" s="14" t="inlineStr">
        <is>
          <t>Пригородная волость (сельское поселение) (Новосокольнический район)</t>
        </is>
      </c>
      <c r="G4634" s="19" t="n"/>
    </row>
    <row r="4635">
      <c r="B4635" s="11" t="inlineStr"/>
      <c r="C4635" s="18" t="n"/>
      <c r="D4635" s="18" t="n"/>
      <c r="E4635" s="14" t="inlineStr">
        <is>
          <t>Опочецкий район</t>
        </is>
      </c>
      <c r="F4635" s="18" t="n"/>
      <c r="G4635" s="19" t="n"/>
    </row>
    <row r="4636">
      <c r="B4636" s="11" t="inlineStr"/>
      <c r="C4636" s="18" t="n"/>
      <c r="D4636" s="18" t="n"/>
      <c r="E4636" s="18" t="n"/>
      <c r="F4636" s="14" t="inlineStr">
        <is>
          <t>Опочка</t>
        </is>
      </c>
      <c r="G4636" s="19" t="n"/>
    </row>
    <row r="4637">
      <c r="B4637" s="11" t="inlineStr"/>
      <c r="C4637" s="18" t="n"/>
      <c r="D4637" s="18" t="n"/>
      <c r="E4637" s="18" t="n"/>
      <c r="F4637" s="14" t="inlineStr">
        <is>
          <t>Болгатовская волость (сельское поселение)</t>
        </is>
      </c>
      <c r="G4637" s="19" t="n"/>
    </row>
    <row r="4638">
      <c r="B4638" s="11" t="inlineStr"/>
      <c r="C4638" s="18" t="n"/>
      <c r="D4638" s="18" t="n"/>
      <c r="E4638" s="18" t="n"/>
      <c r="F4638" s="14" t="inlineStr">
        <is>
          <t>Варыгинская волость (сельское поселение)</t>
        </is>
      </c>
      <c r="G4638" s="19" t="n"/>
    </row>
    <row r="4639">
      <c r="B4639" s="11" t="inlineStr"/>
      <c r="C4639" s="18" t="n"/>
      <c r="D4639" s="18" t="n"/>
      <c r="E4639" s="18" t="n"/>
      <c r="F4639" s="14" t="inlineStr">
        <is>
          <t>Глубоковская волость (сельское поселение)</t>
        </is>
      </c>
      <c r="G4639" s="19" t="n"/>
    </row>
    <row r="4640">
      <c r="B4640" s="11" t="inlineStr"/>
      <c r="C4640" s="18" t="n"/>
      <c r="D4640" s="18" t="n"/>
      <c r="E4640" s="18" t="n"/>
      <c r="F4640" s="14" t="inlineStr">
        <is>
          <t>Пригородная волость (сельское поселение) (Опочецкий район)</t>
        </is>
      </c>
      <c r="G4640" s="19" t="n"/>
    </row>
    <row r="4641">
      <c r="B4641" s="11" t="inlineStr"/>
      <c r="C4641" s="18" t="n"/>
      <c r="D4641" s="18" t="n"/>
      <c r="E4641" s="14" t="inlineStr">
        <is>
          <t>Островский район (Псковская область)</t>
        </is>
      </c>
      <c r="F4641" s="18" t="n"/>
      <c r="G4641" s="19" t="n"/>
    </row>
    <row r="4642">
      <c r="B4642" s="11" t="inlineStr"/>
      <c r="C4642" s="18" t="n"/>
      <c r="D4642" s="18" t="n"/>
      <c r="E4642" s="18" t="n"/>
      <c r="F4642" s="14" t="inlineStr">
        <is>
          <t>Остров</t>
        </is>
      </c>
      <c r="G4642" s="19" t="n"/>
    </row>
    <row r="4643">
      <c r="B4643" s="11" t="inlineStr"/>
      <c r="C4643" s="18" t="n"/>
      <c r="D4643" s="18" t="n"/>
      <c r="E4643" s="18" t="n"/>
      <c r="F4643" s="14" t="inlineStr">
        <is>
          <t>Бережанская волость (сельское поселение)</t>
        </is>
      </c>
      <c r="G4643" s="19" t="n"/>
    </row>
    <row r="4644">
      <c r="B4644" s="11" t="inlineStr"/>
      <c r="C4644" s="18" t="n"/>
      <c r="D4644" s="18" t="n"/>
      <c r="E4644" s="18" t="n"/>
      <c r="F4644" s="14" t="inlineStr">
        <is>
          <t>Воронцовская волость (сельское поселение)</t>
        </is>
      </c>
      <c r="G4644" s="19" t="n"/>
    </row>
    <row r="4645">
      <c r="B4645" s="11" t="inlineStr"/>
      <c r="C4645" s="18" t="n"/>
      <c r="D4645" s="18" t="n"/>
      <c r="E4645" s="18" t="n"/>
      <c r="F4645" s="14" t="inlineStr">
        <is>
          <t>Горайская волость (сельское поселение)</t>
        </is>
      </c>
      <c r="G4645" s="19" t="n"/>
    </row>
    <row r="4646">
      <c r="B4646" s="11" t="inlineStr"/>
      <c r="C4646" s="18" t="n"/>
      <c r="D4646" s="18" t="n"/>
      <c r="E4646" s="18" t="n"/>
      <c r="F4646" s="18" t="n"/>
      <c r="G4646" s="14" t="inlineStr">
        <is>
          <t>Крюки</t>
        </is>
      </c>
    </row>
    <row r="4647">
      <c r="B4647" s="11" t="inlineStr"/>
      <c r="C4647" s="18" t="n"/>
      <c r="D4647" s="18" t="n"/>
      <c r="E4647" s="18" t="n"/>
      <c r="F4647" s="14" t="inlineStr">
        <is>
          <t>Островская волость (сельское поселение)</t>
        </is>
      </c>
      <c r="G4647" s="19" t="n"/>
    </row>
    <row r="4648">
      <c r="B4648" s="11" t="inlineStr"/>
      <c r="C4648" s="18" t="n"/>
      <c r="D4648" s="18" t="n"/>
      <c r="E4648" s="14" t="inlineStr">
        <is>
          <t>Палкинский район</t>
        </is>
      </c>
      <c r="F4648" s="18" t="n"/>
      <c r="G4648" s="19" t="n"/>
    </row>
    <row r="4649">
      <c r="B4649" s="11" t="inlineStr"/>
      <c r="C4649" s="18" t="n"/>
      <c r="D4649" s="18" t="n"/>
      <c r="E4649" s="18" t="n"/>
      <c r="F4649" s="14" t="inlineStr">
        <is>
          <t>Палкино (Палкинский район)</t>
        </is>
      </c>
      <c r="G4649" s="19" t="n"/>
    </row>
    <row r="4650">
      <c r="B4650" s="11" t="inlineStr"/>
      <c r="C4650" s="18" t="n"/>
      <c r="D4650" s="18" t="n"/>
      <c r="E4650" s="18" t="n"/>
      <c r="F4650" s="14" t="inlineStr">
        <is>
          <t>Качановская волость (сельское поселение)</t>
        </is>
      </c>
      <c r="G4650" s="19" t="n"/>
    </row>
    <row r="4651">
      <c r="B4651" s="11" t="inlineStr"/>
      <c r="C4651" s="18" t="n"/>
      <c r="D4651" s="18" t="n"/>
      <c r="E4651" s="18" t="n"/>
      <c r="F4651" s="14" t="inlineStr">
        <is>
          <t>Палкинская волость (сельское поселение)</t>
        </is>
      </c>
      <c r="G4651" s="19" t="n"/>
    </row>
    <row r="4652">
      <c r="B4652" s="11" t="inlineStr"/>
      <c r="C4652" s="18" t="n"/>
      <c r="D4652" s="18" t="n"/>
      <c r="E4652" s="18" t="n"/>
      <c r="F4652" s="14" t="inlineStr">
        <is>
          <t>Черская волость (сельское поселение)</t>
        </is>
      </c>
      <c r="G4652" s="19" t="n"/>
    </row>
    <row r="4653">
      <c r="B4653" s="11" t="inlineStr"/>
      <c r="C4653" s="18" t="n"/>
      <c r="D4653" s="18" t="n"/>
      <c r="E4653" s="14" t="inlineStr">
        <is>
          <t>Печорский район (Псковская область)</t>
        </is>
      </c>
      <c r="F4653" s="18" t="n"/>
      <c r="G4653" s="19" t="n"/>
    </row>
    <row r="4654">
      <c r="B4654" s="11" t="inlineStr"/>
      <c r="C4654" s="18" t="n"/>
      <c r="D4654" s="18" t="n"/>
      <c r="E4654" s="18" t="n"/>
      <c r="F4654" s="14" t="inlineStr">
        <is>
          <t>Печоры</t>
        </is>
      </c>
      <c r="G4654" s="19" t="n"/>
    </row>
    <row r="4655">
      <c r="B4655" s="11" t="inlineStr"/>
      <c r="C4655" s="18" t="n"/>
      <c r="D4655" s="18" t="n"/>
      <c r="E4655" s="18" t="n"/>
      <c r="F4655" s="14" t="inlineStr">
        <is>
          <t>Круппская волость (сельское поселение)</t>
        </is>
      </c>
      <c r="G4655" s="19" t="n"/>
    </row>
    <row r="4656">
      <c r="B4656" s="11" t="inlineStr"/>
      <c r="C4656" s="18" t="n"/>
      <c r="D4656" s="18" t="n"/>
      <c r="E4656" s="18" t="n"/>
      <c r="F4656" s="14" t="inlineStr">
        <is>
          <t>Лавровская волость (сельское поселение)</t>
        </is>
      </c>
      <c r="G4656" s="19" t="n"/>
    </row>
    <row r="4657">
      <c r="B4657" s="11" t="inlineStr"/>
      <c r="C4657" s="18" t="n"/>
      <c r="D4657" s="18" t="n"/>
      <c r="E4657" s="18" t="n"/>
      <c r="F4657" s="14" t="inlineStr">
        <is>
          <t>Новоизборская волость (сельское поселение)</t>
        </is>
      </c>
      <c r="G4657" s="19" t="n"/>
    </row>
    <row r="4658">
      <c r="B4658" s="11" t="inlineStr"/>
      <c r="C4658" s="18" t="n"/>
      <c r="D4658" s="18" t="n"/>
      <c r="E4658" s="18" t="n"/>
      <c r="F4658" s="18" t="n"/>
      <c r="G4658" s="14" t="inlineStr">
        <is>
          <t>Новый Изборск</t>
        </is>
      </c>
    </row>
    <row r="4659">
      <c r="B4659" s="11" t="inlineStr"/>
      <c r="C4659" s="18" t="n"/>
      <c r="D4659" s="18" t="n"/>
      <c r="E4659" s="14" t="inlineStr">
        <is>
          <t>Плюсский район</t>
        </is>
      </c>
      <c r="F4659" s="18" t="n"/>
      <c r="G4659" s="19" t="n"/>
    </row>
    <row r="4660">
      <c r="B4660" s="11" t="inlineStr"/>
      <c r="C4660" s="18" t="n"/>
      <c r="D4660" s="18" t="n"/>
      <c r="E4660" s="18" t="n"/>
      <c r="F4660" s="14" t="inlineStr">
        <is>
          <t>Плюсса</t>
        </is>
      </c>
      <c r="G4660" s="19" t="n"/>
    </row>
    <row r="4661">
      <c r="B4661" s="11" t="inlineStr"/>
      <c r="C4661" s="18" t="n"/>
      <c r="D4661" s="18" t="n"/>
      <c r="E4661" s="18" t="n"/>
      <c r="F4661" s="14" t="inlineStr">
        <is>
          <t>Заплюсье</t>
        </is>
      </c>
      <c r="G4661" s="19" t="n"/>
    </row>
    <row r="4662">
      <c r="B4662" s="11" t="inlineStr"/>
      <c r="C4662" s="18" t="n"/>
      <c r="D4662" s="18" t="n"/>
      <c r="E4662" s="18" t="n"/>
      <c r="F4662" s="14" t="inlineStr">
        <is>
          <t>Лядская волость (сельское поселение)</t>
        </is>
      </c>
      <c r="G4662" s="19" t="n"/>
    </row>
    <row r="4663">
      <c r="B4663" s="11" t="inlineStr"/>
      <c r="C4663" s="18" t="n"/>
      <c r="D4663" s="18" t="n"/>
      <c r="E4663" s="14" t="inlineStr">
        <is>
          <t>Порховский район</t>
        </is>
      </c>
      <c r="F4663" s="18" t="n"/>
      <c r="G4663" s="19" t="n"/>
    </row>
    <row r="4664">
      <c r="B4664" s="11" t="inlineStr"/>
      <c r="C4664" s="18" t="n"/>
      <c r="D4664" s="18" t="n"/>
      <c r="E4664" s="18" t="n"/>
      <c r="F4664" s="14" t="inlineStr">
        <is>
          <t>Порхов</t>
        </is>
      </c>
      <c r="G4664" s="19" t="n"/>
    </row>
    <row r="4665">
      <c r="B4665" s="11" t="inlineStr"/>
      <c r="C4665" s="18" t="n"/>
      <c r="D4665" s="18" t="n"/>
      <c r="E4665" s="18" t="n"/>
      <c r="F4665" s="14" t="inlineStr">
        <is>
          <t>Дубровенская волость (сельское поселение)</t>
        </is>
      </c>
      <c r="G4665" s="19" t="n"/>
    </row>
    <row r="4666">
      <c r="B4666" s="11" t="inlineStr"/>
      <c r="C4666" s="18" t="n"/>
      <c r="D4666" s="18" t="n"/>
      <c r="E4666" s="18" t="n"/>
      <c r="F4666" s="14" t="inlineStr">
        <is>
          <t>Славковская волость (сельское поселение)</t>
        </is>
      </c>
      <c r="G4666" s="19" t="n"/>
    </row>
    <row r="4667">
      <c r="B4667" s="11" t="inlineStr"/>
      <c r="C4667" s="18" t="n"/>
      <c r="D4667" s="18" t="n"/>
      <c r="E4667" s="18" t="n"/>
      <c r="F4667" s="18" t="n"/>
      <c r="G4667" s="14" t="inlineStr">
        <is>
          <t>Славковичи</t>
        </is>
      </c>
    </row>
    <row r="4668">
      <c r="B4668" s="11" t="inlineStr"/>
      <c r="C4668" s="18" t="n"/>
      <c r="D4668" s="18" t="n"/>
      <c r="E4668" s="18" t="n"/>
      <c r="F4668" s="14" t="inlineStr">
        <is>
          <t>Полонская волость (сельское поселение)</t>
        </is>
      </c>
      <c r="G4668" s="19" t="n"/>
    </row>
    <row r="4669">
      <c r="B4669" s="11" t="inlineStr"/>
      <c r="C4669" s="18" t="n"/>
      <c r="D4669" s="18" t="n"/>
      <c r="E4669" s="18" t="n"/>
      <c r="F4669" s="18" t="n"/>
      <c r="G4669" s="14" t="inlineStr">
        <is>
          <t>Полоное</t>
        </is>
      </c>
    </row>
    <row r="4670">
      <c r="B4670" s="11" t="inlineStr"/>
      <c r="C4670" s="18" t="n"/>
      <c r="D4670" s="18" t="n"/>
      <c r="E4670" s="14" t="inlineStr">
        <is>
          <t>Псковский район</t>
        </is>
      </c>
      <c r="F4670" s="18" t="n"/>
      <c r="G4670" s="19" t="n"/>
    </row>
    <row r="4671">
      <c r="B4671" s="11" t="inlineStr"/>
      <c r="C4671" s="18" t="n"/>
      <c r="D4671" s="18" t="n"/>
      <c r="E4671" s="18" t="n"/>
      <c r="F4671" s="14" t="inlineStr">
        <is>
          <t>Ершовская волость (сельское поселение)</t>
        </is>
      </c>
      <c r="G4671" s="19" t="n"/>
    </row>
    <row r="4672">
      <c r="B4672" s="11" t="inlineStr"/>
      <c r="C4672" s="18" t="n"/>
      <c r="D4672" s="18" t="n"/>
      <c r="E4672" s="18" t="n"/>
      <c r="F4672" s="14" t="inlineStr">
        <is>
          <t>Завеличенская волость (сельское поселение)</t>
        </is>
      </c>
      <c r="G4672" s="19" t="n"/>
    </row>
    <row r="4673">
      <c r="B4673" s="11" t="inlineStr"/>
      <c r="C4673" s="18" t="n"/>
      <c r="D4673" s="18" t="n"/>
      <c r="E4673" s="18" t="n"/>
      <c r="F4673" s="18" t="n"/>
      <c r="G4673" s="14" t="inlineStr">
        <is>
          <t>Родина</t>
        </is>
      </c>
    </row>
    <row r="4674">
      <c r="B4674" s="11" t="inlineStr"/>
      <c r="C4674" s="18" t="n"/>
      <c r="D4674" s="18" t="n"/>
      <c r="E4674" s="18" t="n"/>
      <c r="F4674" s="14" t="inlineStr">
        <is>
          <t>Карамышевская волость (сельское поселение)</t>
        </is>
      </c>
      <c r="G4674" s="19" t="n"/>
    </row>
    <row r="4675">
      <c r="B4675" s="11" t="inlineStr"/>
      <c r="C4675" s="18" t="n"/>
      <c r="D4675" s="18" t="n"/>
      <c r="E4675" s="18" t="n"/>
      <c r="F4675" s="14" t="inlineStr">
        <is>
          <t>Логозовская волость (сельское поселение)</t>
        </is>
      </c>
      <c r="G4675" s="19" t="n"/>
    </row>
    <row r="4676">
      <c r="B4676" s="11" t="inlineStr"/>
      <c r="C4676" s="18" t="n"/>
      <c r="D4676" s="18" t="n"/>
      <c r="E4676" s="18" t="n"/>
      <c r="F4676" s="14" t="inlineStr">
        <is>
          <t>Писковичская волость (сельское поселение)</t>
        </is>
      </c>
      <c r="G4676" s="19" t="n"/>
    </row>
    <row r="4677">
      <c r="B4677" s="11" t="inlineStr"/>
      <c r="C4677" s="18" t="n"/>
      <c r="D4677" s="18" t="n"/>
      <c r="E4677" s="18" t="n"/>
      <c r="F4677" s="18" t="n"/>
      <c r="G4677" s="14" t="inlineStr">
        <is>
          <t>Писковичи</t>
        </is>
      </c>
    </row>
    <row r="4678">
      <c r="B4678" s="11" t="inlineStr"/>
      <c r="C4678" s="18" t="n"/>
      <c r="D4678" s="18" t="n"/>
      <c r="E4678" s="18" t="n"/>
      <c r="F4678" s="14" t="inlineStr">
        <is>
          <t>Середкинская волость (сельское поселение)</t>
        </is>
      </c>
      <c r="G4678" s="19" t="n"/>
    </row>
    <row r="4679">
      <c r="B4679" s="11" t="inlineStr"/>
      <c r="C4679" s="18" t="n"/>
      <c r="D4679" s="18" t="n"/>
      <c r="E4679" s="18" t="n"/>
      <c r="F4679" s="18" t="n"/>
      <c r="G4679" s="14" t="inlineStr">
        <is>
          <t>Середка</t>
        </is>
      </c>
    </row>
    <row r="4680">
      <c r="B4680" s="11" t="inlineStr"/>
      <c r="C4680" s="18" t="n"/>
      <c r="D4680" s="18" t="n"/>
      <c r="E4680" s="18" t="n"/>
      <c r="F4680" s="14" t="inlineStr">
        <is>
          <t>Торошинская волость (сельское поселение)</t>
        </is>
      </c>
      <c r="G4680" s="19" t="n"/>
    </row>
    <row r="4681">
      <c r="B4681" s="11" t="inlineStr"/>
      <c r="C4681" s="18" t="n"/>
      <c r="D4681" s="18" t="n"/>
      <c r="E4681" s="18" t="n"/>
      <c r="F4681" s="14" t="inlineStr">
        <is>
          <t>Тямшанская волость (сельское поселение)</t>
        </is>
      </c>
      <c r="G4681" s="19" t="n"/>
    </row>
    <row r="4682">
      <c r="B4682" s="11" t="inlineStr"/>
      <c r="C4682" s="18" t="n"/>
      <c r="D4682" s="18" t="n"/>
      <c r="E4682" s="18" t="n"/>
      <c r="F4682" s="18" t="n"/>
      <c r="G4682" s="14" t="inlineStr">
        <is>
          <t>Тямша</t>
        </is>
      </c>
    </row>
    <row r="4683">
      <c r="B4683" s="11" t="inlineStr"/>
      <c r="C4683" s="18" t="n"/>
      <c r="D4683" s="18" t="n"/>
      <c r="E4683" s="18" t="n"/>
      <c r="F4683" s="14" t="inlineStr">
        <is>
          <t>Ядровская волость (сельское поселение)</t>
        </is>
      </c>
      <c r="G4683" s="19" t="n"/>
    </row>
    <row r="4684">
      <c r="B4684" s="11" t="inlineStr"/>
      <c r="C4684" s="18" t="n"/>
      <c r="D4684" s="18" t="n"/>
      <c r="E4684" s="18" t="n"/>
      <c r="F4684" s="18" t="n"/>
      <c r="G4684" s="14" t="inlineStr">
        <is>
          <t>Соловьи</t>
        </is>
      </c>
    </row>
    <row r="4685">
      <c r="B4685" s="11" t="inlineStr"/>
      <c r="C4685" s="18" t="n"/>
      <c r="D4685" s="18" t="n"/>
      <c r="E4685" s="18" t="n"/>
      <c r="F4685" s="18" t="n"/>
      <c r="G4685" s="14" t="inlineStr">
        <is>
          <t>Череха</t>
        </is>
      </c>
    </row>
    <row r="4686">
      <c r="B4686" s="11" t="inlineStr"/>
      <c r="C4686" s="18" t="n"/>
      <c r="D4686" s="18" t="n"/>
      <c r="E4686" s="14" t="inlineStr">
        <is>
          <t>Пустошкинский район</t>
        </is>
      </c>
      <c r="F4686" s="18" t="n"/>
      <c r="G4686" s="19" t="n"/>
    </row>
    <row r="4687">
      <c r="B4687" s="11" t="inlineStr"/>
      <c r="C4687" s="18" t="n"/>
      <c r="D4687" s="18" t="n"/>
      <c r="E4687" s="18" t="n"/>
      <c r="F4687" s="14" t="inlineStr">
        <is>
          <t>Пустошка</t>
        </is>
      </c>
      <c r="G4687" s="19" t="n"/>
    </row>
    <row r="4688">
      <c r="B4688" s="11" t="inlineStr"/>
      <c r="C4688" s="18" t="n"/>
      <c r="D4688" s="18" t="n"/>
      <c r="E4688" s="18" t="n"/>
      <c r="F4688" s="14" t="inlineStr">
        <is>
          <t>Пригородная волость (сельское поселение) (Пустошкинский район)</t>
        </is>
      </c>
      <c r="G4688" s="19" t="n"/>
    </row>
    <row r="4689">
      <c r="B4689" s="11" t="inlineStr"/>
      <c r="C4689" s="18" t="n"/>
      <c r="D4689" s="18" t="n"/>
      <c r="E4689" s="14" t="inlineStr">
        <is>
          <t>Пушкиногорский район</t>
        </is>
      </c>
      <c r="F4689" s="18" t="n"/>
      <c r="G4689" s="19" t="n"/>
    </row>
    <row r="4690">
      <c r="B4690" s="11" t="inlineStr"/>
      <c r="C4690" s="18" t="n"/>
      <c r="D4690" s="18" t="n"/>
      <c r="E4690" s="18" t="n"/>
      <c r="F4690" s="14" t="inlineStr">
        <is>
          <t>Пушкинские Горы</t>
        </is>
      </c>
      <c r="G4690" s="19" t="n"/>
    </row>
    <row r="4691">
      <c r="B4691" s="11" t="inlineStr"/>
      <c r="C4691" s="18" t="n"/>
      <c r="D4691" s="18" t="n"/>
      <c r="E4691" s="18" t="n"/>
      <c r="F4691" s="14" t="inlineStr">
        <is>
          <t>Велейская волость (сельское поселение)</t>
        </is>
      </c>
      <c r="G4691" s="19" t="n"/>
    </row>
    <row r="4692">
      <c r="B4692" s="11" t="inlineStr"/>
      <c r="C4692" s="18" t="n"/>
      <c r="D4692" s="18" t="n"/>
      <c r="E4692" s="14" t="inlineStr">
        <is>
          <t>Пыталовский район</t>
        </is>
      </c>
      <c r="F4692" s="18" t="n"/>
      <c r="G4692" s="19" t="n"/>
    </row>
    <row r="4693">
      <c r="B4693" s="11" t="inlineStr"/>
      <c r="C4693" s="18" t="n"/>
      <c r="D4693" s="18" t="n"/>
      <c r="E4693" s="18" t="n"/>
      <c r="F4693" s="14" t="inlineStr">
        <is>
          <t>Пыталово</t>
        </is>
      </c>
      <c r="G4693" s="19" t="n"/>
    </row>
    <row r="4694">
      <c r="B4694" s="11" t="inlineStr"/>
      <c r="C4694" s="18" t="n"/>
      <c r="D4694" s="18" t="n"/>
      <c r="E4694" s="18" t="n"/>
      <c r="F4694" s="14" t="inlineStr">
        <is>
          <t>Гавровская волость (сельское поселение)</t>
        </is>
      </c>
      <c r="G4694" s="19" t="n"/>
    </row>
    <row r="4695">
      <c r="B4695" s="11" t="inlineStr"/>
      <c r="C4695" s="18" t="n"/>
      <c r="D4695" s="18" t="n"/>
      <c r="E4695" s="18" t="n"/>
      <c r="F4695" s="14" t="inlineStr">
        <is>
          <t>Утроинская волость (сельское поселение)</t>
        </is>
      </c>
      <c r="G4695" s="19" t="n"/>
    </row>
    <row r="4696">
      <c r="B4696" s="11" t="inlineStr"/>
      <c r="C4696" s="18" t="n"/>
      <c r="D4696" s="18" t="n"/>
      <c r="E4696" s="18" t="n"/>
      <c r="F4696" s="14" t="inlineStr">
        <is>
          <t>Линовская волость (сельское поселение)</t>
        </is>
      </c>
      <c r="G4696" s="19" t="n"/>
    </row>
    <row r="4697">
      <c r="B4697" s="11" t="inlineStr"/>
      <c r="C4697" s="18" t="n"/>
      <c r="D4697" s="18" t="n"/>
      <c r="E4697" s="14" t="inlineStr">
        <is>
          <t>Себежский район</t>
        </is>
      </c>
      <c r="F4697" s="18" t="n"/>
      <c r="G4697" s="19" t="n"/>
    </row>
    <row r="4698">
      <c r="B4698" s="11" t="inlineStr"/>
      <c r="C4698" s="18" t="n"/>
      <c r="D4698" s="18" t="n"/>
      <c r="E4698" s="18" t="n"/>
      <c r="F4698" s="14" t="inlineStr">
        <is>
          <t>Себеж</t>
        </is>
      </c>
      <c r="G4698" s="19" t="n"/>
    </row>
    <row r="4699">
      <c r="B4699" s="11" t="inlineStr"/>
      <c r="C4699" s="18" t="n"/>
      <c r="D4699" s="18" t="n"/>
      <c r="E4699" s="18" t="n"/>
      <c r="F4699" s="14" t="inlineStr">
        <is>
          <t>Идрица</t>
        </is>
      </c>
      <c r="G4699" s="19" t="n"/>
    </row>
    <row r="4700">
      <c r="B4700" s="11" t="inlineStr"/>
      <c r="C4700" s="18" t="n"/>
      <c r="D4700" s="18" t="n"/>
      <c r="E4700" s="18" t="n"/>
      <c r="F4700" s="14" t="inlineStr">
        <is>
          <t>Сосновый Бор (Себежский район)</t>
        </is>
      </c>
      <c r="G4700" s="19" t="n"/>
    </row>
    <row r="4701">
      <c r="B4701" s="11" t="inlineStr"/>
      <c r="C4701" s="18" t="n"/>
      <c r="D4701" s="18" t="n"/>
      <c r="E4701" s="18" t="n"/>
      <c r="F4701" s="14" t="inlineStr">
        <is>
          <t>Себежское (сельское поселение)</t>
        </is>
      </c>
      <c r="G4701" s="19" t="n"/>
    </row>
    <row r="4702">
      <c r="B4702" s="11" t="inlineStr"/>
      <c r="C4702" s="18" t="n"/>
      <c r="D4702" s="18" t="n"/>
      <c r="E4702" s="14" t="inlineStr">
        <is>
          <t>Струго-Красненский район</t>
        </is>
      </c>
      <c r="F4702" s="18" t="n"/>
      <c r="G4702" s="19" t="n"/>
    </row>
    <row r="4703">
      <c r="B4703" s="11" t="inlineStr"/>
      <c r="C4703" s="18" t="n"/>
      <c r="D4703" s="18" t="n"/>
      <c r="E4703" s="18" t="n"/>
      <c r="F4703" s="14" t="inlineStr">
        <is>
          <t>Струги Красные</t>
        </is>
      </c>
      <c r="G4703" s="19" t="n"/>
    </row>
    <row r="4704">
      <c r="B4704" s="11" t="inlineStr"/>
      <c r="C4704" s="18" t="n"/>
      <c r="D4704" s="18" t="n"/>
      <c r="E4704" s="18" t="n"/>
      <c r="F4704" s="14" t="inlineStr">
        <is>
          <t>Владимирский Лагерь</t>
        </is>
      </c>
      <c r="G4704" s="19" t="n"/>
    </row>
    <row r="4705">
      <c r="B4705" s="11" t="inlineStr"/>
      <c r="C4705" s="18" t="n"/>
      <c r="D4705" s="18" t="n"/>
      <c r="E4705" s="18" t="n"/>
      <c r="F4705" s="14" t="inlineStr">
        <is>
          <t>Марьинская волость (сельское поселение)</t>
        </is>
      </c>
      <c r="G4705" s="19" t="n"/>
    </row>
    <row r="4706">
      <c r="B4706" s="11" t="inlineStr"/>
      <c r="C4706" s="18" t="n"/>
      <c r="D4706" s="18" t="n"/>
      <c r="E4706" s="18" t="n"/>
      <c r="F4706" s="14" t="inlineStr">
        <is>
          <t>Новосельская волость (сельское поселение)</t>
        </is>
      </c>
      <c r="G4706" s="19" t="n"/>
    </row>
    <row r="4707">
      <c r="B4707" s="11" t="inlineStr"/>
      <c r="C4707" s="18" t="n"/>
      <c r="D4707" s="18" t="n"/>
      <c r="E4707" s="14" t="inlineStr">
        <is>
          <t>Усвятский район</t>
        </is>
      </c>
      <c r="F4707" s="18" t="n"/>
      <c r="G4707" s="19" t="n"/>
    </row>
    <row r="4708">
      <c r="B4708" s="11" t="inlineStr"/>
      <c r="C4708" s="18" t="n"/>
      <c r="D4708" s="18" t="n"/>
      <c r="E4708" s="18" t="n"/>
      <c r="F4708" s="14" t="inlineStr">
        <is>
          <t>Усвяты</t>
        </is>
      </c>
      <c r="G4708" s="19" t="n"/>
    </row>
    <row r="4709">
      <c r="B4709" s="11" t="inlineStr"/>
      <c r="C4709" s="18" t="n"/>
      <c r="D4709" s="18" t="n"/>
      <c r="E4709" s="18" t="n"/>
      <c r="F4709" s="14" t="inlineStr">
        <is>
          <t>Усвятская волость (сельское поселение)</t>
        </is>
      </c>
      <c r="G4709" s="19" t="n"/>
    </row>
    <row r="4710">
      <c r="B4710" s="11" t="inlineStr"/>
      <c r="C4710" s="18" t="n"/>
      <c r="D4710" s="14" t="inlineStr">
        <is>
          <t>Республика Карелия</t>
        </is>
      </c>
      <c r="E4710" s="18" t="n"/>
      <c r="F4710" s="18" t="n"/>
      <c r="G4710" s="19" t="n"/>
    </row>
    <row r="4711">
      <c r="B4711" s="11" t="inlineStr"/>
      <c r="C4711" s="18" t="n"/>
      <c r="D4711" s="18" t="n"/>
      <c r="E4711" s="14" t="inlineStr">
        <is>
          <t>Петрозаводск</t>
        </is>
      </c>
      <c r="F4711" s="18" t="n"/>
      <c r="G4711" s="19" t="n"/>
    </row>
    <row r="4712">
      <c r="B4712" s="11" t="inlineStr"/>
      <c r="C4712" s="18" t="n"/>
      <c r="D4712" s="18" t="n"/>
      <c r="E4712" s="14" t="inlineStr">
        <is>
          <t>Костомукша</t>
        </is>
      </c>
      <c r="F4712" s="18" t="n"/>
      <c r="G4712" s="19" t="n"/>
    </row>
    <row r="4713">
      <c r="B4713" s="11" t="inlineStr"/>
      <c r="C4713" s="18" t="n"/>
      <c r="D4713" s="18" t="n"/>
      <c r="E4713" s="14" t="inlineStr">
        <is>
          <t>Беломорский район</t>
        </is>
      </c>
      <c r="F4713" s="18" t="n"/>
      <c r="G4713" s="19" t="n"/>
    </row>
    <row r="4714">
      <c r="B4714" s="11" t="inlineStr"/>
      <c r="C4714" s="18" t="n"/>
      <c r="D4714" s="18" t="n"/>
      <c r="E4714" s="18" t="n"/>
      <c r="F4714" s="14" t="inlineStr">
        <is>
          <t>Беломорск</t>
        </is>
      </c>
      <c r="G4714" s="19" t="n"/>
    </row>
    <row r="4715">
      <c r="B4715" s="11" t="inlineStr"/>
      <c r="C4715" s="18" t="n"/>
      <c r="D4715" s="18" t="n"/>
      <c r="E4715" s="18" t="n"/>
      <c r="F4715" s="14" t="inlineStr">
        <is>
          <t>Летнереченское сельское поселение</t>
        </is>
      </c>
      <c r="G4715" s="19" t="n"/>
    </row>
    <row r="4716">
      <c r="B4716" s="11" t="inlineStr"/>
      <c r="C4716" s="18" t="n"/>
      <c r="D4716" s="18" t="n"/>
      <c r="E4716" s="18" t="n"/>
      <c r="F4716" s="18" t="n"/>
      <c r="G4716" s="14" t="inlineStr">
        <is>
          <t>Летнереченский</t>
        </is>
      </c>
    </row>
    <row r="4717">
      <c r="B4717" s="11" t="inlineStr"/>
      <c r="C4717" s="18" t="n"/>
      <c r="D4717" s="18" t="n"/>
      <c r="E4717" s="18" t="n"/>
      <c r="F4717" s="14" t="inlineStr">
        <is>
          <t>Сосновецкое сельское поселение</t>
        </is>
      </c>
      <c r="G4717" s="19" t="n"/>
    </row>
    <row r="4718">
      <c r="B4718" s="11" t="inlineStr"/>
      <c r="C4718" s="18" t="n"/>
      <c r="D4718" s="18" t="n"/>
      <c r="E4718" s="18" t="n"/>
      <c r="F4718" s="18" t="n"/>
      <c r="G4718" s="14" t="inlineStr">
        <is>
          <t>Сосновец</t>
        </is>
      </c>
    </row>
    <row r="4719">
      <c r="B4719" s="11" t="inlineStr"/>
      <c r="C4719" s="18" t="n"/>
      <c r="D4719" s="18" t="n"/>
      <c r="E4719" s="18" t="n"/>
      <c r="F4719" s="14" t="inlineStr">
        <is>
          <t>Сумпосадское сельское поселение</t>
        </is>
      </c>
      <c r="G4719" s="19" t="n"/>
    </row>
    <row r="4720">
      <c r="B4720" s="11" t="inlineStr"/>
      <c r="C4720" s="18" t="n"/>
      <c r="D4720" s="18" t="n"/>
      <c r="E4720" s="14" t="inlineStr">
        <is>
          <t>Калевальский Национальный район</t>
        </is>
      </c>
      <c r="F4720" s="18" t="n"/>
      <c r="G4720" s="19" t="n"/>
    </row>
    <row r="4721">
      <c r="B4721" s="11" t="inlineStr"/>
      <c r="C4721" s="18" t="n"/>
      <c r="D4721" s="18" t="n"/>
      <c r="E4721" s="18" t="n"/>
      <c r="F4721" s="14" t="inlineStr">
        <is>
          <t>Калевала</t>
        </is>
      </c>
      <c r="G4721" s="19" t="n"/>
    </row>
    <row r="4722">
      <c r="B4722" s="11" t="inlineStr"/>
      <c r="C4722" s="18" t="n"/>
      <c r="D4722" s="18" t="n"/>
      <c r="E4722" s="18" t="n"/>
      <c r="F4722" s="14" t="inlineStr">
        <is>
          <t>Боровское сельское поселение (Калевальский Национальный район)</t>
        </is>
      </c>
      <c r="G4722" s="19" t="n"/>
    </row>
    <row r="4723">
      <c r="B4723" s="11" t="inlineStr"/>
      <c r="C4723" s="18" t="n"/>
      <c r="D4723" s="18" t="n"/>
      <c r="E4723" s="18" t="n"/>
      <c r="F4723" s="18" t="n"/>
      <c r="G4723" s="14" t="inlineStr">
        <is>
          <t>Боровой (Боровское сельское поселение)</t>
        </is>
      </c>
    </row>
    <row r="4724">
      <c r="B4724" s="11" t="inlineStr"/>
      <c r="C4724" s="18" t="n"/>
      <c r="D4724" s="18" t="n"/>
      <c r="E4724" s="14" t="inlineStr">
        <is>
          <t>Кемский район</t>
        </is>
      </c>
      <c r="F4724" s="18" t="n"/>
      <c r="G4724" s="19" t="n"/>
    </row>
    <row r="4725">
      <c r="B4725" s="11" t="inlineStr"/>
      <c r="C4725" s="18" t="n"/>
      <c r="D4725" s="18" t="n"/>
      <c r="E4725" s="18" t="n"/>
      <c r="F4725" s="14" t="inlineStr">
        <is>
          <t>Кемь</t>
        </is>
      </c>
      <c r="G4725" s="19" t="n"/>
    </row>
    <row r="4726">
      <c r="B4726" s="11" t="inlineStr"/>
      <c r="C4726" s="18" t="n"/>
      <c r="D4726" s="18" t="n"/>
      <c r="E4726" s="18" t="n"/>
      <c r="F4726" s="14" t="inlineStr">
        <is>
          <t>Кривопорожское сельское поселение (Кемский район)</t>
        </is>
      </c>
      <c r="G4726" s="19" t="n"/>
    </row>
    <row r="4727">
      <c r="B4727" s="11" t="inlineStr"/>
      <c r="C4727" s="18" t="n"/>
      <c r="D4727" s="18" t="n"/>
      <c r="E4727" s="18" t="n"/>
      <c r="F4727" s="14" t="inlineStr">
        <is>
          <t>Рабочеостровское сельское поселение</t>
        </is>
      </c>
      <c r="G4727" s="19" t="n"/>
    </row>
    <row r="4728">
      <c r="B4728" s="11" t="inlineStr"/>
      <c r="C4728" s="18" t="n"/>
      <c r="D4728" s="18" t="n"/>
      <c r="E4728" s="18" t="n"/>
      <c r="F4728" s="18" t="n"/>
      <c r="G4728" s="14" t="inlineStr">
        <is>
          <t>Рабочеостровск</t>
        </is>
      </c>
    </row>
    <row r="4729">
      <c r="B4729" s="11" t="inlineStr"/>
      <c r="C4729" s="18" t="n"/>
      <c r="D4729" s="18" t="n"/>
      <c r="E4729" s="14" t="inlineStr">
        <is>
          <t>Кондопожский район</t>
        </is>
      </c>
      <c r="F4729" s="18" t="n"/>
      <c r="G4729" s="19" t="n"/>
    </row>
    <row r="4730">
      <c r="B4730" s="11" t="inlineStr"/>
      <c r="C4730" s="18" t="n"/>
      <c r="D4730" s="18" t="n"/>
      <c r="E4730" s="18" t="n"/>
      <c r="F4730" s="14" t="inlineStr">
        <is>
          <t>Кондопога</t>
        </is>
      </c>
      <c r="G4730" s="19" t="n"/>
    </row>
    <row r="4731">
      <c r="B4731" s="11" t="inlineStr"/>
      <c r="C4731" s="18" t="n"/>
      <c r="D4731" s="18" t="n"/>
      <c r="E4731" s="18" t="n"/>
      <c r="F4731" s="14" t="inlineStr">
        <is>
          <t>Гирвасское сельское поселение</t>
        </is>
      </c>
      <c r="G4731" s="19" t="n"/>
    </row>
    <row r="4732">
      <c r="B4732" s="11" t="inlineStr"/>
      <c r="C4732" s="18" t="n"/>
      <c r="D4732" s="18" t="n"/>
      <c r="E4732" s="18" t="n"/>
      <c r="F4732" s="18" t="n"/>
      <c r="G4732" s="14" t="inlineStr">
        <is>
          <t>Гирвас</t>
        </is>
      </c>
    </row>
    <row r="4733">
      <c r="B4733" s="11" t="inlineStr"/>
      <c r="C4733" s="18" t="n"/>
      <c r="D4733" s="18" t="n"/>
      <c r="E4733" s="18" t="n"/>
      <c r="F4733" s="14" t="inlineStr">
        <is>
          <t>Кончезерское сельское поселение</t>
        </is>
      </c>
      <c r="G4733" s="19" t="n"/>
    </row>
    <row r="4734">
      <c r="B4734" s="11" t="inlineStr"/>
      <c r="C4734" s="18" t="n"/>
      <c r="D4734" s="18" t="n"/>
      <c r="E4734" s="18" t="n"/>
      <c r="F4734" s="18" t="n"/>
      <c r="G4734" s="14" t="inlineStr">
        <is>
          <t>Кончезеро</t>
        </is>
      </c>
    </row>
    <row r="4735">
      <c r="B4735" s="11" t="inlineStr"/>
      <c r="C4735" s="18" t="n"/>
      <c r="D4735" s="18" t="n"/>
      <c r="E4735" s="18" t="n"/>
      <c r="F4735" s="14" t="inlineStr">
        <is>
          <t>Янишпольское сельское поселение</t>
        </is>
      </c>
      <c r="G4735" s="19" t="n"/>
    </row>
    <row r="4736">
      <c r="B4736" s="11" t="inlineStr"/>
      <c r="C4736" s="18" t="n"/>
      <c r="D4736" s="18" t="n"/>
      <c r="E4736" s="18" t="n"/>
      <c r="F4736" s="18" t="n"/>
      <c r="G4736" s="14" t="inlineStr">
        <is>
          <t>Янишполе</t>
        </is>
      </c>
    </row>
    <row r="4737">
      <c r="B4737" s="11" t="inlineStr"/>
      <c r="C4737" s="18" t="n"/>
      <c r="D4737" s="18" t="n"/>
      <c r="E4737" s="14" t="inlineStr">
        <is>
          <t>Лахденпохский район</t>
        </is>
      </c>
      <c r="F4737" s="18" t="n"/>
      <c r="G4737" s="19" t="n"/>
    </row>
    <row r="4738">
      <c r="B4738" s="11" t="inlineStr"/>
      <c r="C4738" s="18" t="n"/>
      <c r="D4738" s="18" t="n"/>
      <c r="E4738" s="18" t="n"/>
      <c r="F4738" s="14" t="inlineStr">
        <is>
          <t>Лахденпохья</t>
        </is>
      </c>
      <c r="G4738" s="19" t="n"/>
    </row>
    <row r="4739">
      <c r="B4739" s="11" t="inlineStr"/>
      <c r="C4739" s="18" t="n"/>
      <c r="D4739" s="18" t="n"/>
      <c r="E4739" s="18" t="n"/>
      <c r="F4739" s="14" t="inlineStr">
        <is>
          <t>Элисенваарское сельское поселение</t>
        </is>
      </c>
      <c r="G4739" s="19" t="n"/>
    </row>
    <row r="4740">
      <c r="B4740" s="11" t="inlineStr"/>
      <c r="C4740" s="18" t="n"/>
      <c r="D4740" s="18" t="n"/>
      <c r="E4740" s="18" t="n"/>
      <c r="F4740" s="14" t="inlineStr">
        <is>
          <t>Хийтольское сельское поселение</t>
        </is>
      </c>
      <c r="G4740" s="19" t="n"/>
    </row>
    <row r="4741">
      <c r="B4741" s="11" t="inlineStr"/>
      <c r="C4741" s="18" t="n"/>
      <c r="D4741" s="18" t="n"/>
      <c r="E4741" s="18" t="n"/>
      <c r="F4741" s="14" t="inlineStr">
        <is>
          <t>Мийнальское сельское поселение</t>
        </is>
      </c>
      <c r="G4741" s="19" t="n"/>
    </row>
    <row r="4742">
      <c r="B4742" s="11" t="inlineStr"/>
      <c r="C4742" s="18" t="n"/>
      <c r="D4742" s="18" t="n"/>
      <c r="E4742" s="18" t="n"/>
      <c r="F4742" s="14" t="inlineStr">
        <is>
          <t>Куркиёкское сельское поселение</t>
        </is>
      </c>
      <c r="G4742" s="19" t="n"/>
    </row>
    <row r="4743">
      <c r="B4743" s="11" t="inlineStr"/>
      <c r="C4743" s="18" t="n"/>
      <c r="D4743" s="18" t="n"/>
      <c r="E4743" s="14" t="inlineStr">
        <is>
          <t>Лоухский район</t>
        </is>
      </c>
      <c r="F4743" s="18" t="n"/>
      <c r="G4743" s="19" t="n"/>
    </row>
    <row r="4744">
      <c r="B4744" s="11" t="inlineStr"/>
      <c r="C4744" s="18" t="n"/>
      <c r="D4744" s="18" t="n"/>
      <c r="E4744" s="18" t="n"/>
      <c r="F4744" s="14" t="inlineStr">
        <is>
          <t>Лоухи</t>
        </is>
      </c>
      <c r="G4744" s="19" t="n"/>
    </row>
    <row r="4745">
      <c r="B4745" s="11" t="inlineStr"/>
      <c r="C4745" s="18" t="n"/>
      <c r="D4745" s="18" t="n"/>
      <c r="E4745" s="18" t="n"/>
      <c r="F4745" s="14" t="inlineStr">
        <is>
          <t>Пяозерский</t>
        </is>
      </c>
      <c r="G4745" s="19" t="n"/>
    </row>
    <row r="4746">
      <c r="B4746" s="11" t="inlineStr"/>
      <c r="C4746" s="18" t="n"/>
      <c r="D4746" s="18" t="n"/>
      <c r="E4746" s="18" t="n"/>
      <c r="F4746" s="14" t="inlineStr">
        <is>
          <t>Чупа</t>
        </is>
      </c>
      <c r="G4746" s="19" t="n"/>
    </row>
    <row r="4747">
      <c r="B4747" s="11" t="inlineStr"/>
      <c r="C4747" s="18" t="n"/>
      <c r="D4747" s="18" t="n"/>
      <c r="E4747" s="18" t="n"/>
      <c r="F4747" s="14" t="inlineStr">
        <is>
          <t>Кестеньгское сельское поселение</t>
        </is>
      </c>
      <c r="G4747" s="19" t="n"/>
    </row>
    <row r="4748">
      <c r="B4748" s="11" t="inlineStr"/>
      <c r="C4748" s="18" t="n"/>
      <c r="D4748" s="18" t="n"/>
      <c r="E4748" s="18" t="n"/>
      <c r="F4748" s="18" t="n"/>
      <c r="G4748" s="14" t="inlineStr">
        <is>
          <t>Кестеньга</t>
        </is>
      </c>
    </row>
    <row r="4749">
      <c r="B4749" s="11" t="inlineStr"/>
      <c r="C4749" s="18" t="n"/>
      <c r="D4749" s="18" t="n"/>
      <c r="E4749" s="14" t="inlineStr">
        <is>
          <t>Медвежьегорский район</t>
        </is>
      </c>
      <c r="F4749" s="18" t="n"/>
      <c r="G4749" s="19" t="n"/>
    </row>
    <row r="4750">
      <c r="B4750" s="11" t="inlineStr"/>
      <c r="C4750" s="18" t="n"/>
      <c r="D4750" s="18" t="n"/>
      <c r="E4750" s="18" t="n"/>
      <c r="F4750" s="14" t="inlineStr">
        <is>
          <t>Медвежьегорск</t>
        </is>
      </c>
      <c r="G4750" s="19" t="n"/>
    </row>
    <row r="4751">
      <c r="B4751" s="11" t="inlineStr"/>
      <c r="C4751" s="18" t="n"/>
      <c r="D4751" s="18" t="n"/>
      <c r="E4751" s="18" t="n"/>
      <c r="F4751" s="14" t="inlineStr">
        <is>
          <t>Пиндуши</t>
        </is>
      </c>
      <c r="G4751" s="19" t="n"/>
    </row>
    <row r="4752">
      <c r="B4752" s="11" t="inlineStr"/>
      <c r="C4752" s="18" t="n"/>
      <c r="D4752" s="18" t="n"/>
      <c r="E4752" s="18" t="n"/>
      <c r="F4752" s="14" t="inlineStr">
        <is>
          <t>Повенец</t>
        </is>
      </c>
      <c r="G4752" s="19" t="n"/>
    </row>
    <row r="4753">
      <c r="B4753" s="11" t="inlineStr"/>
      <c r="C4753" s="18" t="n"/>
      <c r="D4753" s="18" t="n"/>
      <c r="E4753" s="18" t="n"/>
      <c r="F4753" s="14" t="inlineStr">
        <is>
          <t>Великогубское сельское поселение</t>
        </is>
      </c>
      <c r="G4753" s="19" t="n"/>
    </row>
    <row r="4754">
      <c r="B4754" s="11" t="inlineStr"/>
      <c r="C4754" s="18" t="n"/>
      <c r="D4754" s="18" t="n"/>
      <c r="E4754" s="18" t="n"/>
      <c r="F4754" s="18" t="n"/>
      <c r="G4754" s="14" t="inlineStr">
        <is>
          <t>Великая Губа</t>
        </is>
      </c>
    </row>
    <row r="4755">
      <c r="B4755" s="11" t="inlineStr"/>
      <c r="C4755" s="18" t="n"/>
      <c r="D4755" s="18" t="n"/>
      <c r="E4755" s="18" t="n"/>
      <c r="F4755" s="14" t="inlineStr">
        <is>
          <t>Паданское сельское поселение</t>
        </is>
      </c>
      <c r="G4755" s="19" t="n"/>
    </row>
    <row r="4756">
      <c r="B4756" s="11" t="inlineStr"/>
      <c r="C4756" s="18" t="n"/>
      <c r="D4756" s="18" t="n"/>
      <c r="E4756" s="18" t="n"/>
      <c r="F4756" s="14" t="inlineStr">
        <is>
          <t>Толвуйское сельское поселение</t>
        </is>
      </c>
      <c r="G4756" s="19" t="n"/>
    </row>
    <row r="4757">
      <c r="B4757" s="11" t="inlineStr"/>
      <c r="C4757" s="18" t="n"/>
      <c r="D4757" s="18" t="n"/>
      <c r="E4757" s="14" t="inlineStr">
        <is>
          <t>Муезерский район</t>
        </is>
      </c>
      <c r="F4757" s="18" t="n"/>
      <c r="G4757" s="19" t="n"/>
    </row>
    <row r="4758">
      <c r="B4758" s="11" t="inlineStr"/>
      <c r="C4758" s="18" t="n"/>
      <c r="D4758" s="18" t="n"/>
      <c r="E4758" s="18" t="n"/>
      <c r="F4758" s="14" t="inlineStr">
        <is>
          <t>Муезерский</t>
        </is>
      </c>
      <c r="G4758" s="19" t="n"/>
    </row>
    <row r="4759">
      <c r="B4759" s="11" t="inlineStr"/>
      <c r="C4759" s="18" t="n"/>
      <c r="D4759" s="18" t="n"/>
      <c r="E4759" s="18" t="n"/>
      <c r="F4759" s="14" t="inlineStr">
        <is>
          <t>Ледмозерское сельское поселение</t>
        </is>
      </c>
      <c r="G4759" s="19" t="n"/>
    </row>
    <row r="4760">
      <c r="B4760" s="11" t="inlineStr"/>
      <c r="C4760" s="18" t="n"/>
      <c r="D4760" s="18" t="n"/>
      <c r="E4760" s="18" t="n"/>
      <c r="F4760" s="18" t="n"/>
      <c r="G4760" s="14" t="inlineStr">
        <is>
          <t>Ледмозеро</t>
        </is>
      </c>
    </row>
    <row r="4761">
      <c r="B4761" s="11" t="inlineStr"/>
      <c r="C4761" s="18" t="n"/>
      <c r="D4761" s="18" t="n"/>
      <c r="E4761" s="18" t="n"/>
      <c r="F4761" s="14" t="inlineStr">
        <is>
          <t>Лендерское сельское поселение</t>
        </is>
      </c>
      <c r="G4761" s="19" t="n"/>
    </row>
    <row r="4762">
      <c r="B4762" s="11" t="inlineStr"/>
      <c r="C4762" s="18" t="n"/>
      <c r="D4762" s="18" t="n"/>
      <c r="E4762" s="18" t="n"/>
      <c r="F4762" s="14" t="inlineStr">
        <is>
          <t>Суккозерское сельское поселение</t>
        </is>
      </c>
      <c r="G4762" s="19" t="n"/>
    </row>
    <row r="4763">
      <c r="B4763" s="11" t="inlineStr"/>
      <c r="C4763" s="18" t="n"/>
      <c r="D4763" s="18" t="n"/>
      <c r="E4763" s="18" t="n"/>
      <c r="F4763" s="18" t="n"/>
      <c r="G4763" s="14" t="inlineStr">
        <is>
          <t>Суккозеро</t>
        </is>
      </c>
    </row>
    <row r="4764">
      <c r="B4764" s="11" t="inlineStr"/>
      <c r="C4764" s="18" t="n"/>
      <c r="D4764" s="18" t="n"/>
      <c r="E4764" s="14" t="inlineStr">
        <is>
          <t>Олонецкий район</t>
        </is>
      </c>
      <c r="F4764" s="18" t="n"/>
      <c r="G4764" s="19" t="n"/>
    </row>
    <row r="4765">
      <c r="B4765" s="11" t="inlineStr"/>
      <c r="C4765" s="18" t="n"/>
      <c r="D4765" s="18" t="n"/>
      <c r="E4765" s="18" t="n"/>
      <c r="F4765" s="14" t="inlineStr">
        <is>
          <t>Олонец</t>
        </is>
      </c>
      <c r="G4765" s="19" t="n"/>
    </row>
    <row r="4766">
      <c r="B4766" s="11" t="inlineStr"/>
      <c r="C4766" s="18" t="n"/>
      <c r="D4766" s="18" t="n"/>
      <c r="E4766" s="18" t="n"/>
      <c r="F4766" s="14" t="inlineStr">
        <is>
          <t>Видлицкое сельское поселение</t>
        </is>
      </c>
      <c r="G4766" s="19" t="n"/>
    </row>
    <row r="4767">
      <c r="B4767" s="11" t="inlineStr"/>
      <c r="C4767" s="18" t="n"/>
      <c r="D4767" s="18" t="n"/>
      <c r="E4767" s="18" t="n"/>
      <c r="F4767" s="18" t="n"/>
      <c r="G4767" s="14" t="inlineStr">
        <is>
          <t>Видлица</t>
        </is>
      </c>
    </row>
    <row r="4768">
      <c r="B4768" s="11" t="inlineStr"/>
      <c r="C4768" s="18" t="n"/>
      <c r="D4768" s="18" t="n"/>
      <c r="E4768" s="18" t="n"/>
      <c r="F4768" s="14" t="inlineStr">
        <is>
          <t>Ильинское сельское поселение (Олонецкий район)</t>
        </is>
      </c>
      <c r="G4768" s="19" t="n"/>
    </row>
    <row r="4769">
      <c r="B4769" s="11" t="inlineStr"/>
      <c r="C4769" s="18" t="n"/>
      <c r="D4769" s="18" t="n"/>
      <c r="E4769" s="18" t="n"/>
      <c r="F4769" s="18" t="n"/>
      <c r="G4769" s="14" t="inlineStr">
        <is>
          <t>Ильинский (Ильинское сельское поселение, Олонецкий район)</t>
        </is>
      </c>
    </row>
    <row r="4770">
      <c r="B4770" s="11" t="inlineStr"/>
      <c r="C4770" s="18" t="n"/>
      <c r="D4770" s="18" t="n"/>
      <c r="E4770" s="18" t="n"/>
      <c r="F4770" s="14" t="inlineStr">
        <is>
          <t>Коткозерское сельское поселение</t>
        </is>
      </c>
      <c r="G4770" s="19" t="n"/>
    </row>
    <row r="4771">
      <c r="B4771" s="11" t="inlineStr"/>
      <c r="C4771" s="18" t="n"/>
      <c r="D4771" s="18" t="n"/>
      <c r="E4771" s="18" t="n"/>
      <c r="F4771" s="14" t="inlineStr">
        <is>
          <t>Туксинское сельское поселение</t>
        </is>
      </c>
      <c r="G4771" s="19" t="n"/>
    </row>
    <row r="4772">
      <c r="B4772" s="11" t="inlineStr"/>
      <c r="C4772" s="18" t="n"/>
      <c r="D4772" s="18" t="n"/>
      <c r="E4772" s="18" t="n"/>
      <c r="F4772" s="18" t="n"/>
      <c r="G4772" s="14" t="inlineStr">
        <is>
          <t>Тукса</t>
        </is>
      </c>
    </row>
    <row r="4773">
      <c r="B4773" s="11" t="inlineStr"/>
      <c r="C4773" s="18" t="n"/>
      <c r="D4773" s="18" t="n"/>
      <c r="E4773" s="14" t="inlineStr">
        <is>
          <t>Питкярантский район</t>
        </is>
      </c>
      <c r="F4773" s="18" t="n"/>
      <c r="G4773" s="19" t="n"/>
    </row>
    <row r="4774">
      <c r="B4774" s="11" t="inlineStr"/>
      <c r="C4774" s="18" t="n"/>
      <c r="D4774" s="18" t="n"/>
      <c r="E4774" s="18" t="n"/>
      <c r="F4774" s="14" t="inlineStr">
        <is>
          <t>Питкяранта</t>
        </is>
      </c>
      <c r="G4774" s="19" t="n"/>
    </row>
    <row r="4775">
      <c r="B4775" s="11" t="inlineStr"/>
      <c r="C4775" s="18" t="n"/>
      <c r="D4775" s="18" t="n"/>
      <c r="E4775" s="18" t="n"/>
      <c r="F4775" s="14" t="inlineStr">
        <is>
          <t>Ляскельское сельское поселение</t>
        </is>
      </c>
      <c r="G4775" s="19" t="n"/>
    </row>
    <row r="4776">
      <c r="B4776" s="11" t="inlineStr"/>
      <c r="C4776" s="18" t="n"/>
      <c r="D4776" s="18" t="n"/>
      <c r="E4776" s="18" t="n"/>
      <c r="F4776" s="18" t="n"/>
      <c r="G4776" s="14" t="inlineStr">
        <is>
          <t>Ляскеля</t>
        </is>
      </c>
    </row>
    <row r="4777">
      <c r="B4777" s="11" t="inlineStr"/>
      <c r="C4777" s="18" t="n"/>
      <c r="D4777" s="18" t="n"/>
      <c r="E4777" s="18" t="n"/>
      <c r="F4777" s="18" t="n"/>
      <c r="G4777" s="14" t="inlineStr">
        <is>
          <t>Хийденсельга</t>
        </is>
      </c>
    </row>
    <row r="4778">
      <c r="B4778" s="11" t="inlineStr"/>
      <c r="C4778" s="18" t="n"/>
      <c r="D4778" s="18" t="n"/>
      <c r="E4778" s="18" t="n"/>
      <c r="F4778" s="14" t="inlineStr">
        <is>
          <t>Салминское сельское поселение</t>
        </is>
      </c>
      <c r="G4778" s="19" t="n"/>
    </row>
    <row r="4779">
      <c r="B4779" s="11" t="inlineStr"/>
      <c r="C4779" s="18" t="n"/>
      <c r="D4779" s="18" t="n"/>
      <c r="E4779" s="18" t="n"/>
      <c r="F4779" s="18" t="n"/>
      <c r="G4779" s="14" t="inlineStr">
        <is>
          <t>Салми</t>
        </is>
      </c>
    </row>
    <row r="4780">
      <c r="B4780" s="11" t="inlineStr"/>
      <c r="C4780" s="18" t="n"/>
      <c r="D4780" s="18" t="n"/>
      <c r="E4780" s="18" t="n"/>
      <c r="F4780" s="14" t="inlineStr">
        <is>
          <t>Харлуское сельское поселение</t>
        </is>
      </c>
      <c r="G4780" s="19" t="n"/>
    </row>
    <row r="4781">
      <c r="B4781" s="11" t="inlineStr"/>
      <c r="C4781" s="18" t="n"/>
      <c r="D4781" s="18" t="n"/>
      <c r="E4781" s="14" t="inlineStr">
        <is>
          <t>Прионежский район</t>
        </is>
      </c>
      <c r="F4781" s="18" t="n"/>
      <c r="G4781" s="19" t="n"/>
    </row>
    <row r="4782">
      <c r="B4782" s="11" t="inlineStr"/>
      <c r="C4782" s="18" t="n"/>
      <c r="D4782" s="18" t="n"/>
      <c r="E4782" s="18" t="n"/>
      <c r="F4782" s="14" t="inlineStr">
        <is>
          <t>Деревянкское сельское поселение</t>
        </is>
      </c>
      <c r="G4782" s="19" t="n"/>
    </row>
    <row r="4783">
      <c r="B4783" s="11" t="inlineStr"/>
      <c r="C4783" s="18" t="n"/>
      <c r="D4783" s="18" t="n"/>
      <c r="E4783" s="18" t="n"/>
      <c r="F4783" s="18" t="n"/>
      <c r="G4783" s="14" t="inlineStr">
        <is>
          <t>Деревянка</t>
        </is>
      </c>
    </row>
    <row r="4784">
      <c r="B4784" s="11" t="inlineStr"/>
      <c r="C4784" s="18" t="n"/>
      <c r="D4784" s="18" t="n"/>
      <c r="E4784" s="18" t="n"/>
      <c r="F4784" s="14" t="inlineStr">
        <is>
          <t>Деревянское сельское поселение</t>
        </is>
      </c>
      <c r="G4784" s="19" t="n"/>
    </row>
    <row r="4785">
      <c r="B4785" s="11" t="inlineStr"/>
      <c r="C4785" s="18" t="n"/>
      <c r="D4785" s="18" t="n"/>
      <c r="E4785" s="18" t="n"/>
      <c r="F4785" s="18" t="n"/>
      <c r="G4785" s="14" t="inlineStr">
        <is>
          <t>Деревянное</t>
        </is>
      </c>
    </row>
    <row r="4786">
      <c r="B4786" s="11" t="inlineStr"/>
      <c r="C4786" s="18" t="n"/>
      <c r="D4786" s="18" t="n"/>
      <c r="E4786" s="18" t="n"/>
      <c r="F4786" s="14" t="inlineStr">
        <is>
          <t>Гарнизонное сельское поселение</t>
        </is>
      </c>
      <c r="G4786" s="19" t="n"/>
    </row>
    <row r="4787">
      <c r="B4787" s="11" t="inlineStr"/>
      <c r="C4787" s="18" t="n"/>
      <c r="D4787" s="18" t="n"/>
      <c r="E4787" s="18" t="n"/>
      <c r="F4787" s="18" t="n"/>
      <c r="G4787" s="14" t="inlineStr">
        <is>
          <t>Чална-1</t>
        </is>
      </c>
    </row>
    <row r="4788">
      <c r="B4788" s="11" t="inlineStr"/>
      <c r="C4788" s="18" t="n"/>
      <c r="D4788" s="18" t="n"/>
      <c r="E4788" s="18" t="n"/>
      <c r="F4788" s="14" t="inlineStr">
        <is>
          <t>Заозерское сельское поселение</t>
        </is>
      </c>
      <c r="G4788" s="19" t="n"/>
    </row>
    <row r="4789">
      <c r="B4789" s="11" t="inlineStr"/>
      <c r="C4789" s="18" t="n"/>
      <c r="D4789" s="18" t="n"/>
      <c r="E4789" s="18" t="n"/>
      <c r="F4789" s="18" t="n"/>
      <c r="G4789" s="14" t="inlineStr">
        <is>
          <t>Заозерье</t>
        </is>
      </c>
    </row>
    <row r="4790">
      <c r="B4790" s="11" t="inlineStr"/>
      <c r="C4790" s="18" t="n"/>
      <c r="D4790" s="18" t="n"/>
      <c r="E4790" s="18" t="n"/>
      <c r="F4790" s="14" t="inlineStr">
        <is>
          <t>Ладвинское сельское поселение</t>
        </is>
      </c>
      <c r="G4790" s="19" t="n"/>
    </row>
    <row r="4791">
      <c r="B4791" s="11" t="inlineStr"/>
      <c r="C4791" s="18" t="n"/>
      <c r="D4791" s="18" t="n"/>
      <c r="E4791" s="18" t="n"/>
      <c r="F4791" s="18" t="n"/>
      <c r="G4791" s="14" t="inlineStr">
        <is>
          <t>Ладва</t>
        </is>
      </c>
    </row>
    <row r="4792">
      <c r="B4792" s="11" t="inlineStr"/>
      <c r="C4792" s="18" t="n"/>
      <c r="D4792" s="18" t="n"/>
      <c r="E4792" s="18" t="n"/>
      <c r="F4792" s="14" t="inlineStr">
        <is>
          <t>Мелиоративное сельское поселение</t>
        </is>
      </c>
      <c r="G4792" s="19" t="n"/>
    </row>
    <row r="4793">
      <c r="B4793" s="11" t="inlineStr"/>
      <c r="C4793" s="18" t="n"/>
      <c r="D4793" s="18" t="n"/>
      <c r="E4793" s="18" t="n"/>
      <c r="F4793" s="18" t="n"/>
      <c r="G4793" s="14" t="inlineStr">
        <is>
          <t>Мелиоративный</t>
        </is>
      </c>
    </row>
    <row r="4794">
      <c r="B4794" s="11" t="inlineStr"/>
      <c r="C4794" s="18" t="n"/>
      <c r="D4794" s="18" t="n"/>
      <c r="E4794" s="18" t="n"/>
      <c r="F4794" s="14" t="inlineStr">
        <is>
          <t>Нововилговское сельское поселение</t>
        </is>
      </c>
      <c r="G4794" s="19" t="n"/>
    </row>
    <row r="4795">
      <c r="B4795" s="11" t="inlineStr"/>
      <c r="C4795" s="18" t="n"/>
      <c r="D4795" s="18" t="n"/>
      <c r="E4795" s="18" t="n"/>
      <c r="F4795" s="18" t="n"/>
      <c r="G4795" s="14" t="inlineStr">
        <is>
          <t>Вилга</t>
        </is>
      </c>
    </row>
    <row r="4796">
      <c r="B4796" s="11" t="inlineStr"/>
      <c r="C4796" s="18" t="n"/>
      <c r="D4796" s="18" t="n"/>
      <c r="E4796" s="18" t="n"/>
      <c r="F4796" s="18" t="n"/>
      <c r="G4796" s="14" t="inlineStr">
        <is>
          <t>Новая Вилга</t>
        </is>
      </c>
    </row>
    <row r="4797">
      <c r="B4797" s="11" t="inlineStr"/>
      <c r="C4797" s="18" t="n"/>
      <c r="D4797" s="18" t="n"/>
      <c r="E4797" s="18" t="n"/>
      <c r="F4797" s="14" t="inlineStr">
        <is>
          <t>Шуйское сельское поселение</t>
        </is>
      </c>
      <c r="G4797" s="19" t="n"/>
    </row>
    <row r="4798">
      <c r="B4798" s="11" t="inlineStr"/>
      <c r="C4798" s="18" t="n"/>
      <c r="D4798" s="18" t="n"/>
      <c r="E4798" s="18" t="n"/>
      <c r="F4798" s="18" t="n"/>
      <c r="G4798" s="14" t="inlineStr">
        <is>
          <t>Шуя (Шуйское сельское поселение)</t>
        </is>
      </c>
    </row>
    <row r="4799">
      <c r="B4799" s="11" t="inlineStr"/>
      <c r="C4799" s="18" t="n"/>
      <c r="D4799" s="18" t="n"/>
      <c r="E4799" s="14" t="inlineStr">
        <is>
          <t>Пряжинский район</t>
        </is>
      </c>
      <c r="F4799" s="18" t="n"/>
      <c r="G4799" s="19" t="n"/>
    </row>
    <row r="4800">
      <c r="B4800" s="11" t="inlineStr"/>
      <c r="C4800" s="18" t="n"/>
      <c r="D4800" s="18" t="n"/>
      <c r="E4800" s="18" t="n"/>
      <c r="F4800" s="14" t="inlineStr">
        <is>
          <t>Пряжа</t>
        </is>
      </c>
      <c r="G4800" s="19" t="n"/>
    </row>
    <row r="4801">
      <c r="B4801" s="11" t="inlineStr"/>
      <c r="C4801" s="18" t="n"/>
      <c r="D4801" s="18" t="n"/>
      <c r="E4801" s="18" t="n"/>
      <c r="F4801" s="14" t="inlineStr">
        <is>
          <t>Ведлозерское сельское поселение</t>
        </is>
      </c>
      <c r="G4801" s="19" t="n"/>
    </row>
    <row r="4802">
      <c r="B4802" s="11" t="inlineStr"/>
      <c r="C4802" s="18" t="n"/>
      <c r="D4802" s="18" t="n"/>
      <c r="E4802" s="18" t="n"/>
      <c r="F4802" s="14" t="inlineStr">
        <is>
          <t>Матросское сельское поселение</t>
        </is>
      </c>
      <c r="G4802" s="19" t="n"/>
    </row>
    <row r="4803">
      <c r="B4803" s="11" t="inlineStr"/>
      <c r="C4803" s="18" t="n"/>
      <c r="D4803" s="18" t="n"/>
      <c r="E4803" s="18" t="n"/>
      <c r="F4803" s="18" t="n"/>
      <c r="G4803" s="14" t="inlineStr">
        <is>
          <t>Матросы</t>
        </is>
      </c>
    </row>
    <row r="4804">
      <c r="B4804" s="11" t="inlineStr"/>
      <c r="C4804" s="18" t="n"/>
      <c r="D4804" s="18" t="n"/>
      <c r="E4804" s="18" t="n"/>
      <c r="F4804" s="14" t="inlineStr">
        <is>
          <t>Чалнинское сельское поселение</t>
        </is>
      </c>
      <c r="G4804" s="19" t="n"/>
    </row>
    <row r="4805">
      <c r="B4805" s="11" t="inlineStr"/>
      <c r="C4805" s="18" t="n"/>
      <c r="D4805" s="18" t="n"/>
      <c r="E4805" s="18" t="n"/>
      <c r="F4805" s="18" t="n"/>
      <c r="G4805" s="14" t="inlineStr">
        <is>
          <t>Чална</t>
        </is>
      </c>
    </row>
    <row r="4806">
      <c r="B4806" s="11" t="inlineStr"/>
      <c r="C4806" s="18" t="n"/>
      <c r="D4806" s="18" t="n"/>
      <c r="E4806" s="18" t="n"/>
      <c r="F4806" s="14" t="inlineStr">
        <is>
          <t>Эссойльское сельское поселение</t>
        </is>
      </c>
      <c r="G4806" s="19" t="n"/>
    </row>
    <row r="4807">
      <c r="B4807" s="11" t="inlineStr"/>
      <c r="C4807" s="18" t="n"/>
      <c r="D4807" s="18" t="n"/>
      <c r="E4807" s="18" t="n"/>
      <c r="F4807" s="18" t="n"/>
      <c r="G4807" s="14" t="inlineStr">
        <is>
          <t>Эссойла</t>
        </is>
      </c>
    </row>
    <row r="4808">
      <c r="B4808" s="11" t="inlineStr"/>
      <c r="C4808" s="18" t="n"/>
      <c r="D4808" s="18" t="n"/>
      <c r="E4808" s="14" t="inlineStr">
        <is>
          <t>Пудожский район</t>
        </is>
      </c>
      <c r="F4808" s="18" t="n"/>
      <c r="G4808" s="19" t="n"/>
    </row>
    <row r="4809">
      <c r="B4809" s="11" t="inlineStr"/>
      <c r="C4809" s="18" t="n"/>
      <c r="D4809" s="18" t="n"/>
      <c r="E4809" s="18" t="n"/>
      <c r="F4809" s="14" t="inlineStr">
        <is>
          <t>Пудож</t>
        </is>
      </c>
      <c r="G4809" s="19" t="n"/>
    </row>
    <row r="4810">
      <c r="B4810" s="11" t="inlineStr"/>
      <c r="C4810" s="18" t="n"/>
      <c r="D4810" s="18" t="n"/>
      <c r="E4810" s="18" t="n"/>
      <c r="F4810" s="14" t="inlineStr">
        <is>
          <t>Кубовское сельское поселение</t>
        </is>
      </c>
      <c r="G4810" s="19" t="n"/>
    </row>
    <row r="4811">
      <c r="B4811" s="11" t="inlineStr"/>
      <c r="C4811" s="18" t="n"/>
      <c r="D4811" s="18" t="n"/>
      <c r="E4811" s="18" t="n"/>
      <c r="F4811" s="14" t="inlineStr">
        <is>
          <t>Пяльмское сельское поселение</t>
        </is>
      </c>
      <c r="G4811" s="19" t="n"/>
    </row>
    <row r="4812">
      <c r="B4812" s="11" t="inlineStr"/>
      <c r="C4812" s="18" t="n"/>
      <c r="D4812" s="18" t="n"/>
      <c r="E4812" s="18" t="n"/>
      <c r="F4812" s="18" t="n"/>
      <c r="G4812" s="14" t="inlineStr">
        <is>
          <t>Пяльма</t>
        </is>
      </c>
    </row>
    <row r="4813">
      <c r="B4813" s="11" t="inlineStr"/>
      <c r="C4813" s="18" t="n"/>
      <c r="D4813" s="18" t="n"/>
      <c r="E4813" s="18" t="n"/>
      <c r="F4813" s="14" t="inlineStr">
        <is>
          <t>Шальское сельское поселение</t>
        </is>
      </c>
      <c r="G4813" s="19" t="n"/>
    </row>
    <row r="4814">
      <c r="B4814" s="11" t="inlineStr"/>
      <c r="C4814" s="18" t="n"/>
      <c r="D4814" s="18" t="n"/>
      <c r="E4814" s="18" t="n"/>
      <c r="F4814" s="18" t="n"/>
      <c r="G4814" s="14" t="inlineStr">
        <is>
          <t>Шальский</t>
        </is>
      </c>
    </row>
    <row r="4815">
      <c r="B4815" s="11" t="inlineStr"/>
      <c r="C4815" s="18" t="n"/>
      <c r="D4815" s="18" t="n"/>
      <c r="E4815" s="14" t="inlineStr">
        <is>
          <t>Сегежский район</t>
        </is>
      </c>
      <c r="F4815" s="18" t="n"/>
      <c r="G4815" s="19" t="n"/>
    </row>
    <row r="4816">
      <c r="B4816" s="11" t="inlineStr"/>
      <c r="C4816" s="18" t="n"/>
      <c r="D4816" s="18" t="n"/>
      <c r="E4816" s="18" t="n"/>
      <c r="F4816" s="14" t="inlineStr">
        <is>
          <t>Сегежа</t>
        </is>
      </c>
      <c r="G4816" s="19" t="n"/>
    </row>
    <row r="4817">
      <c r="B4817" s="11" t="inlineStr"/>
      <c r="C4817" s="18" t="n"/>
      <c r="D4817" s="18" t="n"/>
      <c r="E4817" s="18" t="n"/>
      <c r="F4817" s="14" t="inlineStr">
        <is>
          <t>Надвоицы</t>
        </is>
      </c>
      <c r="G4817" s="19" t="n"/>
    </row>
    <row r="4818">
      <c r="B4818" s="11" t="inlineStr"/>
      <c r="C4818" s="18" t="n"/>
      <c r="D4818" s="18" t="n"/>
      <c r="E4818" s="14" t="inlineStr">
        <is>
          <t>Суоярвский район</t>
        </is>
      </c>
      <c r="F4818" s="18" t="n"/>
      <c r="G4818" s="19" t="n"/>
    </row>
    <row r="4819">
      <c r="B4819" s="11" t="inlineStr"/>
      <c r="C4819" s="18" t="n"/>
      <c r="D4819" s="18" t="n"/>
      <c r="E4819" s="18" t="n"/>
      <c r="F4819" s="14" t="inlineStr">
        <is>
          <t>Суоярви</t>
        </is>
      </c>
      <c r="G4819" s="19" t="n"/>
    </row>
    <row r="4820">
      <c r="B4820" s="11" t="inlineStr"/>
      <c r="C4820" s="18" t="n"/>
      <c r="D4820" s="18" t="n"/>
      <c r="E4820" s="18" t="n"/>
      <c r="F4820" s="14" t="inlineStr">
        <is>
          <t>Лоймольское сельское поселение</t>
        </is>
      </c>
      <c r="G4820" s="19" t="n"/>
    </row>
    <row r="4821">
      <c r="B4821" s="11" t="inlineStr"/>
      <c r="C4821" s="18" t="n"/>
      <c r="D4821" s="18" t="n"/>
      <c r="E4821" s="18" t="n"/>
      <c r="F4821" s="14" t="inlineStr">
        <is>
          <t>Найстенъярвское сельское поселение</t>
        </is>
      </c>
      <c r="G4821" s="19" t="n"/>
    </row>
    <row r="4822">
      <c r="B4822" s="11" t="inlineStr"/>
      <c r="C4822" s="18" t="n"/>
      <c r="D4822" s="18" t="n"/>
      <c r="E4822" s="18" t="n"/>
      <c r="F4822" s="18" t="n"/>
      <c r="G4822" s="14" t="inlineStr">
        <is>
          <t>Найстенъярви</t>
        </is>
      </c>
    </row>
    <row r="4823">
      <c r="B4823" s="11" t="inlineStr"/>
      <c r="C4823" s="18" t="n"/>
      <c r="D4823" s="18" t="n"/>
      <c r="E4823" s="18" t="n"/>
      <c r="F4823" s="14" t="inlineStr">
        <is>
          <t>Поросозерское сельское поселение</t>
        </is>
      </c>
      <c r="G4823" s="19" t="n"/>
    </row>
    <row r="4824">
      <c r="B4824" s="11" t="inlineStr"/>
      <c r="C4824" s="18" t="n"/>
      <c r="D4824" s="18" t="n"/>
      <c r="E4824" s="18" t="n"/>
      <c r="F4824" s="18" t="n"/>
      <c r="G4824" s="14" t="inlineStr">
        <is>
          <t>Поросозеро</t>
        </is>
      </c>
    </row>
    <row r="4825">
      <c r="B4825" s="11" t="inlineStr"/>
      <c r="C4825" s="18" t="n"/>
      <c r="D4825" s="18" t="n"/>
      <c r="E4825" s="14" t="inlineStr">
        <is>
          <t>Сортавальский район</t>
        </is>
      </c>
      <c r="F4825" s="18" t="n"/>
      <c r="G4825" s="19" t="n"/>
    </row>
    <row r="4826">
      <c r="B4826" s="11" t="inlineStr"/>
      <c r="C4826" s="18" t="n"/>
      <c r="D4826" s="18" t="n"/>
      <c r="E4826" s="18" t="n"/>
      <c r="F4826" s="14" t="inlineStr">
        <is>
          <t>Сортавала</t>
        </is>
      </c>
      <c r="G4826" s="19" t="n"/>
    </row>
    <row r="4827">
      <c r="B4827" s="11" t="inlineStr"/>
      <c r="C4827" s="18" t="n"/>
      <c r="D4827" s="18" t="n"/>
      <c r="E4827" s="18" t="n"/>
      <c r="F4827" s="14" t="inlineStr">
        <is>
          <t>Вяртсиля</t>
        </is>
      </c>
      <c r="G4827" s="19" t="n"/>
    </row>
    <row r="4828">
      <c r="B4828" s="11" t="inlineStr"/>
      <c r="C4828" s="18" t="n"/>
      <c r="D4828" s="18" t="n"/>
      <c r="E4828" s="18" t="n"/>
      <c r="F4828" s="14" t="inlineStr">
        <is>
          <t>Хелюля</t>
        </is>
      </c>
      <c r="G4828" s="19" t="n"/>
    </row>
    <row r="4829">
      <c r="B4829" s="11" t="inlineStr"/>
      <c r="C4829" s="18" t="n"/>
      <c r="D4829" s="18" t="n"/>
      <c r="E4829" s="18" t="n"/>
      <c r="F4829" s="14" t="inlineStr">
        <is>
          <t>Кааламское сельское поселение</t>
        </is>
      </c>
      <c r="G4829" s="19" t="n"/>
    </row>
    <row r="4830">
      <c r="B4830" s="11" t="inlineStr"/>
      <c r="C4830" s="18" t="n"/>
      <c r="D4830" s="18" t="n"/>
      <c r="E4830" s="18" t="n"/>
      <c r="F4830" s="18" t="n"/>
      <c r="G4830" s="14" t="inlineStr">
        <is>
          <t>Кааламо</t>
        </is>
      </c>
    </row>
    <row r="4831">
      <c r="B4831" s="11" t="inlineStr"/>
      <c r="C4831" s="18" t="n"/>
      <c r="D4831" s="18" t="n"/>
      <c r="E4831" s="18" t="n"/>
      <c r="F4831" s="14" t="inlineStr">
        <is>
          <t>Хаапалампинское сельское поселение</t>
        </is>
      </c>
      <c r="G4831" s="19" t="n"/>
    </row>
    <row r="4832">
      <c r="B4832" s="11" t="inlineStr"/>
      <c r="C4832" s="18" t="n"/>
      <c r="D4832" s="14" t="inlineStr">
        <is>
          <t>Республика Коми</t>
        </is>
      </c>
      <c r="E4832" s="18" t="n"/>
      <c r="F4832" s="18" t="n"/>
      <c r="G4832" s="19" t="n"/>
    </row>
    <row r="4833">
      <c r="B4833" s="11" t="inlineStr"/>
      <c r="C4833" s="18" t="n"/>
      <c r="D4833" s="18" t="n"/>
      <c r="E4833" s="14" t="inlineStr">
        <is>
          <t>Сыктывкар</t>
        </is>
      </c>
      <c r="F4833" s="18" t="n"/>
      <c r="G4833" s="19" t="n"/>
    </row>
    <row r="4834">
      <c r="B4834" s="11" t="inlineStr"/>
      <c r="C4834" s="18" t="n"/>
      <c r="D4834" s="18" t="n"/>
      <c r="E4834" s="14" t="inlineStr">
        <is>
          <t>Воркута</t>
        </is>
      </c>
      <c r="F4834" s="18" t="n"/>
      <c r="G4834" s="19" t="n"/>
    </row>
    <row r="4835">
      <c r="B4835" s="11" t="inlineStr"/>
      <c r="C4835" s="18" t="n"/>
      <c r="D4835" s="18" t="n"/>
      <c r="E4835" s="14" t="inlineStr">
        <is>
          <t>Инта</t>
        </is>
      </c>
      <c r="F4835" s="18" t="n"/>
      <c r="G4835" s="19" t="n"/>
    </row>
    <row r="4836">
      <c r="B4836" s="11" t="inlineStr"/>
      <c r="C4836" s="18" t="n"/>
      <c r="D4836" s="18" t="n"/>
      <c r="E4836" s="14" t="inlineStr">
        <is>
          <t>Сосногорск</t>
        </is>
      </c>
      <c r="F4836" s="18" t="n"/>
      <c r="G4836" s="19" t="n"/>
    </row>
    <row r="4837">
      <c r="B4837" s="11" t="inlineStr"/>
      <c r="C4837" s="18" t="n"/>
      <c r="D4837" s="18" t="n"/>
      <c r="E4837" s="14" t="inlineStr">
        <is>
          <t>Усинск</t>
        </is>
      </c>
      <c r="F4837" s="18" t="n"/>
      <c r="G4837" s="19" t="n"/>
    </row>
    <row r="4838">
      <c r="B4838" s="11" t="inlineStr"/>
      <c r="C4838" s="18" t="n"/>
      <c r="D4838" s="18" t="n"/>
      <c r="E4838" s="14" t="inlineStr">
        <is>
          <t>Ухта</t>
        </is>
      </c>
      <c r="F4838" s="18" t="n"/>
      <c r="G4838" s="19" t="n"/>
    </row>
    <row r="4839">
      <c r="B4839" s="11" t="inlineStr"/>
      <c r="C4839" s="18" t="n"/>
      <c r="D4839" s="18" t="n"/>
      <c r="E4839" s="14" t="inlineStr">
        <is>
          <t>Вуктыл</t>
        </is>
      </c>
      <c r="F4839" s="18" t="n"/>
      <c r="G4839" s="19" t="n"/>
    </row>
    <row r="4840">
      <c r="B4840" s="11" t="inlineStr"/>
      <c r="C4840" s="18" t="n"/>
      <c r="D4840" s="18" t="n"/>
      <c r="E4840" s="14" t="inlineStr">
        <is>
          <t>Ижемский район</t>
        </is>
      </c>
      <c r="F4840" s="18" t="n"/>
      <c r="G4840" s="19" t="n"/>
    </row>
    <row r="4841">
      <c r="B4841" s="11" t="inlineStr"/>
      <c r="C4841" s="18" t="n"/>
      <c r="D4841" s="18" t="n"/>
      <c r="E4841" s="18" t="n"/>
      <c r="F4841" s="14" t="inlineStr">
        <is>
          <t>Ижма (сельское поселение)</t>
        </is>
      </c>
      <c r="G4841" s="19" t="n"/>
    </row>
    <row r="4842">
      <c r="B4842" s="11" t="inlineStr"/>
      <c r="C4842" s="18" t="n"/>
      <c r="D4842" s="18" t="n"/>
      <c r="E4842" s="18" t="n"/>
      <c r="F4842" s="18" t="n"/>
      <c r="G4842" s="14" t="inlineStr">
        <is>
          <t>Ижма</t>
        </is>
      </c>
    </row>
    <row r="4843">
      <c r="B4843" s="11" t="inlineStr"/>
      <c r="C4843" s="18" t="n"/>
      <c r="D4843" s="18" t="n"/>
      <c r="E4843" s="18" t="n"/>
      <c r="F4843" s="14" t="inlineStr">
        <is>
          <t>Том (сельское поселение)</t>
        </is>
      </c>
      <c r="G4843" s="19" t="n"/>
    </row>
    <row r="4844">
      <c r="B4844" s="11" t="inlineStr"/>
      <c r="C4844" s="18" t="n"/>
      <c r="D4844" s="18" t="n"/>
      <c r="E4844" s="18" t="n"/>
      <c r="F4844" s="14" t="inlineStr">
        <is>
          <t>Кельчиюр (сельское поселение)</t>
        </is>
      </c>
      <c r="G4844" s="19" t="n"/>
    </row>
    <row r="4845">
      <c r="B4845" s="11" t="inlineStr"/>
      <c r="C4845" s="18" t="n"/>
      <c r="D4845" s="18" t="n"/>
      <c r="E4845" s="18" t="n"/>
      <c r="F4845" s="14" t="inlineStr">
        <is>
          <t>Краснобор (сельское поселение)</t>
        </is>
      </c>
      <c r="G4845" s="19" t="n"/>
    </row>
    <row r="4846">
      <c r="B4846" s="11" t="inlineStr"/>
      <c r="C4846" s="18" t="n"/>
      <c r="D4846" s="18" t="n"/>
      <c r="E4846" s="18" t="n"/>
      <c r="F4846" s="14" t="inlineStr">
        <is>
          <t>Мохча (сельское поселение)</t>
        </is>
      </c>
      <c r="G4846" s="19" t="n"/>
    </row>
    <row r="4847">
      <c r="B4847" s="11" t="inlineStr"/>
      <c r="C4847" s="18" t="n"/>
      <c r="D4847" s="18" t="n"/>
      <c r="E4847" s="18" t="n"/>
      <c r="F4847" s="18" t="n"/>
      <c r="G4847" s="14" t="inlineStr">
        <is>
          <t>Мохча</t>
        </is>
      </c>
    </row>
    <row r="4848">
      <c r="B4848" s="11" t="inlineStr"/>
      <c r="C4848" s="18" t="n"/>
      <c r="D4848" s="18" t="n"/>
      <c r="E4848" s="18" t="n"/>
      <c r="F4848" s="14" t="inlineStr">
        <is>
          <t>Сизябск (сельское поселение)</t>
        </is>
      </c>
      <c r="G4848" s="19" t="n"/>
    </row>
    <row r="4849">
      <c r="B4849" s="11" t="inlineStr"/>
      <c r="C4849" s="18" t="n"/>
      <c r="D4849" s="18" t="n"/>
      <c r="E4849" s="18" t="n"/>
      <c r="F4849" s="18" t="n"/>
      <c r="G4849" s="14" t="inlineStr">
        <is>
          <t>Сизябск</t>
        </is>
      </c>
    </row>
    <row r="4850">
      <c r="B4850" s="11" t="inlineStr"/>
      <c r="C4850" s="18" t="n"/>
      <c r="D4850" s="18" t="n"/>
      <c r="E4850" s="18" t="n"/>
      <c r="F4850" s="14" t="inlineStr">
        <is>
          <t>Щельяюр (сельское поселение)</t>
        </is>
      </c>
      <c r="G4850" s="19" t="n"/>
    </row>
    <row r="4851">
      <c r="B4851" s="11" t="inlineStr"/>
      <c r="C4851" s="18" t="n"/>
      <c r="D4851" s="18" t="n"/>
      <c r="E4851" s="18" t="n"/>
      <c r="F4851" s="18" t="n"/>
      <c r="G4851" s="14" t="inlineStr">
        <is>
          <t>Щельяюр</t>
        </is>
      </c>
    </row>
    <row r="4852">
      <c r="B4852" s="11" t="inlineStr"/>
      <c r="C4852" s="18" t="n"/>
      <c r="D4852" s="18" t="n"/>
      <c r="E4852" s="14" t="inlineStr">
        <is>
          <t>Княжпогостский район</t>
        </is>
      </c>
      <c r="F4852" s="18" t="n"/>
      <c r="G4852" s="19" t="n"/>
    </row>
    <row r="4853">
      <c r="B4853" s="11" t="inlineStr"/>
      <c r="C4853" s="18" t="n"/>
      <c r="D4853" s="18" t="n"/>
      <c r="E4853" s="18" t="n"/>
      <c r="F4853" s="14" t="inlineStr">
        <is>
          <t>Емва</t>
        </is>
      </c>
      <c r="G4853" s="19" t="n"/>
    </row>
    <row r="4854">
      <c r="B4854" s="11" t="inlineStr"/>
      <c r="C4854" s="18" t="n"/>
      <c r="D4854" s="18" t="n"/>
      <c r="E4854" s="18" t="n"/>
      <c r="F4854" s="14" t="inlineStr">
        <is>
          <t>Синдор</t>
        </is>
      </c>
      <c r="G4854" s="19" t="n"/>
    </row>
    <row r="4855">
      <c r="B4855" s="11" t="inlineStr"/>
      <c r="C4855" s="18" t="n"/>
      <c r="D4855" s="18" t="n"/>
      <c r="E4855" s="18" t="n"/>
      <c r="F4855" s="14" t="inlineStr">
        <is>
          <t>Тракт (сельское поселение)</t>
        </is>
      </c>
      <c r="G4855" s="19" t="n"/>
    </row>
    <row r="4856">
      <c r="B4856" s="11" t="inlineStr"/>
      <c r="C4856" s="18" t="n"/>
      <c r="D4856" s="18" t="n"/>
      <c r="E4856" s="18" t="n"/>
      <c r="F4856" s="14" t="inlineStr">
        <is>
          <t>Чиньяворык (сельское поселение)</t>
        </is>
      </c>
      <c r="G4856" s="19" t="n"/>
    </row>
    <row r="4857">
      <c r="B4857" s="11" t="inlineStr"/>
      <c r="C4857" s="18" t="n"/>
      <c r="D4857" s="18" t="n"/>
      <c r="E4857" s="18" t="n"/>
      <c r="F4857" s="18" t="n"/>
      <c r="G4857" s="14" t="inlineStr">
        <is>
          <t>Чиньяворык</t>
        </is>
      </c>
    </row>
    <row r="4858">
      <c r="B4858" s="11" t="inlineStr"/>
      <c r="C4858" s="18" t="n"/>
      <c r="D4858" s="18" t="n"/>
      <c r="E4858" s="14" t="inlineStr">
        <is>
          <t>Койгородский район</t>
        </is>
      </c>
      <c r="F4858" s="18" t="n"/>
      <c r="G4858" s="19" t="n"/>
    </row>
    <row r="4859">
      <c r="B4859" s="11" t="inlineStr"/>
      <c r="C4859" s="18" t="n"/>
      <c r="D4859" s="18" t="n"/>
      <c r="E4859" s="18" t="n"/>
      <c r="F4859" s="14" t="inlineStr">
        <is>
          <t>Койгородок (сельское поселение)</t>
        </is>
      </c>
      <c r="G4859" s="19" t="n"/>
    </row>
    <row r="4860">
      <c r="B4860" s="11" t="inlineStr"/>
      <c r="C4860" s="18" t="n"/>
      <c r="D4860" s="18" t="n"/>
      <c r="E4860" s="18" t="n"/>
      <c r="F4860" s="18" t="n"/>
      <c r="G4860" s="14" t="inlineStr">
        <is>
          <t>Койгородок</t>
        </is>
      </c>
    </row>
    <row r="4861">
      <c r="B4861" s="11" t="inlineStr"/>
      <c r="C4861" s="18" t="n"/>
      <c r="D4861" s="18" t="n"/>
      <c r="E4861" s="18" t="n"/>
      <c r="F4861" s="14" t="inlineStr">
        <is>
          <t>Койдин (сельское поселение)</t>
        </is>
      </c>
      <c r="G4861" s="19" t="n"/>
    </row>
    <row r="4862">
      <c r="B4862" s="11" t="inlineStr"/>
      <c r="C4862" s="18" t="n"/>
      <c r="D4862" s="18" t="n"/>
      <c r="E4862" s="18" t="n"/>
      <c r="F4862" s="18" t="n"/>
      <c r="G4862" s="14" t="inlineStr">
        <is>
          <t>Койдин</t>
        </is>
      </c>
    </row>
    <row r="4863">
      <c r="B4863" s="11" t="inlineStr"/>
      <c r="C4863" s="18" t="n"/>
      <c r="D4863" s="18" t="n"/>
      <c r="E4863" s="18" t="n"/>
      <c r="F4863" s="14" t="inlineStr">
        <is>
          <t>Подзь (сельское поселение)</t>
        </is>
      </c>
      <c r="G4863" s="19" t="n"/>
    </row>
    <row r="4864">
      <c r="B4864" s="11" t="inlineStr"/>
      <c r="C4864" s="18" t="n"/>
      <c r="D4864" s="18" t="n"/>
      <c r="E4864" s="14" t="inlineStr">
        <is>
          <t>Корткеросский район</t>
        </is>
      </c>
      <c r="F4864" s="18" t="n"/>
      <c r="G4864" s="19" t="n"/>
    </row>
    <row r="4865">
      <c r="B4865" s="11" t="inlineStr"/>
      <c r="C4865" s="18" t="n"/>
      <c r="D4865" s="18" t="n"/>
      <c r="E4865" s="18" t="n"/>
      <c r="F4865" s="14" t="inlineStr">
        <is>
          <t>Подтыбок</t>
        </is>
      </c>
      <c r="G4865" s="19" t="n"/>
    </row>
    <row r="4866">
      <c r="B4866" s="11" t="inlineStr"/>
      <c r="C4866" s="18" t="n"/>
      <c r="D4866" s="18" t="n"/>
      <c r="E4866" s="18" t="n"/>
      <c r="F4866" s="14" t="inlineStr">
        <is>
          <t>Богородск (сельское поселение)</t>
        </is>
      </c>
      <c r="G4866" s="19" t="n"/>
    </row>
    <row r="4867">
      <c r="B4867" s="11" t="inlineStr"/>
      <c r="C4867" s="18" t="n"/>
      <c r="D4867" s="18" t="n"/>
      <c r="E4867" s="18" t="n"/>
      <c r="F4867" s="14" t="inlineStr">
        <is>
          <t>Корткерос (сельское поселение)</t>
        </is>
      </c>
      <c r="G4867" s="19" t="n"/>
    </row>
    <row r="4868">
      <c r="B4868" s="11" t="inlineStr"/>
      <c r="C4868" s="18" t="n"/>
      <c r="D4868" s="18" t="n"/>
      <c r="E4868" s="18" t="n"/>
      <c r="F4868" s="18" t="n"/>
      <c r="G4868" s="14" t="inlineStr">
        <is>
          <t>Корткерос</t>
        </is>
      </c>
    </row>
    <row r="4869">
      <c r="B4869" s="11" t="inlineStr"/>
      <c r="C4869" s="18" t="n"/>
      <c r="D4869" s="18" t="n"/>
      <c r="E4869" s="18" t="n"/>
      <c r="F4869" s="14" t="inlineStr">
        <is>
          <t>Мордино (сельское поселение)</t>
        </is>
      </c>
      <c r="G4869" s="19" t="n"/>
    </row>
    <row r="4870">
      <c r="B4870" s="11" t="inlineStr"/>
      <c r="C4870" s="18" t="n"/>
      <c r="D4870" s="18" t="n"/>
      <c r="E4870" s="18" t="n"/>
      <c r="F4870" s="18" t="n"/>
      <c r="G4870" s="14" t="inlineStr">
        <is>
          <t>Мордино</t>
        </is>
      </c>
    </row>
    <row r="4871">
      <c r="B4871" s="11" t="inlineStr"/>
      <c r="C4871" s="18" t="n"/>
      <c r="D4871" s="18" t="n"/>
      <c r="E4871" s="18" t="n"/>
      <c r="F4871" s="14" t="inlineStr">
        <is>
          <t>Нившера (сельское поселение)</t>
        </is>
      </c>
      <c r="G4871" s="19" t="n"/>
    </row>
    <row r="4872">
      <c r="B4872" s="11" t="inlineStr"/>
      <c r="C4872" s="18" t="n"/>
      <c r="D4872" s="18" t="n"/>
      <c r="E4872" s="18" t="n"/>
      <c r="F4872" s="18" t="n"/>
      <c r="G4872" s="14" t="inlineStr">
        <is>
          <t>Нившера</t>
        </is>
      </c>
    </row>
    <row r="4873">
      <c r="B4873" s="11" t="inlineStr"/>
      <c r="C4873" s="18" t="n"/>
      <c r="D4873" s="18" t="n"/>
      <c r="E4873" s="18" t="n"/>
      <c r="F4873" s="14" t="inlineStr">
        <is>
          <t>Пезмег (сельское поселение)</t>
        </is>
      </c>
      <c r="G4873" s="19" t="n"/>
    </row>
    <row r="4874">
      <c r="B4874" s="11" t="inlineStr"/>
      <c r="C4874" s="18" t="n"/>
      <c r="D4874" s="18" t="n"/>
      <c r="E4874" s="18" t="n"/>
      <c r="F4874" s="14" t="inlineStr">
        <is>
          <t>Сторожевск (сельское поселение)</t>
        </is>
      </c>
      <c r="G4874" s="19" t="n"/>
    </row>
    <row r="4875">
      <c r="B4875" s="11" t="inlineStr"/>
      <c r="C4875" s="18" t="n"/>
      <c r="D4875" s="18" t="n"/>
      <c r="E4875" s="18" t="n"/>
      <c r="F4875" s="18" t="n"/>
      <c r="G4875" s="14" t="inlineStr">
        <is>
          <t>Сторожевск</t>
        </is>
      </c>
    </row>
    <row r="4876">
      <c r="B4876" s="11" t="inlineStr"/>
      <c r="C4876" s="18" t="n"/>
      <c r="D4876" s="18" t="n"/>
      <c r="E4876" s="14" t="inlineStr">
        <is>
          <t>Район Печора (Республика Коми)</t>
        </is>
      </c>
      <c r="F4876" s="18" t="n"/>
      <c r="G4876" s="19" t="n"/>
    </row>
    <row r="4877">
      <c r="B4877" s="11" t="inlineStr"/>
      <c r="C4877" s="18" t="n"/>
      <c r="D4877" s="18" t="n"/>
      <c r="E4877" s="18" t="n"/>
      <c r="F4877" s="14" t="inlineStr">
        <is>
          <t>Печора (Район Печора)</t>
        </is>
      </c>
      <c r="G4877" s="19" t="n"/>
    </row>
    <row r="4878">
      <c r="B4878" s="11" t="inlineStr"/>
      <c r="C4878" s="18" t="n"/>
      <c r="D4878" s="18" t="n"/>
      <c r="E4878" s="18" t="n"/>
      <c r="F4878" s="14" t="inlineStr">
        <is>
          <t>Изъяю</t>
        </is>
      </c>
      <c r="G4878" s="19" t="n"/>
    </row>
    <row r="4879">
      <c r="B4879" s="11" t="inlineStr"/>
      <c r="C4879" s="18" t="n"/>
      <c r="D4879" s="18" t="n"/>
      <c r="E4879" s="18" t="n"/>
      <c r="F4879" s="14" t="inlineStr">
        <is>
          <t>Кожва</t>
        </is>
      </c>
      <c r="G4879" s="19" t="n"/>
    </row>
    <row r="4880">
      <c r="B4880" s="11" t="inlineStr"/>
      <c r="C4880" s="18" t="n"/>
      <c r="D4880" s="18" t="n"/>
      <c r="E4880" s="18" t="n"/>
      <c r="F4880" s="14" t="inlineStr">
        <is>
          <t>Путеец (городское поселение)</t>
        </is>
      </c>
      <c r="G4880" s="19" t="n"/>
    </row>
    <row r="4881">
      <c r="B4881" s="11" t="inlineStr"/>
      <c r="C4881" s="18" t="n"/>
      <c r="D4881" s="18" t="n"/>
      <c r="E4881" s="18" t="n"/>
      <c r="F4881" s="14" t="inlineStr">
        <is>
          <t>Каджером (сельское поселение)</t>
        </is>
      </c>
      <c r="G4881" s="19" t="n"/>
    </row>
    <row r="4882">
      <c r="B4882" s="11" t="inlineStr"/>
      <c r="C4882" s="18" t="n"/>
      <c r="D4882" s="18" t="n"/>
      <c r="E4882" s="18" t="n"/>
      <c r="F4882" s="18" t="n"/>
      <c r="G4882" s="14" t="inlineStr">
        <is>
          <t>Каджером</t>
        </is>
      </c>
    </row>
    <row r="4883">
      <c r="B4883" s="11" t="inlineStr"/>
      <c r="C4883" s="18" t="n"/>
      <c r="D4883" s="18" t="n"/>
      <c r="E4883" s="18" t="n"/>
      <c r="F4883" s="14" t="inlineStr">
        <is>
          <t>Озёрный (сельское поселение)</t>
        </is>
      </c>
      <c r="G4883" s="19" t="n"/>
    </row>
    <row r="4884">
      <c r="B4884" s="11" t="inlineStr"/>
      <c r="C4884" s="18" t="n"/>
      <c r="D4884" s="18" t="n"/>
      <c r="E4884" s="14" t="inlineStr">
        <is>
          <t>Прилузский район</t>
        </is>
      </c>
      <c r="F4884" s="18" t="n"/>
      <c r="G4884" s="19" t="n"/>
    </row>
    <row r="4885">
      <c r="B4885" s="11" t="inlineStr"/>
      <c r="C4885" s="18" t="n"/>
      <c r="D4885" s="18" t="n"/>
      <c r="E4885" s="18" t="n"/>
      <c r="F4885" s="14" t="inlineStr">
        <is>
          <t>Летка (сельское поселение)</t>
        </is>
      </c>
      <c r="G4885" s="19" t="n"/>
    </row>
    <row r="4886">
      <c r="B4886" s="11" t="inlineStr"/>
      <c r="C4886" s="18" t="n"/>
      <c r="D4886" s="18" t="n"/>
      <c r="E4886" s="18" t="n"/>
      <c r="F4886" s="18" t="n"/>
      <c r="G4886" s="14" t="inlineStr">
        <is>
          <t>Летка</t>
        </is>
      </c>
    </row>
    <row r="4887">
      <c r="B4887" s="11" t="inlineStr"/>
      <c r="C4887" s="18" t="n"/>
      <c r="D4887" s="18" t="n"/>
      <c r="E4887" s="18" t="n"/>
      <c r="F4887" s="14" t="inlineStr">
        <is>
          <t>Ношуль (сельское поселение)</t>
        </is>
      </c>
      <c r="G4887" s="19" t="n"/>
    </row>
    <row r="4888">
      <c r="B4888" s="11" t="inlineStr"/>
      <c r="C4888" s="18" t="n"/>
      <c r="D4888" s="18" t="n"/>
      <c r="E4888" s="18" t="n"/>
      <c r="F4888" s="18" t="n"/>
      <c r="G4888" s="14" t="inlineStr">
        <is>
          <t>Ношуль</t>
        </is>
      </c>
    </row>
    <row r="4889">
      <c r="B4889" s="11" t="inlineStr"/>
      <c r="C4889" s="18" t="n"/>
      <c r="D4889" s="18" t="n"/>
      <c r="E4889" s="18" t="n"/>
      <c r="F4889" s="14" t="inlineStr">
        <is>
          <t>Объячево (сельское поселение)</t>
        </is>
      </c>
      <c r="G4889" s="19" t="n"/>
    </row>
    <row r="4890">
      <c r="B4890" s="11" t="inlineStr"/>
      <c r="C4890" s="18" t="n"/>
      <c r="D4890" s="18" t="n"/>
      <c r="E4890" s="18" t="n"/>
      <c r="F4890" s="18" t="n"/>
      <c r="G4890" s="14" t="inlineStr">
        <is>
          <t>Объячево</t>
        </is>
      </c>
    </row>
    <row r="4891">
      <c r="B4891" s="11" t="inlineStr"/>
      <c r="C4891" s="18" t="n"/>
      <c r="D4891" s="18" t="n"/>
      <c r="E4891" s="18" t="n"/>
      <c r="F4891" s="14" t="inlineStr">
        <is>
          <t>Черёмуховка (сельское поселение)</t>
        </is>
      </c>
      <c r="G4891" s="19" t="n"/>
    </row>
    <row r="4892">
      <c r="B4892" s="11" t="inlineStr"/>
      <c r="C4892" s="18" t="n"/>
      <c r="D4892" s="18" t="n"/>
      <c r="E4892" s="18" t="n"/>
      <c r="F4892" s="18" t="n"/>
      <c r="G4892" s="14" t="inlineStr">
        <is>
          <t>Черёмуховка</t>
        </is>
      </c>
    </row>
    <row r="4893">
      <c r="B4893" s="11" t="inlineStr"/>
      <c r="C4893" s="18" t="n"/>
      <c r="D4893" s="18" t="n"/>
      <c r="E4893" s="14" t="inlineStr">
        <is>
          <t>Сыктывдинский район</t>
        </is>
      </c>
      <c r="F4893" s="18" t="n"/>
      <c r="G4893" s="19" t="n"/>
    </row>
    <row r="4894">
      <c r="B4894" s="11" t="inlineStr"/>
      <c r="C4894" s="18" t="n"/>
      <c r="D4894" s="18" t="n"/>
      <c r="E4894" s="18" t="n"/>
      <c r="F4894" s="14" t="inlineStr">
        <is>
          <t>Выльгорт (сельское поселение)</t>
        </is>
      </c>
      <c r="G4894" s="19" t="n"/>
    </row>
    <row r="4895">
      <c r="B4895" s="11" t="inlineStr"/>
      <c r="C4895" s="18" t="n"/>
      <c r="D4895" s="18" t="n"/>
      <c r="E4895" s="18" t="n"/>
      <c r="F4895" s="18" t="n"/>
      <c r="G4895" s="14" t="inlineStr">
        <is>
          <t>Выльгорт</t>
        </is>
      </c>
    </row>
    <row r="4896">
      <c r="B4896" s="11" t="inlineStr"/>
      <c r="C4896" s="18" t="n"/>
      <c r="D4896" s="18" t="n"/>
      <c r="E4896" s="18" t="n"/>
      <c r="F4896" s="14" t="inlineStr">
        <is>
          <t>Зеленец (сельское поселение)</t>
        </is>
      </c>
      <c r="G4896" s="19" t="n"/>
    </row>
    <row r="4897">
      <c r="B4897" s="11" t="inlineStr"/>
      <c r="C4897" s="18" t="n"/>
      <c r="D4897" s="18" t="n"/>
      <c r="E4897" s="18" t="n"/>
      <c r="F4897" s="18" t="n"/>
      <c r="G4897" s="14" t="inlineStr">
        <is>
          <t>Зеленец</t>
        </is>
      </c>
    </row>
    <row r="4898">
      <c r="B4898" s="11" t="inlineStr"/>
      <c r="C4898" s="18" t="n"/>
      <c r="D4898" s="18" t="n"/>
      <c r="E4898" s="18" t="n"/>
      <c r="F4898" s="14" t="inlineStr">
        <is>
          <t>Пажга (сельское поселение)</t>
        </is>
      </c>
      <c r="G4898" s="19" t="n"/>
    </row>
    <row r="4899">
      <c r="B4899" s="11" t="inlineStr"/>
      <c r="C4899" s="18" t="n"/>
      <c r="D4899" s="18" t="n"/>
      <c r="E4899" s="18" t="n"/>
      <c r="F4899" s="18" t="n"/>
      <c r="G4899" s="14" t="inlineStr">
        <is>
          <t>Пажга</t>
        </is>
      </c>
    </row>
    <row r="4900">
      <c r="B4900" s="11" t="inlineStr"/>
      <c r="C4900" s="18" t="n"/>
      <c r="D4900" s="18" t="n"/>
      <c r="E4900" s="18" t="n"/>
      <c r="F4900" s="14" t="inlineStr">
        <is>
          <t>Палевицы (сельское поселение)</t>
        </is>
      </c>
      <c r="G4900" s="19" t="n"/>
    </row>
    <row r="4901">
      <c r="B4901" s="11" t="inlineStr"/>
      <c r="C4901" s="18" t="n"/>
      <c r="D4901" s="18" t="n"/>
      <c r="E4901" s="18" t="n"/>
      <c r="F4901" s="14" t="inlineStr">
        <is>
          <t>Часово (сельское поселение)</t>
        </is>
      </c>
      <c r="G4901" s="19" t="n"/>
    </row>
    <row r="4902">
      <c r="B4902" s="11" t="inlineStr"/>
      <c r="C4902" s="18" t="n"/>
      <c r="D4902" s="18" t="n"/>
      <c r="E4902" s="14" t="inlineStr">
        <is>
          <t>Сысольский район</t>
        </is>
      </c>
      <c r="F4902" s="18" t="n"/>
      <c r="G4902" s="19" t="n"/>
    </row>
    <row r="4903">
      <c r="B4903" s="11" t="inlineStr"/>
      <c r="C4903" s="18" t="n"/>
      <c r="D4903" s="18" t="n"/>
      <c r="E4903" s="18" t="n"/>
      <c r="F4903" s="14" t="inlineStr">
        <is>
          <t>Визинга (сельское поселение)</t>
        </is>
      </c>
      <c r="G4903" s="19" t="n"/>
    </row>
    <row r="4904">
      <c r="B4904" s="11" t="inlineStr"/>
      <c r="C4904" s="18" t="n"/>
      <c r="D4904" s="18" t="n"/>
      <c r="E4904" s="18" t="n"/>
      <c r="F4904" s="18" t="n"/>
      <c r="G4904" s="14" t="inlineStr">
        <is>
          <t>Визинга</t>
        </is>
      </c>
    </row>
    <row r="4905">
      <c r="B4905" s="11" t="inlineStr"/>
      <c r="C4905" s="18" t="n"/>
      <c r="D4905" s="18" t="n"/>
      <c r="E4905" s="18" t="n"/>
      <c r="F4905" s="14" t="inlineStr">
        <is>
          <t>Куниб (сельское поселение)</t>
        </is>
      </c>
      <c r="G4905" s="19" t="n"/>
    </row>
    <row r="4906">
      <c r="B4906" s="11" t="inlineStr"/>
      <c r="C4906" s="18" t="n"/>
      <c r="D4906" s="18" t="n"/>
      <c r="E4906" s="14" t="inlineStr">
        <is>
          <t>Троицко-Печорский район</t>
        </is>
      </c>
      <c r="F4906" s="18" t="n"/>
      <c r="G4906" s="19" t="n"/>
    </row>
    <row r="4907">
      <c r="B4907" s="11" t="inlineStr"/>
      <c r="C4907" s="18" t="n"/>
      <c r="D4907" s="18" t="n"/>
      <c r="E4907" s="18" t="n"/>
      <c r="F4907" s="14" t="inlineStr">
        <is>
          <t>Троицко-Печорск</t>
        </is>
      </c>
      <c r="G4907" s="19" t="n"/>
    </row>
    <row r="4908">
      <c r="B4908" s="11" t="inlineStr"/>
      <c r="C4908" s="18" t="n"/>
      <c r="D4908" s="18" t="n"/>
      <c r="E4908" s="18" t="n"/>
      <c r="F4908" s="14" t="inlineStr">
        <is>
          <t>Нижняя Омра</t>
        </is>
      </c>
      <c r="G4908" s="19" t="n"/>
    </row>
    <row r="4909">
      <c r="B4909" s="11" t="inlineStr"/>
      <c r="C4909" s="18" t="n"/>
      <c r="D4909" s="18" t="n"/>
      <c r="E4909" s="14" t="inlineStr">
        <is>
          <t>Удорский район</t>
        </is>
      </c>
      <c r="F4909" s="18" t="n"/>
      <c r="G4909" s="19" t="n"/>
    </row>
    <row r="4910">
      <c r="B4910" s="11" t="inlineStr"/>
      <c r="C4910" s="18" t="n"/>
      <c r="D4910" s="18" t="n"/>
      <c r="E4910" s="18" t="n"/>
      <c r="F4910" s="14" t="inlineStr">
        <is>
          <t>Благоево</t>
        </is>
      </c>
      <c r="G4910" s="19" t="n"/>
    </row>
    <row r="4911">
      <c r="B4911" s="11" t="inlineStr"/>
      <c r="C4911" s="18" t="n"/>
      <c r="D4911" s="18" t="n"/>
      <c r="E4911" s="18" t="n"/>
      <c r="F4911" s="14" t="inlineStr">
        <is>
          <t>Усогорск</t>
        </is>
      </c>
      <c r="G4911" s="19" t="n"/>
    </row>
    <row r="4912">
      <c r="B4912" s="11" t="inlineStr"/>
      <c r="C4912" s="18" t="n"/>
      <c r="D4912" s="18" t="n"/>
      <c r="E4912" s="18" t="n"/>
      <c r="F4912" s="14" t="inlineStr">
        <is>
          <t>Междуреченск (Удорский район)</t>
        </is>
      </c>
      <c r="G4912" s="19" t="n"/>
    </row>
    <row r="4913">
      <c r="B4913" s="11" t="inlineStr"/>
      <c r="C4913" s="18" t="n"/>
      <c r="D4913" s="18" t="n"/>
      <c r="E4913" s="18" t="n"/>
      <c r="F4913" s="14" t="inlineStr">
        <is>
          <t>Вожский (сельское поселение)</t>
        </is>
      </c>
      <c r="G4913" s="19" t="n"/>
    </row>
    <row r="4914">
      <c r="B4914" s="11" t="inlineStr"/>
      <c r="C4914" s="18" t="n"/>
      <c r="D4914" s="18" t="n"/>
      <c r="E4914" s="18" t="n"/>
      <c r="F4914" s="18" t="n"/>
      <c r="G4914" s="14" t="inlineStr">
        <is>
          <t>Вожский</t>
        </is>
      </c>
    </row>
    <row r="4915">
      <c r="B4915" s="11" t="inlineStr"/>
      <c r="C4915" s="18" t="n"/>
      <c r="D4915" s="18" t="n"/>
      <c r="E4915" s="18" t="n"/>
      <c r="F4915" s="14" t="inlineStr">
        <is>
          <t>Ёдва (сельское поселение)</t>
        </is>
      </c>
      <c r="G4915" s="19" t="n"/>
    </row>
    <row r="4916">
      <c r="B4916" s="11" t="inlineStr"/>
      <c r="C4916" s="18" t="n"/>
      <c r="D4916" s="18" t="n"/>
      <c r="E4916" s="18" t="n"/>
      <c r="F4916" s="18" t="n"/>
      <c r="G4916" s="14" t="inlineStr">
        <is>
          <t>Ёдва</t>
        </is>
      </c>
    </row>
    <row r="4917">
      <c r="B4917" s="11" t="inlineStr"/>
      <c r="C4917" s="18" t="n"/>
      <c r="D4917" s="18" t="n"/>
      <c r="E4917" s="18" t="n"/>
      <c r="F4917" s="14" t="inlineStr">
        <is>
          <t>Кослан (сельское поселение)</t>
        </is>
      </c>
      <c r="G4917" s="19" t="n"/>
    </row>
    <row r="4918">
      <c r="B4918" s="11" t="inlineStr"/>
      <c r="C4918" s="18" t="n"/>
      <c r="D4918" s="18" t="n"/>
      <c r="E4918" s="18" t="n"/>
      <c r="F4918" s="18" t="n"/>
      <c r="G4918" s="14" t="inlineStr">
        <is>
          <t>Кослан</t>
        </is>
      </c>
    </row>
    <row r="4919">
      <c r="B4919" s="11" t="inlineStr"/>
      <c r="C4919" s="18" t="n"/>
      <c r="D4919" s="18" t="n"/>
      <c r="E4919" s="14" t="inlineStr">
        <is>
          <t>Усть-Вымский район</t>
        </is>
      </c>
      <c r="F4919" s="18" t="n"/>
      <c r="G4919" s="19" t="n"/>
    </row>
    <row r="4920">
      <c r="B4920" s="11" t="inlineStr"/>
      <c r="C4920" s="18" t="n"/>
      <c r="D4920" s="18" t="n"/>
      <c r="E4920" s="18" t="n"/>
      <c r="F4920" s="14" t="inlineStr">
        <is>
          <t>Микунь</t>
        </is>
      </c>
      <c r="G4920" s="19" t="n"/>
    </row>
    <row r="4921">
      <c r="B4921" s="11" t="inlineStr"/>
      <c r="C4921" s="18" t="n"/>
      <c r="D4921" s="18" t="n"/>
      <c r="E4921" s="18" t="n"/>
      <c r="F4921" s="14" t="inlineStr">
        <is>
          <t>Жешарт</t>
        </is>
      </c>
      <c r="G4921" s="19" t="n"/>
    </row>
    <row r="4922">
      <c r="B4922" s="11" t="inlineStr"/>
      <c r="C4922" s="18" t="n"/>
      <c r="D4922" s="18" t="n"/>
      <c r="E4922" s="18" t="n"/>
      <c r="F4922" s="14" t="inlineStr">
        <is>
          <t>Айкино (сельское поселение)</t>
        </is>
      </c>
      <c r="G4922" s="19" t="n"/>
    </row>
    <row r="4923">
      <c r="B4923" s="11" t="inlineStr"/>
      <c r="C4923" s="18" t="n"/>
      <c r="D4923" s="18" t="n"/>
      <c r="E4923" s="18" t="n"/>
      <c r="F4923" s="18" t="n"/>
      <c r="G4923" s="14" t="inlineStr">
        <is>
          <t>Айкино</t>
        </is>
      </c>
    </row>
    <row r="4924">
      <c r="B4924" s="11" t="inlineStr"/>
      <c r="C4924" s="18" t="n"/>
      <c r="D4924" s="18" t="n"/>
      <c r="E4924" s="14" t="inlineStr">
        <is>
          <t>Усть-Куломский район</t>
        </is>
      </c>
      <c r="F4924" s="18" t="n"/>
      <c r="G4924" s="19" t="n"/>
    </row>
    <row r="4925">
      <c r="B4925" s="11" t="inlineStr"/>
      <c r="C4925" s="18" t="n"/>
      <c r="D4925" s="18" t="n"/>
      <c r="E4925" s="18" t="n"/>
      <c r="F4925" s="14" t="inlineStr">
        <is>
          <t>Кебанъёль (сельское поселение)</t>
        </is>
      </c>
      <c r="G4925" s="19" t="n"/>
    </row>
    <row r="4926">
      <c r="B4926" s="11" t="inlineStr"/>
      <c r="C4926" s="18" t="n"/>
      <c r="D4926" s="18" t="n"/>
      <c r="E4926" s="18" t="n"/>
      <c r="F4926" s="18" t="n"/>
      <c r="G4926" s="14" t="inlineStr">
        <is>
          <t>Кебанъёль</t>
        </is>
      </c>
    </row>
    <row r="4927">
      <c r="B4927" s="11" t="inlineStr"/>
      <c r="C4927" s="18" t="n"/>
      <c r="D4927" s="18" t="n"/>
      <c r="E4927" s="18" t="n"/>
      <c r="F4927" s="14" t="inlineStr">
        <is>
          <t>Пожег (сельское поселение)</t>
        </is>
      </c>
      <c r="G4927" s="19" t="n"/>
    </row>
    <row r="4928">
      <c r="B4928" s="11" t="inlineStr"/>
      <c r="C4928" s="18" t="n"/>
      <c r="D4928" s="18" t="n"/>
      <c r="E4928" s="18" t="n"/>
      <c r="F4928" s="14" t="inlineStr">
        <is>
          <t>Помоздино (сельское поселение)</t>
        </is>
      </c>
      <c r="G4928" s="19" t="n"/>
    </row>
    <row r="4929">
      <c r="B4929" s="11" t="inlineStr"/>
      <c r="C4929" s="18" t="n"/>
      <c r="D4929" s="18" t="n"/>
      <c r="E4929" s="18" t="n"/>
      <c r="F4929" s="18" t="n"/>
      <c r="G4929" s="14" t="inlineStr">
        <is>
          <t>Помоздино</t>
        </is>
      </c>
    </row>
    <row r="4930">
      <c r="B4930" s="11" t="inlineStr"/>
      <c r="C4930" s="18" t="n"/>
      <c r="D4930" s="18" t="n"/>
      <c r="E4930" s="18" t="n"/>
      <c r="F4930" s="14" t="inlineStr">
        <is>
          <t>Зимстан (сельское поселение)</t>
        </is>
      </c>
      <c r="G4930" s="19" t="n"/>
    </row>
    <row r="4931">
      <c r="B4931" s="11" t="inlineStr"/>
      <c r="C4931" s="18" t="n"/>
      <c r="D4931" s="18" t="n"/>
      <c r="E4931" s="18" t="n"/>
      <c r="F4931" s="18" t="n"/>
      <c r="G4931" s="14" t="inlineStr">
        <is>
          <t>Зимстан</t>
        </is>
      </c>
    </row>
    <row r="4932">
      <c r="B4932" s="11" t="inlineStr"/>
      <c r="C4932" s="18" t="n"/>
      <c r="D4932" s="18" t="n"/>
      <c r="E4932" s="18" t="n"/>
      <c r="F4932" s="14" t="inlineStr">
        <is>
          <t>Тимшер (сельское поселение)</t>
        </is>
      </c>
      <c r="G4932" s="19" t="n"/>
    </row>
    <row r="4933">
      <c r="B4933" s="11" t="inlineStr"/>
      <c r="C4933" s="18" t="n"/>
      <c r="D4933" s="18" t="n"/>
      <c r="E4933" s="18" t="n"/>
      <c r="F4933" s="18" t="n"/>
      <c r="G4933" s="14" t="inlineStr">
        <is>
          <t>Тимшер</t>
        </is>
      </c>
    </row>
    <row r="4934">
      <c r="B4934" s="11" t="inlineStr"/>
      <c r="C4934" s="18" t="n"/>
      <c r="D4934" s="18" t="n"/>
      <c r="E4934" s="18" t="n"/>
      <c r="F4934" s="14" t="inlineStr">
        <is>
          <t>Усть-Кулом (сельское поселение)</t>
        </is>
      </c>
      <c r="G4934" s="19" t="n"/>
    </row>
    <row r="4935">
      <c r="B4935" s="11" t="inlineStr"/>
      <c r="C4935" s="18" t="n"/>
      <c r="D4935" s="18" t="n"/>
      <c r="E4935" s="18" t="n"/>
      <c r="F4935" s="18" t="n"/>
      <c r="G4935" s="14" t="inlineStr">
        <is>
          <t>Усть-Кулом</t>
        </is>
      </c>
    </row>
    <row r="4936">
      <c r="B4936" s="11" t="inlineStr"/>
      <c r="C4936" s="18" t="n"/>
      <c r="D4936" s="18" t="n"/>
      <c r="E4936" s="18" t="n"/>
      <c r="F4936" s="14" t="inlineStr">
        <is>
          <t>Югыдъяг (сельское поселение)</t>
        </is>
      </c>
      <c r="G4936" s="19" t="n"/>
    </row>
    <row r="4937">
      <c r="B4937" s="11" t="inlineStr"/>
      <c r="C4937" s="18" t="n"/>
      <c r="D4937" s="18" t="n"/>
      <c r="E4937" s="18" t="n"/>
      <c r="F4937" s="18" t="n"/>
      <c r="G4937" s="14" t="inlineStr">
        <is>
          <t>Югыдъяг</t>
        </is>
      </c>
    </row>
    <row r="4938">
      <c r="B4938" s="11" t="inlineStr"/>
      <c r="C4938" s="18" t="n"/>
      <c r="D4938" s="18" t="n"/>
      <c r="E4938" s="14" t="inlineStr">
        <is>
          <t>Усть-Цилемский район</t>
        </is>
      </c>
      <c r="F4938" s="18" t="n"/>
      <c r="G4938" s="19" t="n"/>
    </row>
    <row r="4939">
      <c r="B4939" s="11" t="inlineStr"/>
      <c r="C4939" s="18" t="n"/>
      <c r="D4939" s="18" t="n"/>
      <c r="E4939" s="18" t="n"/>
      <c r="F4939" s="14" t="inlineStr">
        <is>
          <t>Коровий Ручей (сельское поселение)</t>
        </is>
      </c>
      <c r="G4939" s="19" t="n"/>
    </row>
    <row r="4940">
      <c r="B4940" s="11" t="inlineStr"/>
      <c r="C4940" s="18" t="n"/>
      <c r="D4940" s="18" t="n"/>
      <c r="E4940" s="18" t="n"/>
      <c r="F4940" s="14" t="inlineStr">
        <is>
          <t>Замежная (сельское поселение)</t>
        </is>
      </c>
      <c r="G4940" s="19" t="n"/>
    </row>
    <row r="4941">
      <c r="B4941" s="11" t="inlineStr"/>
      <c r="C4941" s="18" t="n"/>
      <c r="D4941" s="18" t="n"/>
      <c r="E4941" s="18" t="n"/>
      <c r="F4941" s="14" t="inlineStr">
        <is>
          <t>Усть-Цильма (сельское поселение)</t>
        </is>
      </c>
      <c r="G4941" s="19" t="n"/>
    </row>
    <row r="4942">
      <c r="B4942" s="11" t="inlineStr"/>
      <c r="C4942" s="18" t="n"/>
      <c r="D4942" s="18" t="n"/>
      <c r="E4942" s="18" t="n"/>
      <c r="F4942" s="18" t="n"/>
      <c r="G4942" s="14" t="inlineStr">
        <is>
          <t>Усть-Цильма</t>
        </is>
      </c>
    </row>
    <row r="4943">
      <c r="B4943" s="11" t="inlineStr"/>
      <c r="C4943" s="18" t="n"/>
      <c r="D4943" s="18" t="n"/>
      <c r="E4943" s="18" t="n"/>
      <c r="F4943" s="14" t="inlineStr">
        <is>
          <t>Трусово (сельское поселение)</t>
        </is>
      </c>
      <c r="G4943" s="19" t="n"/>
    </row>
    <row r="4944">
      <c r="B4944" s="11" t="inlineStr"/>
      <c r="C4944" s="18" t="n"/>
      <c r="D4944" s="18" t="n"/>
      <c r="E4944" s="14" t="inlineStr">
        <is>
          <t>Водный</t>
        </is>
      </c>
      <c r="F4944" s="18" t="n"/>
      <c r="G4944" s="19" t="n"/>
    </row>
    <row r="4945">
      <c r="B4945" s="11" t="inlineStr"/>
      <c r="C4945" s="18" t="n"/>
      <c r="D4945" s="18" t="n"/>
      <c r="E4945" s="14" t="inlineStr">
        <is>
          <t>Краснозатонский</t>
        </is>
      </c>
      <c r="F4945" s="18" t="n"/>
      <c r="G4945" s="19" t="n"/>
    </row>
    <row r="4946">
      <c r="B4946" s="11" t="inlineStr"/>
      <c r="C4946" s="18" t="n"/>
      <c r="D4946" s="18" t="n"/>
      <c r="E4946" s="14" t="inlineStr">
        <is>
          <t>Шудаяг</t>
        </is>
      </c>
      <c r="F4946" s="18" t="n"/>
      <c r="G4946" s="19" t="n"/>
    </row>
    <row r="4947">
      <c r="B4947" s="11" t="inlineStr"/>
      <c r="C4947" s="18" t="n"/>
      <c r="D4947" s="18" t="n"/>
      <c r="E4947" s="14" t="inlineStr">
        <is>
          <t>Ярега</t>
        </is>
      </c>
      <c r="F4947" s="18" t="n"/>
      <c r="G4947" s="19" t="n"/>
    </row>
    <row r="4948">
      <c r="B4948" s="11" t="inlineStr"/>
      <c r="C4948" s="18" t="n"/>
      <c r="D4948" s="18" t="n"/>
      <c r="E4948" s="14" t="inlineStr">
        <is>
          <t>Войвож</t>
        </is>
      </c>
      <c r="F4948" s="18" t="n"/>
      <c r="G4948" s="19" t="n"/>
    </row>
    <row r="4949">
      <c r="B4949" s="11" t="inlineStr"/>
      <c r="C4949" s="18" t="n"/>
      <c r="D4949" s="18" t="n"/>
      <c r="E4949" s="14" t="inlineStr">
        <is>
          <t>Нижний Одес</t>
        </is>
      </c>
      <c r="F4949" s="18" t="n"/>
      <c r="G4949" s="19" t="n"/>
    </row>
    <row r="4950">
      <c r="B4950" s="11" t="inlineStr"/>
      <c r="C4950" s="18" t="n"/>
      <c r="D4950" s="18" t="n"/>
      <c r="E4950" s="14" t="inlineStr">
        <is>
          <t>Усть-Ухта</t>
        </is>
      </c>
      <c r="F4950" s="18" t="n"/>
      <c r="G4950" s="19" t="n"/>
    </row>
    <row r="4951">
      <c r="B4951" s="11" t="inlineStr"/>
      <c r="C4951" s="18" t="n"/>
      <c r="D4951" s="18" t="n"/>
      <c r="E4951" s="14" t="inlineStr">
        <is>
          <t>Парма</t>
        </is>
      </c>
      <c r="F4951" s="18" t="n"/>
      <c r="G4951" s="19" t="n"/>
    </row>
    <row r="4952">
      <c r="B4952" s="11" t="inlineStr"/>
      <c r="C4952" s="18" t="n"/>
      <c r="D4952" s="18" t="n"/>
      <c r="E4952" s="14" t="inlineStr">
        <is>
          <t>Дутово (сельское поселение)</t>
        </is>
      </c>
      <c r="F4952" s="18" t="n"/>
      <c r="G4952" s="19" t="n"/>
    </row>
    <row r="4953">
      <c r="B4953" s="11" t="inlineStr"/>
      <c r="C4953" s="18" t="n"/>
      <c r="D4953" s="18" t="n"/>
      <c r="E4953" s="14" t="inlineStr">
        <is>
          <t>Боровой (Республика Коми)</t>
        </is>
      </c>
      <c r="F4953" s="18" t="n"/>
      <c r="G4953" s="19" t="n"/>
    </row>
    <row r="4954">
      <c r="B4954" s="11" t="inlineStr"/>
      <c r="C4954" s="18" t="n"/>
      <c r="D4954" s="18" t="n"/>
      <c r="E4954" s="14" t="inlineStr">
        <is>
          <t>Верхняя Инта</t>
        </is>
      </c>
      <c r="F4954" s="18" t="n"/>
      <c r="G4954" s="19" t="n"/>
    </row>
    <row r="4955">
      <c r="B4955" s="11" t="inlineStr"/>
      <c r="C4955" s="18" t="n"/>
      <c r="D4955" s="18" t="n"/>
      <c r="E4955" s="14" t="inlineStr">
        <is>
          <t>Воргашор</t>
        </is>
      </c>
      <c r="F4955" s="18" t="n"/>
      <c r="G4955" s="19" t="n"/>
    </row>
    <row r="4956">
      <c r="B4956" s="11" t="inlineStr"/>
      <c r="C4956" s="18" t="n"/>
      <c r="D4956" s="18" t="n"/>
      <c r="E4956" s="14" t="inlineStr">
        <is>
          <t>Заполярный (Республика Коми)</t>
        </is>
      </c>
      <c r="F4956" s="18" t="n"/>
      <c r="G4956" s="19" t="n"/>
    </row>
    <row r="4957">
      <c r="B4957" s="11" t="inlineStr"/>
      <c r="C4957" s="18" t="n"/>
      <c r="D4957" s="18" t="n"/>
      <c r="E4957" s="14" t="inlineStr">
        <is>
          <t>Северный (Республика Коми)</t>
        </is>
      </c>
      <c r="F4957" s="18" t="n"/>
      <c r="G4957" s="19" t="n"/>
    </row>
    <row r="4958">
      <c r="B4958" s="11" t="inlineStr"/>
      <c r="C4958" s="18" t="n"/>
      <c r="D4958" s="18" t="n"/>
      <c r="E4958" s="14" t="inlineStr">
        <is>
          <t>Верхняя Максаковка</t>
        </is>
      </c>
      <c r="F4958" s="18" t="n"/>
      <c r="G4958" s="19" t="n"/>
    </row>
    <row r="4959">
      <c r="B4959" s="11" t="inlineStr"/>
      <c r="C4959" s="18" t="n"/>
      <c r="D4959" s="18" t="n"/>
      <c r="E4959" s="14" t="inlineStr">
        <is>
          <t>Седкыркещ</t>
        </is>
      </c>
      <c r="F4959" s="18" t="n"/>
      <c r="G4959" s="19" t="n"/>
    </row>
    <row r="4960">
      <c r="B4960" s="11" t="inlineStr"/>
      <c r="C4960" s="14" t="inlineStr">
        <is>
          <t>Юг</t>
        </is>
      </c>
      <c r="D4960" s="18" t="n"/>
      <c r="E4960" s="18" t="n"/>
      <c r="F4960" s="18" t="n"/>
      <c r="G4960" s="19" t="n"/>
    </row>
    <row r="4961">
      <c r="B4961" s="11" t="inlineStr"/>
      <c r="C4961" s="18" t="n"/>
      <c r="D4961" s="14" t="inlineStr">
        <is>
          <t>Астраханская область</t>
        </is>
      </c>
      <c r="E4961" s="18" t="n"/>
      <c r="F4961" s="18" t="n"/>
      <c r="G4961" s="19" t="n"/>
    </row>
    <row r="4962">
      <c r="B4962" s="11" t="inlineStr"/>
      <c r="C4962" s="18" t="n"/>
      <c r="D4962" s="18" t="n"/>
      <c r="E4962" s="14" t="inlineStr">
        <is>
          <t>Астрахань</t>
        </is>
      </c>
      <c r="F4962" s="18" t="n"/>
      <c r="G4962" s="19" t="n"/>
    </row>
    <row r="4963">
      <c r="B4963" s="11" t="inlineStr"/>
      <c r="C4963" s="18" t="n"/>
      <c r="D4963" s="18" t="n"/>
      <c r="E4963" s="14" t="inlineStr">
        <is>
          <t>Знаменск (Астраханская область)</t>
        </is>
      </c>
      <c r="F4963" s="18" t="n"/>
      <c r="G4963" s="19" t="n"/>
    </row>
    <row r="4964">
      <c r="B4964" s="11" t="inlineStr"/>
      <c r="C4964" s="18" t="n"/>
      <c r="D4964" s="18" t="n"/>
      <c r="E4964" s="14" t="inlineStr">
        <is>
          <t>Ахтубинский район</t>
        </is>
      </c>
      <c r="F4964" s="18" t="n"/>
      <c r="G4964" s="19" t="n"/>
    </row>
    <row r="4965">
      <c r="B4965" s="11" t="inlineStr"/>
      <c r="C4965" s="18" t="n"/>
      <c r="D4965" s="18" t="n"/>
      <c r="E4965" s="18" t="n"/>
      <c r="F4965" s="14" t="inlineStr">
        <is>
          <t>Ахтубинск</t>
        </is>
      </c>
      <c r="G4965" s="19" t="n"/>
    </row>
    <row r="4966">
      <c r="B4966" s="11" t="inlineStr"/>
      <c r="C4966" s="18" t="n"/>
      <c r="D4966" s="18" t="n"/>
      <c r="E4966" s="18" t="n"/>
      <c r="F4966" s="14" t="inlineStr">
        <is>
          <t>Верхний Баскунчак</t>
        </is>
      </c>
      <c r="G4966" s="19" t="n"/>
    </row>
    <row r="4967">
      <c r="B4967" s="11" t="inlineStr"/>
      <c r="C4967" s="18" t="n"/>
      <c r="D4967" s="18" t="n"/>
      <c r="E4967" s="18" t="n"/>
      <c r="F4967" s="14" t="inlineStr">
        <is>
          <t>Нижний Баскунчак</t>
        </is>
      </c>
      <c r="G4967" s="19" t="n"/>
    </row>
    <row r="4968">
      <c r="B4968" s="11" t="inlineStr"/>
      <c r="C4968" s="18" t="n"/>
      <c r="D4968" s="18" t="n"/>
      <c r="E4968" s="18" t="n"/>
      <c r="F4968" s="14" t="inlineStr">
        <is>
          <t>Село Болхуны (сельское поселение)</t>
        </is>
      </c>
      <c r="G4968" s="19" t="n"/>
    </row>
    <row r="4969">
      <c r="B4969" s="11" t="inlineStr"/>
      <c r="C4969" s="18" t="n"/>
      <c r="D4969" s="18" t="n"/>
      <c r="E4969" s="18" t="n"/>
      <c r="F4969" s="14" t="inlineStr">
        <is>
          <t>Золотухинский сельсовет</t>
        </is>
      </c>
      <c r="G4969" s="19" t="n"/>
    </row>
    <row r="4970">
      <c r="B4970" s="11" t="inlineStr"/>
      <c r="C4970" s="18" t="n"/>
      <c r="D4970" s="18" t="n"/>
      <c r="E4970" s="18" t="n"/>
      <c r="F4970" s="14" t="inlineStr">
        <is>
          <t>Село Капустин Яр (сельское поселение)</t>
        </is>
      </c>
      <c r="G4970" s="19" t="n"/>
    </row>
    <row r="4971">
      <c r="B4971" s="11" t="inlineStr"/>
      <c r="C4971" s="18" t="n"/>
      <c r="D4971" s="18" t="n"/>
      <c r="E4971" s="18" t="n"/>
      <c r="F4971" s="14" t="inlineStr">
        <is>
          <t>Село Ново-Николаевка (сельское поселение)</t>
        </is>
      </c>
      <c r="G4971" s="19" t="n"/>
    </row>
    <row r="4972">
      <c r="B4972" s="11" t="inlineStr"/>
      <c r="C4972" s="18" t="n"/>
      <c r="D4972" s="18" t="n"/>
      <c r="E4972" s="18" t="n"/>
      <c r="F4972" s="14" t="inlineStr">
        <is>
          <t>Покровский сельсовет (Ахтубинский район)</t>
        </is>
      </c>
      <c r="G4972" s="19" t="n"/>
    </row>
    <row r="4973">
      <c r="B4973" s="11" t="inlineStr"/>
      <c r="C4973" s="18" t="n"/>
      <c r="D4973" s="18" t="n"/>
      <c r="E4973" s="18" t="n"/>
      <c r="F4973" s="14" t="inlineStr">
        <is>
          <t>Успенский сельсовет (Ахтубинский район)</t>
        </is>
      </c>
      <c r="G4973" s="19" t="n"/>
    </row>
    <row r="4974">
      <c r="B4974" s="11" t="inlineStr"/>
      <c r="C4974" s="18" t="n"/>
      <c r="D4974" s="18" t="n"/>
      <c r="E4974" s="14" t="inlineStr">
        <is>
          <t>Володарский район (Астраханская область)</t>
        </is>
      </c>
      <c r="F4974" s="18" t="n"/>
      <c r="G4974" s="19" t="n"/>
    </row>
    <row r="4975">
      <c r="B4975" s="11" t="inlineStr"/>
      <c r="C4975" s="18" t="n"/>
      <c r="D4975" s="18" t="n"/>
      <c r="E4975" s="18" t="n"/>
      <c r="F4975" s="14" t="inlineStr">
        <is>
          <t>Актюбинский сельсовет</t>
        </is>
      </c>
      <c r="G4975" s="19" t="n"/>
    </row>
    <row r="4976">
      <c r="B4976" s="11" t="inlineStr"/>
      <c r="C4976" s="18" t="n"/>
      <c r="D4976" s="18" t="n"/>
      <c r="E4976" s="18" t="n"/>
      <c r="F4976" s="14" t="inlineStr">
        <is>
          <t>Посёлок Володарский (сельское поселение)</t>
        </is>
      </c>
      <c r="G4976" s="19" t="n"/>
    </row>
    <row r="4977">
      <c r="B4977" s="11" t="inlineStr"/>
      <c r="C4977" s="18" t="n"/>
      <c r="D4977" s="18" t="n"/>
      <c r="E4977" s="18" t="n"/>
      <c r="F4977" s="18" t="n"/>
      <c r="G4977" s="14" t="inlineStr">
        <is>
          <t>Володарский (Посёлок Володарский (сельское поселение))</t>
        </is>
      </c>
    </row>
    <row r="4978">
      <c r="B4978" s="11" t="inlineStr"/>
      <c r="C4978" s="18" t="n"/>
      <c r="D4978" s="18" t="n"/>
      <c r="E4978" s="18" t="n"/>
      <c r="F4978" s="14" t="inlineStr">
        <is>
          <t>Алтынжарский сельсовет</t>
        </is>
      </c>
      <c r="G4978" s="19" t="n"/>
    </row>
    <row r="4979">
      <c r="B4979" s="11" t="inlineStr"/>
      <c r="C4979" s="18" t="n"/>
      <c r="D4979" s="18" t="n"/>
      <c r="E4979" s="18" t="n"/>
      <c r="F4979" s="14" t="inlineStr">
        <is>
          <t>Большемогойский сельсовет</t>
        </is>
      </c>
      <c r="G4979" s="19" t="n"/>
    </row>
    <row r="4980">
      <c r="B4980" s="11" t="inlineStr"/>
      <c r="C4980" s="18" t="n"/>
      <c r="D4980" s="18" t="n"/>
      <c r="E4980" s="18" t="n"/>
      <c r="F4980" s="14" t="inlineStr">
        <is>
          <t>Село Зеленга (сельское поселение)</t>
        </is>
      </c>
      <c r="G4980" s="19" t="n"/>
    </row>
    <row r="4981">
      <c r="B4981" s="11" t="inlineStr"/>
      <c r="C4981" s="18" t="n"/>
      <c r="D4981" s="18" t="n"/>
      <c r="E4981" s="18" t="n"/>
      <c r="F4981" s="14" t="inlineStr">
        <is>
          <t>Калининский сельсовет (Володарский район)</t>
        </is>
      </c>
      <c r="G4981" s="19" t="n"/>
    </row>
    <row r="4982">
      <c r="B4982" s="11" t="inlineStr"/>
      <c r="C4982" s="18" t="n"/>
      <c r="D4982" s="18" t="n"/>
      <c r="E4982" s="18" t="n"/>
      <c r="F4982" s="14" t="inlineStr">
        <is>
          <t>Козловский сельсовет (Володарский район)</t>
        </is>
      </c>
      <c r="G4982" s="19" t="n"/>
    </row>
    <row r="4983">
      <c r="B4983" s="11" t="inlineStr"/>
      <c r="C4983" s="18" t="n"/>
      <c r="D4983" s="18" t="n"/>
      <c r="E4983" s="18" t="n"/>
      <c r="F4983" s="14" t="inlineStr">
        <is>
          <t>Маковский сельсовет</t>
        </is>
      </c>
      <c r="G4983" s="19" t="n"/>
    </row>
    <row r="4984">
      <c r="B4984" s="11" t="inlineStr"/>
      <c r="C4984" s="18" t="n"/>
      <c r="D4984" s="18" t="n"/>
      <c r="E4984" s="18" t="n"/>
      <c r="F4984" s="14" t="inlineStr">
        <is>
          <t>Марфинский сельсовет</t>
        </is>
      </c>
      <c r="G4984" s="19" t="n"/>
    </row>
    <row r="4985">
      <c r="B4985" s="11" t="inlineStr"/>
      <c r="C4985" s="18" t="n"/>
      <c r="D4985" s="18" t="n"/>
      <c r="E4985" s="18" t="n"/>
      <c r="F4985" s="14" t="inlineStr">
        <is>
          <t>Мултановский сельсовет</t>
        </is>
      </c>
      <c r="G4985" s="19" t="n"/>
    </row>
    <row r="4986">
      <c r="B4986" s="11" t="inlineStr"/>
      <c r="C4986" s="18" t="n"/>
      <c r="D4986" s="18" t="n"/>
      <c r="E4986" s="18" t="n"/>
      <c r="F4986" s="14" t="inlineStr">
        <is>
          <t>Новинский сельсовет</t>
        </is>
      </c>
      <c r="G4986" s="19" t="n"/>
    </row>
    <row r="4987">
      <c r="B4987" s="11" t="inlineStr"/>
      <c r="C4987" s="18" t="n"/>
      <c r="D4987" s="18" t="n"/>
      <c r="E4987" s="18" t="n"/>
      <c r="F4987" s="14" t="inlineStr">
        <is>
          <t>Сизобугорский сельсовет</t>
        </is>
      </c>
      <c r="G4987" s="19" t="n"/>
    </row>
    <row r="4988">
      <c r="B4988" s="11" t="inlineStr"/>
      <c r="C4988" s="18" t="n"/>
      <c r="D4988" s="18" t="n"/>
      <c r="E4988" s="18" t="n"/>
      <c r="F4988" s="14" t="inlineStr">
        <is>
          <t>Тишковский сельсовет</t>
        </is>
      </c>
      <c r="G4988" s="19" t="n"/>
    </row>
    <row r="4989">
      <c r="B4989" s="11" t="inlineStr"/>
      <c r="C4989" s="18" t="n"/>
      <c r="D4989" s="18" t="n"/>
      <c r="E4989" s="18" t="n"/>
      <c r="F4989" s="14" t="inlineStr">
        <is>
          <t>Тумакский сельсовет</t>
        </is>
      </c>
      <c r="G4989" s="19" t="n"/>
    </row>
    <row r="4990">
      <c r="B4990" s="11" t="inlineStr"/>
      <c r="C4990" s="18" t="n"/>
      <c r="D4990" s="18" t="n"/>
      <c r="E4990" s="18" t="n"/>
      <c r="F4990" s="14" t="inlineStr">
        <is>
          <t>Хуторской сельсовет (Володарский район)</t>
        </is>
      </c>
      <c r="G4990" s="19" t="n"/>
    </row>
    <row r="4991">
      <c r="B4991" s="11" t="inlineStr"/>
      <c r="C4991" s="18" t="n"/>
      <c r="D4991" s="18" t="n"/>
      <c r="E4991" s="18" t="n"/>
      <c r="F4991" s="14" t="inlineStr">
        <is>
          <t>Цветновский сельсовет</t>
        </is>
      </c>
      <c r="G4991" s="19" t="n"/>
    </row>
    <row r="4992">
      <c r="B4992" s="11" t="inlineStr"/>
      <c r="C4992" s="18" t="n"/>
      <c r="D4992" s="18" t="n"/>
      <c r="E4992" s="14" t="inlineStr">
        <is>
          <t>Енотаевский район</t>
        </is>
      </c>
      <c r="F4992" s="18" t="n"/>
      <c r="G4992" s="19" t="n"/>
    </row>
    <row r="4993">
      <c r="B4993" s="11" t="inlineStr"/>
      <c r="C4993" s="18" t="n"/>
      <c r="D4993" s="18" t="n"/>
      <c r="E4993" s="18" t="n"/>
      <c r="F4993" s="14" t="inlineStr">
        <is>
          <t>Восточинский сельсовет</t>
        </is>
      </c>
      <c r="G4993" s="19" t="n"/>
    </row>
    <row r="4994">
      <c r="B4994" s="11" t="inlineStr"/>
      <c r="C4994" s="18" t="n"/>
      <c r="D4994" s="18" t="n"/>
      <c r="E4994" s="18" t="n"/>
      <c r="F4994" s="14" t="inlineStr">
        <is>
          <t>Село Енотаевка (сельское поселение)</t>
        </is>
      </c>
      <c r="G4994" s="19" t="n"/>
    </row>
    <row r="4995">
      <c r="B4995" s="11" t="inlineStr"/>
      <c r="C4995" s="18" t="n"/>
      <c r="D4995" s="18" t="n"/>
      <c r="E4995" s="18" t="n"/>
      <c r="F4995" s="18" t="n"/>
      <c r="G4995" s="14" t="inlineStr">
        <is>
          <t>Енотаевка</t>
        </is>
      </c>
    </row>
    <row r="4996">
      <c r="B4996" s="11" t="inlineStr"/>
      <c r="C4996" s="18" t="n"/>
      <c r="D4996" s="18" t="n"/>
      <c r="E4996" s="18" t="n"/>
      <c r="F4996" s="14" t="inlineStr">
        <is>
          <t>Замьянский сельсовет</t>
        </is>
      </c>
      <c r="G4996" s="19" t="n"/>
    </row>
    <row r="4997">
      <c r="B4997" s="11" t="inlineStr"/>
      <c r="C4997" s="18" t="n"/>
      <c r="D4997" s="18" t="n"/>
      <c r="E4997" s="18" t="n"/>
      <c r="F4997" s="14" t="inlineStr">
        <is>
          <t>Иваново-Николаевский сельсовет</t>
        </is>
      </c>
      <c r="G4997" s="19" t="n"/>
    </row>
    <row r="4998">
      <c r="B4998" s="11" t="inlineStr"/>
      <c r="C4998" s="18" t="n"/>
      <c r="D4998" s="18" t="n"/>
      <c r="E4998" s="18" t="n"/>
      <c r="F4998" s="14" t="inlineStr">
        <is>
          <t>Село Копановка (сельское поселение)</t>
        </is>
      </c>
      <c r="G4998" s="19" t="n"/>
    </row>
    <row r="4999">
      <c r="B4999" s="11" t="inlineStr"/>
      <c r="C4999" s="18" t="n"/>
      <c r="D4999" s="18" t="n"/>
      <c r="E4999" s="18" t="n"/>
      <c r="F4999" s="14" t="inlineStr">
        <is>
          <t>Никольский сельсовет (Енотаевский район)</t>
        </is>
      </c>
      <c r="G4999" s="19" t="n"/>
    </row>
    <row r="5000">
      <c r="B5000" s="11" t="inlineStr"/>
      <c r="C5000" s="18" t="n"/>
      <c r="D5000" s="18" t="n"/>
      <c r="E5000" s="18" t="n"/>
      <c r="F5000" s="14" t="inlineStr">
        <is>
          <t>Пришибинский сельсовет</t>
        </is>
      </c>
      <c r="G5000" s="19" t="n"/>
    </row>
    <row r="5001">
      <c r="B5001" s="11" t="inlineStr"/>
      <c r="C5001" s="18" t="n"/>
      <c r="D5001" s="18" t="n"/>
      <c r="E5001" s="18" t="n"/>
      <c r="F5001" s="14" t="inlineStr">
        <is>
          <t>Средневолжский сельсовет</t>
        </is>
      </c>
      <c r="G5001" s="19" t="n"/>
    </row>
    <row r="5002">
      <c r="B5002" s="11" t="inlineStr"/>
      <c r="C5002" s="18" t="n"/>
      <c r="D5002" s="18" t="n"/>
      <c r="E5002" s="18" t="n"/>
      <c r="F5002" s="18" t="n"/>
      <c r="G5002" s="14" t="inlineStr">
        <is>
          <t>Волжский (Средневолжский сельсовет)</t>
        </is>
      </c>
    </row>
    <row r="5003">
      <c r="B5003" s="11" t="inlineStr"/>
      <c r="C5003" s="18" t="n"/>
      <c r="D5003" s="18" t="n"/>
      <c r="E5003" s="18" t="n"/>
      <c r="F5003" s="14" t="inlineStr">
        <is>
          <t>Фёдоровский сельсовет (Енотаевский район)</t>
        </is>
      </c>
      <c r="G5003" s="19" t="n"/>
    </row>
    <row r="5004">
      <c r="B5004" s="11" t="inlineStr"/>
      <c r="C5004" s="18" t="n"/>
      <c r="D5004" s="18" t="n"/>
      <c r="E5004" s="14" t="inlineStr">
        <is>
          <t>Икрянинский район</t>
        </is>
      </c>
      <c r="F5004" s="18" t="n"/>
      <c r="G5004" s="19" t="n"/>
    </row>
    <row r="5005">
      <c r="B5005" s="11" t="inlineStr"/>
      <c r="C5005" s="18" t="n"/>
      <c r="D5005" s="18" t="n"/>
      <c r="E5005" s="18" t="n"/>
      <c r="F5005" s="14" t="inlineStr">
        <is>
          <t>Ильинка (Икрянинский район)</t>
        </is>
      </c>
      <c r="G5005" s="19" t="n"/>
    </row>
    <row r="5006">
      <c r="B5006" s="11" t="inlineStr"/>
      <c r="C5006" s="18" t="n"/>
      <c r="D5006" s="18" t="n"/>
      <c r="E5006" s="18" t="n"/>
      <c r="F5006" s="14" t="inlineStr">
        <is>
          <t>Красные Баррикады</t>
        </is>
      </c>
      <c r="G5006" s="19" t="n"/>
    </row>
    <row r="5007">
      <c r="B5007" s="11" t="inlineStr"/>
      <c r="C5007" s="18" t="n"/>
      <c r="D5007" s="18" t="n"/>
      <c r="E5007" s="18" t="n"/>
      <c r="F5007" s="14" t="inlineStr">
        <is>
          <t>Бахтемирский сельсовет</t>
        </is>
      </c>
      <c r="G5007" s="19" t="n"/>
    </row>
    <row r="5008">
      <c r="B5008" s="11" t="inlineStr"/>
      <c r="C5008" s="18" t="n"/>
      <c r="D5008" s="18" t="n"/>
      <c r="E5008" s="18" t="n"/>
      <c r="F5008" s="14" t="inlineStr">
        <is>
          <t>Житнинский сельсовет</t>
        </is>
      </c>
      <c r="G5008" s="19" t="n"/>
    </row>
    <row r="5009">
      <c r="B5009" s="11" t="inlineStr"/>
      <c r="C5009" s="18" t="n"/>
      <c r="D5009" s="18" t="n"/>
      <c r="E5009" s="18" t="n"/>
      <c r="F5009" s="14" t="inlineStr">
        <is>
          <t>Икрянинский сельсовет</t>
        </is>
      </c>
      <c r="G5009" s="19" t="n"/>
    </row>
    <row r="5010">
      <c r="B5010" s="11" t="inlineStr"/>
      <c r="C5010" s="18" t="n"/>
      <c r="D5010" s="18" t="n"/>
      <c r="E5010" s="18" t="n"/>
      <c r="F5010" s="18" t="n"/>
      <c r="G5010" s="14" t="inlineStr">
        <is>
          <t>Икряное</t>
        </is>
      </c>
    </row>
    <row r="5011">
      <c r="B5011" s="11" t="inlineStr"/>
      <c r="C5011" s="18" t="n"/>
      <c r="D5011" s="18" t="n"/>
      <c r="E5011" s="18" t="n"/>
      <c r="F5011" s="14" t="inlineStr">
        <is>
          <t>Маячнинский сельсовет</t>
        </is>
      </c>
      <c r="G5011" s="19" t="n"/>
    </row>
    <row r="5012">
      <c r="B5012" s="11" t="inlineStr"/>
      <c r="C5012" s="18" t="n"/>
      <c r="D5012" s="18" t="n"/>
      <c r="E5012" s="18" t="n"/>
      <c r="F5012" s="14" t="inlineStr">
        <is>
          <t>Мумринский сельсовет</t>
        </is>
      </c>
      <c r="G5012" s="19" t="n"/>
    </row>
    <row r="5013">
      <c r="B5013" s="11" t="inlineStr"/>
      <c r="C5013" s="18" t="n"/>
      <c r="D5013" s="18" t="n"/>
      <c r="E5013" s="18" t="n"/>
      <c r="F5013" s="14" t="inlineStr">
        <is>
          <t>Оранжерейнинский сельсовет</t>
        </is>
      </c>
      <c r="G5013" s="19" t="n"/>
    </row>
    <row r="5014">
      <c r="B5014" s="11" t="inlineStr"/>
      <c r="C5014" s="18" t="n"/>
      <c r="D5014" s="18" t="n"/>
      <c r="E5014" s="18" t="n"/>
      <c r="F5014" s="14" t="inlineStr">
        <is>
          <t>Седлистинский сельсовет</t>
        </is>
      </c>
      <c r="G5014" s="19" t="n"/>
    </row>
    <row r="5015">
      <c r="B5015" s="11" t="inlineStr"/>
      <c r="C5015" s="18" t="n"/>
      <c r="D5015" s="18" t="n"/>
      <c r="E5015" s="18" t="n"/>
      <c r="F5015" s="14" t="inlineStr">
        <is>
          <t>Село Трудфронт (сельское поселение)</t>
        </is>
      </c>
      <c r="G5015" s="19" t="n"/>
    </row>
    <row r="5016">
      <c r="B5016" s="11" t="inlineStr"/>
      <c r="C5016" s="18" t="n"/>
      <c r="D5016" s="18" t="n"/>
      <c r="E5016" s="14" t="inlineStr">
        <is>
          <t>Камызякский район</t>
        </is>
      </c>
      <c r="F5016" s="18" t="n"/>
      <c r="G5016" s="19" t="n"/>
    </row>
    <row r="5017">
      <c r="B5017" s="11" t="inlineStr"/>
      <c r="C5017" s="18" t="n"/>
      <c r="D5017" s="18" t="n"/>
      <c r="E5017" s="18" t="n"/>
      <c r="F5017" s="14" t="inlineStr">
        <is>
          <t>Камызяк</t>
        </is>
      </c>
      <c r="G5017" s="19" t="n"/>
    </row>
    <row r="5018">
      <c r="B5018" s="11" t="inlineStr"/>
      <c r="C5018" s="18" t="n"/>
      <c r="D5018" s="18" t="n"/>
      <c r="E5018" s="18" t="n"/>
      <c r="F5018" s="14" t="inlineStr">
        <is>
          <t>Волго-Каспийский</t>
        </is>
      </c>
      <c r="G5018" s="19" t="n"/>
    </row>
    <row r="5019">
      <c r="B5019" s="11" t="inlineStr"/>
      <c r="C5019" s="18" t="n"/>
      <c r="D5019" s="18" t="n"/>
      <c r="E5019" s="18" t="n"/>
      <c r="F5019" s="14" t="inlineStr">
        <is>
          <t>Кировский (Камызякский район)</t>
        </is>
      </c>
      <c r="G5019" s="19" t="n"/>
    </row>
    <row r="5020">
      <c r="B5020" s="11" t="inlineStr"/>
      <c r="C5020" s="18" t="n"/>
      <c r="D5020" s="18" t="n"/>
      <c r="E5020" s="18" t="n"/>
      <c r="F5020" s="14" t="inlineStr">
        <is>
          <t>Верхнекалиновский сельсовет</t>
        </is>
      </c>
      <c r="G5020" s="19" t="n"/>
    </row>
    <row r="5021">
      <c r="B5021" s="11" t="inlineStr"/>
      <c r="C5021" s="18" t="n"/>
      <c r="D5021" s="18" t="n"/>
      <c r="E5021" s="18" t="n"/>
      <c r="F5021" s="14" t="inlineStr">
        <is>
          <t>Иванчугский сельсовет</t>
        </is>
      </c>
      <c r="G5021" s="19" t="n"/>
    </row>
    <row r="5022">
      <c r="B5022" s="11" t="inlineStr"/>
      <c r="C5022" s="18" t="n"/>
      <c r="D5022" s="18" t="n"/>
      <c r="E5022" s="18" t="n"/>
      <c r="F5022" s="14" t="inlineStr">
        <is>
          <t>Каралатский сельсовет</t>
        </is>
      </c>
      <c r="G5022" s="19" t="n"/>
    </row>
    <row r="5023">
      <c r="B5023" s="11" t="inlineStr"/>
      <c r="C5023" s="18" t="n"/>
      <c r="D5023" s="18" t="n"/>
      <c r="E5023" s="18" t="n"/>
      <c r="F5023" s="14" t="inlineStr">
        <is>
          <t>Караулинский сельсовет</t>
        </is>
      </c>
      <c r="G5023" s="19" t="n"/>
    </row>
    <row r="5024">
      <c r="B5024" s="11" t="inlineStr"/>
      <c r="C5024" s="18" t="n"/>
      <c r="D5024" s="18" t="n"/>
      <c r="E5024" s="18" t="n"/>
      <c r="F5024" s="14" t="inlineStr">
        <is>
          <t>Николо-Комаровский сельсовет</t>
        </is>
      </c>
      <c r="G5024" s="19" t="n"/>
    </row>
    <row r="5025">
      <c r="B5025" s="11" t="inlineStr"/>
      <c r="C5025" s="18" t="n"/>
      <c r="D5025" s="18" t="n"/>
      <c r="E5025" s="18" t="n"/>
      <c r="F5025" s="14" t="inlineStr">
        <is>
          <t>Новотузуклейский сельсовет</t>
        </is>
      </c>
      <c r="G5025" s="19" t="n"/>
    </row>
    <row r="5026">
      <c r="B5026" s="11" t="inlineStr"/>
      <c r="C5026" s="18" t="n"/>
      <c r="D5026" s="18" t="n"/>
      <c r="E5026" s="18" t="n"/>
      <c r="F5026" s="14" t="inlineStr">
        <is>
          <t>Образцово-Травинский сельсовет</t>
        </is>
      </c>
      <c r="G5026" s="19" t="n"/>
    </row>
    <row r="5027">
      <c r="B5027" s="11" t="inlineStr"/>
      <c r="C5027" s="18" t="n"/>
      <c r="D5027" s="18" t="n"/>
      <c r="E5027" s="18" t="n"/>
      <c r="F5027" s="14" t="inlineStr">
        <is>
          <t>Раздорский сельсовет</t>
        </is>
      </c>
      <c r="G5027" s="19" t="n"/>
    </row>
    <row r="5028">
      <c r="B5028" s="11" t="inlineStr"/>
      <c r="C5028" s="18" t="n"/>
      <c r="D5028" s="18" t="n"/>
      <c r="E5028" s="18" t="n"/>
      <c r="F5028" s="14" t="inlineStr">
        <is>
          <t>Самосдельский сельсовет</t>
        </is>
      </c>
      <c r="G5028" s="19" t="n"/>
    </row>
    <row r="5029">
      <c r="B5029" s="11" t="inlineStr"/>
      <c r="C5029" s="18" t="n"/>
      <c r="D5029" s="18" t="n"/>
      <c r="E5029" s="18" t="n"/>
      <c r="F5029" s="14" t="inlineStr">
        <is>
          <t>Семибугоринский сельсовет</t>
        </is>
      </c>
      <c r="G5029" s="19" t="n"/>
    </row>
    <row r="5030">
      <c r="B5030" s="11" t="inlineStr"/>
      <c r="C5030" s="18" t="n"/>
      <c r="D5030" s="18" t="n"/>
      <c r="E5030" s="18" t="n"/>
      <c r="F5030" s="14" t="inlineStr">
        <is>
          <t>Чаганский сельсовет</t>
        </is>
      </c>
      <c r="G5030" s="19" t="n"/>
    </row>
    <row r="5031">
      <c r="B5031" s="11" t="inlineStr"/>
      <c r="C5031" s="18" t="n"/>
      <c r="D5031" s="18" t="n"/>
      <c r="E5031" s="14" t="inlineStr">
        <is>
          <t>Красноярский район (Астраханская область)</t>
        </is>
      </c>
      <c r="F5031" s="18" t="n"/>
      <c r="G5031" s="19" t="n"/>
    </row>
    <row r="5032">
      <c r="B5032" s="11" t="inlineStr"/>
      <c r="C5032" s="18" t="n"/>
      <c r="D5032" s="18" t="n"/>
      <c r="E5032" s="18" t="n"/>
      <c r="F5032" s="14" t="inlineStr">
        <is>
          <t>Ахтубинский сельсовет</t>
        </is>
      </c>
      <c r="G5032" s="19" t="n"/>
    </row>
    <row r="5033">
      <c r="B5033" s="11" t="inlineStr"/>
      <c r="C5033" s="18" t="n"/>
      <c r="D5033" s="18" t="n"/>
      <c r="E5033" s="18" t="n"/>
      <c r="F5033" s="14" t="inlineStr">
        <is>
          <t>Байбекский сельсовет</t>
        </is>
      </c>
      <c r="G5033" s="19" t="n"/>
    </row>
    <row r="5034">
      <c r="B5034" s="11" t="inlineStr"/>
      <c r="C5034" s="18" t="n"/>
      <c r="D5034" s="18" t="n"/>
      <c r="E5034" s="18" t="n"/>
      <c r="F5034" s="14" t="inlineStr">
        <is>
          <t>Бузанский сельсовет</t>
        </is>
      </c>
      <c r="G5034" s="19" t="n"/>
    </row>
    <row r="5035">
      <c r="B5035" s="11" t="inlineStr"/>
      <c r="C5035" s="18" t="n"/>
      <c r="D5035" s="18" t="n"/>
      <c r="E5035" s="18" t="n"/>
      <c r="F5035" s="14" t="inlineStr">
        <is>
          <t>Ватаженский сельсовет</t>
        </is>
      </c>
      <c r="G5035" s="19" t="n"/>
    </row>
    <row r="5036">
      <c r="B5036" s="11" t="inlineStr"/>
      <c r="C5036" s="18" t="n"/>
      <c r="D5036" s="18" t="n"/>
      <c r="E5036" s="18" t="n"/>
      <c r="F5036" s="14" t="inlineStr">
        <is>
          <t>Джанайский сельсовет</t>
        </is>
      </c>
      <c r="G5036" s="19" t="n"/>
    </row>
    <row r="5037">
      <c r="B5037" s="11" t="inlineStr"/>
      <c r="C5037" s="18" t="n"/>
      <c r="D5037" s="18" t="n"/>
      <c r="E5037" s="18" t="n"/>
      <c r="F5037" s="14" t="inlineStr">
        <is>
          <t>Красноярский сельсовет (Красноярский район)</t>
        </is>
      </c>
      <c r="G5037" s="19" t="n"/>
    </row>
    <row r="5038">
      <c r="B5038" s="11" t="inlineStr"/>
      <c r="C5038" s="18" t="n"/>
      <c r="D5038" s="18" t="n"/>
      <c r="E5038" s="18" t="n"/>
      <c r="F5038" s="18" t="n"/>
      <c r="G5038" s="14" t="inlineStr">
        <is>
          <t>Красный Яр (Красноярский сельсовет, Красноярский район)</t>
        </is>
      </c>
    </row>
    <row r="5039">
      <c r="B5039" s="11" t="inlineStr"/>
      <c r="C5039" s="18" t="n"/>
      <c r="D5039" s="18" t="n"/>
      <c r="E5039" s="18" t="n"/>
      <c r="F5039" s="14" t="inlineStr">
        <is>
          <t>Сеитовский сельсовет</t>
        </is>
      </c>
      <c r="G5039" s="19" t="n"/>
    </row>
    <row r="5040">
      <c r="B5040" s="11" t="inlineStr"/>
      <c r="C5040" s="18" t="n"/>
      <c r="D5040" s="18" t="n"/>
      <c r="E5040" s="14" t="inlineStr">
        <is>
          <t>Лиманский район</t>
        </is>
      </c>
      <c r="F5040" s="18" t="n"/>
      <c r="G5040" s="19" t="n"/>
    </row>
    <row r="5041">
      <c r="B5041" s="11" t="inlineStr"/>
      <c r="C5041" s="18" t="n"/>
      <c r="D5041" s="18" t="n"/>
      <c r="E5041" s="18" t="n"/>
      <c r="F5041" s="14" t="inlineStr">
        <is>
          <t>Лиман</t>
        </is>
      </c>
      <c r="G5041" s="19" t="n"/>
    </row>
    <row r="5042">
      <c r="B5042" s="11" t="inlineStr"/>
      <c r="C5042" s="18" t="n"/>
      <c r="D5042" s="18" t="n"/>
      <c r="E5042" s="18" t="n"/>
      <c r="F5042" s="14" t="inlineStr">
        <is>
          <t>Басинский сельсовет</t>
        </is>
      </c>
      <c r="G5042" s="19" t="n"/>
    </row>
    <row r="5043">
      <c r="B5043" s="11" t="inlineStr"/>
      <c r="C5043" s="18" t="n"/>
      <c r="D5043" s="18" t="n"/>
      <c r="E5043" s="18" t="n"/>
      <c r="F5043" s="14" t="inlineStr">
        <is>
          <t>Зензелинский сельсовет</t>
        </is>
      </c>
      <c r="G5043" s="19" t="n"/>
    </row>
    <row r="5044">
      <c r="B5044" s="11" t="inlineStr"/>
      <c r="C5044" s="18" t="n"/>
      <c r="D5044" s="18" t="n"/>
      <c r="E5044" s="18" t="n"/>
      <c r="F5044" s="14" t="inlineStr">
        <is>
          <t>Олинский сельсовет</t>
        </is>
      </c>
      <c r="G5044" s="19" t="n"/>
    </row>
    <row r="5045">
      <c r="B5045" s="11" t="inlineStr"/>
      <c r="C5045" s="18" t="n"/>
      <c r="D5045" s="18" t="n"/>
      <c r="E5045" s="18" t="n"/>
      <c r="F5045" s="14" t="inlineStr">
        <is>
          <t>Промысловский сельсовет (Лиманский район)</t>
        </is>
      </c>
      <c r="G5045" s="19" t="n"/>
    </row>
    <row r="5046">
      <c r="B5046" s="11" t="inlineStr"/>
      <c r="C5046" s="18" t="n"/>
      <c r="D5046" s="18" t="n"/>
      <c r="E5046" s="18" t="n"/>
      <c r="F5046" s="14" t="inlineStr">
        <is>
          <t>Яндыковский сельсовет</t>
        </is>
      </c>
      <c r="G5046" s="19" t="n"/>
    </row>
    <row r="5047">
      <c r="B5047" s="11" t="inlineStr"/>
      <c r="C5047" s="18" t="n"/>
      <c r="D5047" s="18" t="n"/>
      <c r="E5047" s="14" t="inlineStr">
        <is>
          <t>Наримановский район</t>
        </is>
      </c>
      <c r="F5047" s="18" t="n"/>
      <c r="G5047" s="19" t="n"/>
    </row>
    <row r="5048">
      <c r="B5048" s="11" t="inlineStr"/>
      <c r="C5048" s="18" t="n"/>
      <c r="D5048" s="18" t="n"/>
      <c r="E5048" s="18" t="n"/>
      <c r="F5048" s="14" t="inlineStr">
        <is>
          <t>Нариманов</t>
        </is>
      </c>
      <c r="G5048" s="19" t="n"/>
    </row>
    <row r="5049">
      <c r="B5049" s="11" t="inlineStr"/>
      <c r="C5049" s="18" t="n"/>
      <c r="D5049" s="18" t="n"/>
      <c r="E5049" s="18" t="n"/>
      <c r="F5049" s="14" t="inlineStr">
        <is>
          <t>Астраханский сельсовет</t>
        </is>
      </c>
      <c r="G5049" s="19" t="n"/>
    </row>
    <row r="5050">
      <c r="B5050" s="11" t="inlineStr"/>
      <c r="C5050" s="18" t="n"/>
      <c r="D5050" s="18" t="n"/>
      <c r="E5050" s="18" t="n"/>
      <c r="F5050" s="14" t="inlineStr">
        <is>
          <t>Ахматовский сельсовет</t>
        </is>
      </c>
      <c r="G5050" s="19" t="n"/>
    </row>
    <row r="5051">
      <c r="B5051" s="11" t="inlineStr"/>
      <c r="C5051" s="18" t="n"/>
      <c r="D5051" s="18" t="n"/>
      <c r="E5051" s="18" t="n"/>
      <c r="F5051" s="14" t="inlineStr">
        <is>
          <t>Барановский сельсовет (Наримановский район)</t>
        </is>
      </c>
      <c r="G5051" s="19" t="n"/>
    </row>
    <row r="5052">
      <c r="B5052" s="11" t="inlineStr"/>
      <c r="C5052" s="18" t="n"/>
      <c r="D5052" s="18" t="n"/>
      <c r="E5052" s="18" t="n"/>
      <c r="F5052" s="14" t="inlineStr">
        <is>
          <t>Волжский сельсовет</t>
        </is>
      </c>
      <c r="G5052" s="19" t="n"/>
    </row>
    <row r="5053">
      <c r="B5053" s="11" t="inlineStr"/>
      <c r="C5053" s="18" t="n"/>
      <c r="D5053" s="18" t="n"/>
      <c r="E5053" s="18" t="n"/>
      <c r="F5053" s="14" t="inlineStr">
        <is>
          <t>Линейнинский сельсовет</t>
        </is>
      </c>
      <c r="G5053" s="19" t="n"/>
    </row>
    <row r="5054">
      <c r="B5054" s="11" t="inlineStr"/>
      <c r="C5054" s="18" t="n"/>
      <c r="D5054" s="18" t="n"/>
      <c r="E5054" s="18" t="n"/>
      <c r="F5054" s="14" t="inlineStr">
        <is>
          <t>Николаевский сельсовет (Наримановский район)</t>
        </is>
      </c>
      <c r="G5054" s="19" t="n"/>
    </row>
    <row r="5055">
      <c r="B5055" s="11" t="inlineStr"/>
      <c r="C5055" s="18" t="n"/>
      <c r="D5055" s="18" t="n"/>
      <c r="E5055" s="18" t="n"/>
      <c r="F5055" s="14" t="inlineStr">
        <is>
          <t>Прикаспийский сельсовет</t>
        </is>
      </c>
      <c r="G5055" s="19" t="n"/>
    </row>
    <row r="5056">
      <c r="B5056" s="11" t="inlineStr"/>
      <c r="C5056" s="18" t="n"/>
      <c r="D5056" s="18" t="n"/>
      <c r="E5056" s="18" t="n"/>
      <c r="F5056" s="14" t="inlineStr">
        <is>
          <t>Разночиновский сельсовет</t>
        </is>
      </c>
      <c r="G5056" s="19" t="n"/>
    </row>
    <row r="5057">
      <c r="B5057" s="11" t="inlineStr"/>
      <c r="C5057" s="18" t="n"/>
      <c r="D5057" s="18" t="n"/>
      <c r="E5057" s="18" t="n"/>
      <c r="F5057" s="14" t="inlineStr">
        <is>
          <t>Рассветский сельсовет</t>
        </is>
      </c>
      <c r="G5057" s="19" t="n"/>
    </row>
    <row r="5058">
      <c r="B5058" s="11" t="inlineStr"/>
      <c r="C5058" s="18" t="n"/>
      <c r="D5058" s="18" t="n"/>
      <c r="E5058" s="18" t="n"/>
      <c r="F5058" s="14" t="inlineStr">
        <is>
          <t>Солянский сельсовет</t>
        </is>
      </c>
      <c r="G5058" s="19" t="n"/>
    </row>
    <row r="5059">
      <c r="B5059" s="11" t="inlineStr"/>
      <c r="C5059" s="18" t="n"/>
      <c r="D5059" s="18" t="n"/>
      <c r="E5059" s="18" t="n"/>
      <c r="F5059" s="18" t="n"/>
      <c r="G5059" s="14" t="inlineStr">
        <is>
          <t>Солянка</t>
        </is>
      </c>
    </row>
    <row r="5060">
      <c r="B5060" s="11" t="inlineStr"/>
      <c r="C5060" s="18" t="n"/>
      <c r="D5060" s="18" t="n"/>
      <c r="E5060" s="18" t="n"/>
      <c r="F5060" s="14" t="inlineStr">
        <is>
          <t>Старокучергановский сельсовет</t>
        </is>
      </c>
      <c r="G5060" s="19" t="n"/>
    </row>
    <row r="5061">
      <c r="B5061" s="11" t="inlineStr"/>
      <c r="C5061" s="18" t="n"/>
      <c r="D5061" s="18" t="n"/>
      <c r="E5061" s="18" t="n"/>
      <c r="F5061" s="18" t="n"/>
      <c r="G5061" s="14" t="inlineStr">
        <is>
          <t>Биштюбинка</t>
        </is>
      </c>
    </row>
    <row r="5062">
      <c r="B5062" s="11" t="inlineStr"/>
      <c r="C5062" s="18" t="n"/>
      <c r="D5062" s="18" t="n"/>
      <c r="E5062" s="18" t="n"/>
      <c r="F5062" s="18" t="n"/>
      <c r="G5062" s="14" t="inlineStr">
        <is>
          <t>Старокучергановка</t>
        </is>
      </c>
    </row>
    <row r="5063">
      <c r="B5063" s="11" t="inlineStr"/>
      <c r="C5063" s="18" t="n"/>
      <c r="D5063" s="18" t="n"/>
      <c r="E5063" s="14" t="inlineStr">
        <is>
          <t>Приволжский район (Астраханская область)</t>
        </is>
      </c>
      <c r="F5063" s="18" t="n"/>
      <c r="G5063" s="19" t="n"/>
    </row>
    <row r="5064">
      <c r="B5064" s="11" t="inlineStr"/>
      <c r="C5064" s="18" t="n"/>
      <c r="D5064" s="18" t="n"/>
      <c r="E5064" s="18" t="n"/>
      <c r="F5064" s="14" t="inlineStr">
        <is>
          <t>Бирюковский сельсовет</t>
        </is>
      </c>
      <c r="G5064" s="19" t="n"/>
    </row>
    <row r="5065">
      <c r="B5065" s="11" t="inlineStr"/>
      <c r="C5065" s="18" t="n"/>
      <c r="D5065" s="18" t="n"/>
      <c r="E5065" s="18" t="n"/>
      <c r="F5065" s="14" t="inlineStr">
        <is>
          <t>Евпраксинский сельсовет</t>
        </is>
      </c>
      <c r="G5065" s="19" t="n"/>
    </row>
    <row r="5066">
      <c r="B5066" s="11" t="inlineStr"/>
      <c r="C5066" s="18" t="n"/>
      <c r="D5066" s="18" t="n"/>
      <c r="E5066" s="18" t="n"/>
      <c r="F5066" s="14" t="inlineStr">
        <is>
          <t>Село Карагали (сельское поселение)</t>
        </is>
      </c>
      <c r="G5066" s="19" t="n"/>
    </row>
    <row r="5067">
      <c r="B5067" s="11" t="inlineStr"/>
      <c r="C5067" s="18" t="n"/>
      <c r="D5067" s="18" t="n"/>
      <c r="E5067" s="18" t="n"/>
      <c r="F5067" s="18" t="n"/>
      <c r="G5067" s="14" t="inlineStr">
        <is>
          <t>Карагали</t>
        </is>
      </c>
    </row>
    <row r="5068">
      <c r="B5068" s="11" t="inlineStr"/>
      <c r="C5068" s="18" t="n"/>
      <c r="D5068" s="18" t="n"/>
      <c r="E5068" s="18" t="n"/>
      <c r="F5068" s="14" t="inlineStr">
        <is>
          <t>Килинчинский сельсовет</t>
        </is>
      </c>
      <c r="G5068" s="19" t="n"/>
    </row>
    <row r="5069">
      <c r="B5069" s="11" t="inlineStr"/>
      <c r="C5069" s="18" t="n"/>
      <c r="D5069" s="18" t="n"/>
      <c r="E5069" s="18" t="n"/>
      <c r="F5069" s="14" t="inlineStr">
        <is>
          <t>Началовский сельсовет</t>
        </is>
      </c>
      <c r="G5069" s="19" t="n"/>
    </row>
    <row r="5070">
      <c r="B5070" s="11" t="inlineStr"/>
      <c r="C5070" s="18" t="n"/>
      <c r="D5070" s="18" t="n"/>
      <c r="E5070" s="18" t="n"/>
      <c r="F5070" s="18" t="n"/>
      <c r="G5070" s="14" t="inlineStr">
        <is>
          <t>Началово</t>
        </is>
      </c>
    </row>
    <row r="5071">
      <c r="B5071" s="11" t="inlineStr"/>
      <c r="C5071" s="18" t="n"/>
      <c r="D5071" s="18" t="n"/>
      <c r="E5071" s="18" t="n"/>
      <c r="F5071" s="14" t="inlineStr">
        <is>
          <t>Новорычинский сельсовет</t>
        </is>
      </c>
      <c r="G5071" s="19" t="n"/>
    </row>
    <row r="5072">
      <c r="B5072" s="11" t="inlineStr"/>
      <c r="C5072" s="18" t="n"/>
      <c r="D5072" s="18" t="n"/>
      <c r="E5072" s="18" t="n"/>
      <c r="F5072" s="14" t="inlineStr">
        <is>
          <t>Село Осыпной Бугор (сельское поселение)</t>
        </is>
      </c>
      <c r="G5072" s="19" t="n"/>
    </row>
    <row r="5073">
      <c r="B5073" s="11" t="inlineStr"/>
      <c r="C5073" s="18" t="n"/>
      <c r="D5073" s="18" t="n"/>
      <c r="E5073" s="18" t="n"/>
      <c r="F5073" s="18" t="n"/>
      <c r="G5073" s="14" t="inlineStr">
        <is>
          <t>Осыпной Бугор</t>
        </is>
      </c>
    </row>
    <row r="5074">
      <c r="B5074" s="11" t="inlineStr"/>
      <c r="C5074" s="18" t="n"/>
      <c r="D5074" s="18" t="n"/>
      <c r="E5074" s="18" t="n"/>
      <c r="F5074" s="14" t="inlineStr">
        <is>
          <t>Село Растопуловка (сельское поселение)</t>
        </is>
      </c>
      <c r="G5074" s="19" t="n"/>
    </row>
    <row r="5075">
      <c r="B5075" s="11" t="inlineStr"/>
      <c r="C5075" s="18" t="n"/>
      <c r="D5075" s="18" t="n"/>
      <c r="E5075" s="18" t="n"/>
      <c r="F5075" s="14" t="inlineStr">
        <is>
          <t>Татаробашмаковский сельсовет</t>
        </is>
      </c>
      <c r="G5075" s="19" t="n"/>
    </row>
    <row r="5076">
      <c r="B5076" s="11" t="inlineStr"/>
      <c r="C5076" s="18" t="n"/>
      <c r="D5076" s="18" t="n"/>
      <c r="E5076" s="18" t="n"/>
      <c r="F5076" s="14" t="inlineStr">
        <is>
          <t>Трехпротокский сельсовет</t>
        </is>
      </c>
      <c r="G5076" s="19" t="n"/>
    </row>
    <row r="5077">
      <c r="B5077" s="11" t="inlineStr"/>
      <c r="C5077" s="18" t="n"/>
      <c r="D5077" s="18" t="n"/>
      <c r="E5077" s="18" t="n"/>
      <c r="F5077" s="18" t="n"/>
      <c r="G5077" s="14" t="inlineStr">
        <is>
          <t>Три Протока</t>
        </is>
      </c>
    </row>
    <row r="5078">
      <c r="B5078" s="11" t="inlineStr"/>
      <c r="C5078" s="18" t="n"/>
      <c r="D5078" s="18" t="n"/>
      <c r="E5078" s="18" t="n"/>
      <c r="F5078" s="14" t="inlineStr">
        <is>
          <t>Фунтовский сельсовет</t>
        </is>
      </c>
      <c r="G5078" s="19" t="n"/>
    </row>
    <row r="5079">
      <c r="B5079" s="11" t="inlineStr"/>
      <c r="C5079" s="18" t="n"/>
      <c r="D5079" s="18" t="n"/>
      <c r="E5079" s="18" t="n"/>
      <c r="F5079" s="14" t="inlineStr">
        <is>
          <t>Яксатовский сельсовет</t>
        </is>
      </c>
      <c r="G5079" s="19" t="n"/>
    </row>
    <row r="5080">
      <c r="B5080" s="11" t="inlineStr"/>
      <c r="C5080" s="18" t="n"/>
      <c r="D5080" s="18" t="n"/>
      <c r="E5080" s="18" t="n"/>
      <c r="F5080" s="18" t="n"/>
      <c r="G5080" s="14" t="inlineStr">
        <is>
          <t>Яксатово</t>
        </is>
      </c>
    </row>
    <row r="5081">
      <c r="B5081" s="11" t="inlineStr"/>
      <c r="C5081" s="18" t="n"/>
      <c r="D5081" s="18" t="n"/>
      <c r="E5081" s="14" t="inlineStr">
        <is>
          <t>Харабалинский район</t>
        </is>
      </c>
      <c r="F5081" s="18" t="n"/>
      <c r="G5081" s="19" t="n"/>
    </row>
    <row r="5082">
      <c r="B5082" s="11" t="inlineStr"/>
      <c r="C5082" s="18" t="n"/>
      <c r="D5082" s="18" t="n"/>
      <c r="E5082" s="18" t="n"/>
      <c r="F5082" s="14" t="inlineStr">
        <is>
          <t>Харабали</t>
        </is>
      </c>
      <c r="G5082" s="19" t="n"/>
    </row>
    <row r="5083">
      <c r="B5083" s="11" t="inlineStr"/>
      <c r="C5083" s="18" t="n"/>
      <c r="D5083" s="18" t="n"/>
      <c r="E5083" s="18" t="n"/>
      <c r="F5083" s="14" t="inlineStr">
        <is>
          <t>Воленский сельсовет</t>
        </is>
      </c>
      <c r="G5083" s="19" t="n"/>
    </row>
    <row r="5084">
      <c r="B5084" s="11" t="inlineStr"/>
      <c r="C5084" s="18" t="n"/>
      <c r="D5084" s="18" t="n"/>
      <c r="E5084" s="18" t="n"/>
      <c r="F5084" s="14" t="inlineStr">
        <is>
          <t>Заволжский сельсовет</t>
        </is>
      </c>
      <c r="G5084" s="19" t="n"/>
    </row>
    <row r="5085">
      <c r="B5085" s="11" t="inlineStr"/>
      <c r="C5085" s="18" t="n"/>
      <c r="D5085" s="18" t="n"/>
      <c r="E5085" s="18" t="n"/>
      <c r="F5085" s="14" t="inlineStr">
        <is>
          <t>Кочковатский сельсовет</t>
        </is>
      </c>
      <c r="G5085" s="19" t="n"/>
    </row>
    <row r="5086">
      <c r="B5086" s="11" t="inlineStr"/>
      <c r="C5086" s="18" t="n"/>
      <c r="D5086" s="18" t="n"/>
      <c r="E5086" s="18" t="n"/>
      <c r="F5086" s="14" t="inlineStr">
        <is>
          <t>Михайловский сельсовет (Харабалинский район)</t>
        </is>
      </c>
      <c r="G5086" s="19" t="n"/>
    </row>
    <row r="5087">
      <c r="B5087" s="11" t="inlineStr"/>
      <c r="C5087" s="18" t="n"/>
      <c r="D5087" s="18" t="n"/>
      <c r="E5087" s="18" t="n"/>
      <c r="F5087" s="14" t="inlineStr">
        <is>
          <t>Сасыкольский сельсовет</t>
        </is>
      </c>
      <c r="G5087" s="19" t="n"/>
    </row>
    <row r="5088">
      <c r="B5088" s="11" t="inlineStr"/>
      <c r="C5088" s="18" t="n"/>
      <c r="D5088" s="18" t="n"/>
      <c r="E5088" s="18" t="n"/>
      <c r="F5088" s="14" t="inlineStr">
        <is>
          <t>Селитренский сельсовет</t>
        </is>
      </c>
      <c r="G5088" s="19" t="n"/>
    </row>
    <row r="5089">
      <c r="B5089" s="11" t="inlineStr"/>
      <c r="C5089" s="18" t="n"/>
      <c r="D5089" s="18" t="n"/>
      <c r="E5089" s="18" t="n"/>
      <c r="F5089" s="14" t="inlineStr">
        <is>
          <t>Тамбовский сельсовет (Харабалинский район)</t>
        </is>
      </c>
      <c r="G5089" s="19" t="n"/>
    </row>
    <row r="5090">
      <c r="B5090" s="11" t="inlineStr"/>
      <c r="C5090" s="18" t="n"/>
      <c r="D5090" s="18" t="n"/>
      <c r="E5090" s="18" t="n"/>
      <c r="F5090" s="18" t="n"/>
      <c r="G5090" s="14" t="inlineStr">
        <is>
          <t>Ашулук</t>
        </is>
      </c>
    </row>
    <row r="5091">
      <c r="B5091" s="11" t="inlineStr"/>
      <c r="C5091" s="18" t="n"/>
      <c r="D5091" s="18" t="n"/>
      <c r="E5091" s="18" t="n"/>
      <c r="F5091" s="14" t="inlineStr">
        <is>
          <t>Хошеутовский сельсовет</t>
        </is>
      </c>
      <c r="G5091" s="19" t="n"/>
    </row>
    <row r="5092">
      <c r="B5092" s="11" t="inlineStr"/>
      <c r="C5092" s="18" t="n"/>
      <c r="D5092" s="18" t="n"/>
      <c r="E5092" s="14" t="inlineStr">
        <is>
          <t>Черноярский район</t>
        </is>
      </c>
      <c r="F5092" s="18" t="n"/>
      <c r="G5092" s="19" t="n"/>
    </row>
    <row r="5093">
      <c r="B5093" s="11" t="inlineStr"/>
      <c r="C5093" s="18" t="n"/>
      <c r="D5093" s="18" t="n"/>
      <c r="E5093" s="18" t="n"/>
      <c r="F5093" s="14" t="inlineStr">
        <is>
          <t>Село Ушаковка (сельское поселение)</t>
        </is>
      </c>
      <c r="G5093" s="19" t="n"/>
    </row>
    <row r="5094">
      <c r="B5094" s="11" t="inlineStr"/>
      <c r="C5094" s="18" t="n"/>
      <c r="D5094" s="18" t="n"/>
      <c r="E5094" s="18" t="n"/>
      <c r="F5094" s="14" t="inlineStr">
        <is>
          <t>Черноярский сельсовет</t>
        </is>
      </c>
      <c r="G5094" s="19" t="n"/>
    </row>
    <row r="5095">
      <c r="B5095" s="11" t="inlineStr"/>
      <c r="C5095" s="18" t="n"/>
      <c r="D5095" s="18" t="n"/>
      <c r="E5095" s="18" t="n"/>
      <c r="F5095" s="18" t="n"/>
      <c r="G5095" s="14" t="inlineStr">
        <is>
          <t>Черный Яр</t>
        </is>
      </c>
    </row>
    <row r="5096">
      <c r="B5096" s="11" t="inlineStr"/>
      <c r="C5096" s="18" t="n"/>
      <c r="D5096" s="14" t="inlineStr">
        <is>
          <t>Волгоградская область</t>
        </is>
      </c>
      <c r="E5096" s="18" t="n"/>
      <c r="F5096" s="18" t="n"/>
      <c r="G5096" s="19" t="n"/>
    </row>
    <row r="5097">
      <c r="B5097" s="11" t="inlineStr"/>
      <c r="C5097" s="18" t="n"/>
      <c r="D5097" s="18" t="n"/>
      <c r="E5097" s="14" t="inlineStr">
        <is>
          <t>Волгоград</t>
        </is>
      </c>
      <c r="F5097" s="18" t="n"/>
      <c r="G5097" s="19" t="n"/>
    </row>
    <row r="5098">
      <c r="B5098" s="11" t="inlineStr"/>
      <c r="C5098" s="18" t="n"/>
      <c r="D5098" s="18" t="n"/>
      <c r="E5098" s="14" t="inlineStr">
        <is>
          <t>Волжский (Волгоградская область)</t>
        </is>
      </c>
      <c r="F5098" s="18" t="n"/>
      <c r="G5098" s="19" t="n"/>
    </row>
    <row r="5099">
      <c r="B5099" s="11" t="inlineStr"/>
      <c r="C5099" s="18" t="n"/>
      <c r="D5099" s="18" t="n"/>
      <c r="E5099" s="14" t="inlineStr">
        <is>
          <t>Камышин</t>
        </is>
      </c>
      <c r="F5099" s="18" t="n"/>
      <c r="G5099" s="19" t="n"/>
    </row>
    <row r="5100">
      <c r="B5100" s="11" t="inlineStr"/>
      <c r="C5100" s="18" t="n"/>
      <c r="D5100" s="18" t="n"/>
      <c r="E5100" s="14" t="inlineStr">
        <is>
          <t>Михайловка (Волгоградская область)</t>
        </is>
      </c>
      <c r="F5100" s="18" t="n"/>
      <c r="G5100" s="19" t="n"/>
    </row>
    <row r="5101">
      <c r="B5101" s="11" t="inlineStr"/>
      <c r="C5101" s="18" t="n"/>
      <c r="D5101" s="18" t="n"/>
      <c r="E5101" s="14" t="inlineStr">
        <is>
          <t>Урюпинск</t>
        </is>
      </c>
      <c r="F5101" s="18" t="n"/>
      <c r="G5101" s="19" t="n"/>
    </row>
    <row r="5102">
      <c r="B5102" s="11" t="inlineStr"/>
      <c r="C5102" s="18" t="n"/>
      <c r="D5102" s="18" t="n"/>
      <c r="E5102" s="14" t="inlineStr">
        <is>
          <t>Фролово</t>
        </is>
      </c>
      <c r="F5102" s="18" t="n"/>
      <c r="G5102" s="19" t="n"/>
    </row>
    <row r="5103">
      <c r="B5103" s="11" t="inlineStr"/>
      <c r="C5103" s="18" t="n"/>
      <c r="D5103" s="18" t="n"/>
      <c r="E5103" s="14" t="inlineStr">
        <is>
          <t>Алексеевский район (Волгоградская область)</t>
        </is>
      </c>
      <c r="F5103" s="18" t="n"/>
      <c r="G5103" s="19" t="n"/>
    </row>
    <row r="5104">
      <c r="B5104" s="11" t="inlineStr"/>
      <c r="C5104" s="18" t="n"/>
      <c r="D5104" s="18" t="n"/>
      <c r="E5104" s="18" t="n"/>
      <c r="F5104" s="14" t="inlineStr">
        <is>
          <t>Алексеевское сельское поселение (Алексеевский район)</t>
        </is>
      </c>
      <c r="G5104" s="19" t="n"/>
    </row>
    <row r="5105">
      <c r="B5105" s="11" t="inlineStr"/>
      <c r="C5105" s="18" t="n"/>
      <c r="D5105" s="18" t="n"/>
      <c r="E5105" s="18" t="n"/>
      <c r="F5105" s="18" t="n"/>
      <c r="G5105" s="14" t="inlineStr">
        <is>
          <t>Алексеевская</t>
        </is>
      </c>
    </row>
    <row r="5106">
      <c r="B5106" s="11" t="inlineStr"/>
      <c r="C5106" s="18" t="n"/>
      <c r="D5106" s="18" t="n"/>
      <c r="E5106" s="18" t="n"/>
      <c r="F5106" s="14" t="inlineStr">
        <is>
          <t>Рябовское сельское поселение</t>
        </is>
      </c>
      <c r="G5106" s="19" t="n"/>
    </row>
    <row r="5107">
      <c r="B5107" s="11" t="inlineStr"/>
      <c r="C5107" s="18" t="n"/>
      <c r="D5107" s="18" t="n"/>
      <c r="E5107" s="18" t="n"/>
      <c r="F5107" s="14" t="inlineStr">
        <is>
          <t>Усть-Бузулукское сельское поселение</t>
        </is>
      </c>
      <c r="G5107" s="19" t="n"/>
    </row>
    <row r="5108">
      <c r="B5108" s="11" t="inlineStr"/>
      <c r="C5108" s="18" t="n"/>
      <c r="D5108" s="18" t="n"/>
      <c r="E5108" s="18" t="n"/>
      <c r="F5108" s="18" t="n"/>
      <c r="G5108" s="14" t="inlineStr">
        <is>
          <t>Усть-Бузулукская</t>
        </is>
      </c>
    </row>
    <row r="5109">
      <c r="B5109" s="11" t="inlineStr"/>
      <c r="C5109" s="18" t="n"/>
      <c r="D5109" s="18" t="n"/>
      <c r="E5109" s="18" t="n"/>
      <c r="F5109" s="14" t="inlineStr">
        <is>
          <t>Яминское сельское поселение</t>
        </is>
      </c>
      <c r="G5109" s="19" t="n"/>
    </row>
    <row r="5110">
      <c r="B5110" s="11" t="inlineStr"/>
      <c r="C5110" s="18" t="n"/>
      <c r="D5110" s="18" t="n"/>
      <c r="E5110" s="18" t="n"/>
      <c r="F5110" s="18" t="n"/>
      <c r="G5110" s="14" t="inlineStr">
        <is>
          <t>Яминский</t>
        </is>
      </c>
    </row>
    <row r="5111">
      <c r="B5111" s="11" t="inlineStr"/>
      <c r="C5111" s="18" t="n"/>
      <c r="D5111" s="18" t="n"/>
      <c r="E5111" s="14" t="inlineStr">
        <is>
          <t>Быковский район</t>
        </is>
      </c>
      <c r="F5111" s="18" t="n"/>
      <c r="G5111" s="19" t="n"/>
    </row>
    <row r="5112">
      <c r="B5112" s="11" t="inlineStr"/>
      <c r="C5112" s="18" t="n"/>
      <c r="D5112" s="18" t="n"/>
      <c r="E5112" s="18" t="n"/>
      <c r="F5112" s="14" t="inlineStr">
        <is>
          <t>Быково (Быковский район)</t>
        </is>
      </c>
      <c r="G5112" s="19" t="n"/>
    </row>
    <row r="5113">
      <c r="B5113" s="11" t="inlineStr"/>
      <c r="C5113" s="18" t="n"/>
      <c r="D5113" s="18" t="n"/>
      <c r="E5113" s="18" t="n"/>
      <c r="F5113" s="14" t="inlineStr">
        <is>
          <t>Луговая Пролейка</t>
        </is>
      </c>
      <c r="G5113" s="19" t="n"/>
    </row>
    <row r="5114">
      <c r="B5114" s="11" t="inlineStr"/>
      <c r="C5114" s="18" t="n"/>
      <c r="D5114" s="18" t="n"/>
      <c r="E5114" s="18" t="n"/>
      <c r="F5114" s="14" t="inlineStr">
        <is>
          <t>Верхнебалыклейское сельское поселение</t>
        </is>
      </c>
      <c r="G5114" s="19" t="n"/>
    </row>
    <row r="5115">
      <c r="B5115" s="11" t="inlineStr"/>
      <c r="C5115" s="18" t="n"/>
      <c r="D5115" s="18" t="n"/>
      <c r="E5115" s="18" t="n"/>
      <c r="F5115" s="18" t="n"/>
      <c r="G5115" s="14" t="inlineStr">
        <is>
          <t>Верхний Балыклей</t>
        </is>
      </c>
    </row>
    <row r="5116">
      <c r="B5116" s="11" t="inlineStr"/>
      <c r="C5116" s="18" t="n"/>
      <c r="D5116" s="18" t="n"/>
      <c r="E5116" s="18" t="n"/>
      <c r="F5116" s="14" t="inlineStr">
        <is>
          <t>Кисловское сельское поселение</t>
        </is>
      </c>
      <c r="G5116" s="19" t="n"/>
    </row>
    <row r="5117">
      <c r="B5117" s="11" t="inlineStr"/>
      <c r="C5117" s="18" t="n"/>
      <c r="D5117" s="18" t="n"/>
      <c r="E5117" s="18" t="n"/>
      <c r="F5117" s="18" t="n"/>
      <c r="G5117" s="14" t="inlineStr">
        <is>
          <t>Кислово</t>
        </is>
      </c>
    </row>
    <row r="5118">
      <c r="B5118" s="11" t="inlineStr"/>
      <c r="C5118" s="18" t="n"/>
      <c r="D5118" s="18" t="n"/>
      <c r="E5118" s="18" t="n"/>
      <c r="F5118" s="14" t="inlineStr">
        <is>
          <t>Красносельцевское сельское поселение (Быковский район)</t>
        </is>
      </c>
      <c r="G5118" s="19" t="n"/>
    </row>
    <row r="5119">
      <c r="B5119" s="11" t="inlineStr"/>
      <c r="C5119" s="18" t="n"/>
      <c r="D5119" s="18" t="n"/>
      <c r="E5119" s="18" t="n"/>
      <c r="F5119" s="18" t="n"/>
      <c r="G5119" s="14" t="inlineStr">
        <is>
          <t>Красноселец</t>
        </is>
      </c>
    </row>
    <row r="5120">
      <c r="B5120" s="11" t="inlineStr"/>
      <c r="C5120" s="18" t="n"/>
      <c r="D5120" s="18" t="n"/>
      <c r="E5120" s="18" t="n"/>
      <c r="F5120" s="14" t="inlineStr">
        <is>
          <t>Новоникольское сельское поселение</t>
        </is>
      </c>
      <c r="G5120" s="19" t="n"/>
    </row>
    <row r="5121">
      <c r="B5121" s="11" t="inlineStr"/>
      <c r="C5121" s="18" t="n"/>
      <c r="D5121" s="18" t="n"/>
      <c r="E5121" s="18" t="n"/>
      <c r="F5121" s="18" t="n"/>
      <c r="G5121" s="14" t="inlineStr">
        <is>
          <t>Новоникольское (Новоникольское сельское поселение)</t>
        </is>
      </c>
    </row>
    <row r="5122">
      <c r="B5122" s="11" t="inlineStr"/>
      <c r="C5122" s="18" t="n"/>
      <c r="D5122" s="18" t="n"/>
      <c r="E5122" s="18" t="n"/>
      <c r="F5122" s="14" t="inlineStr">
        <is>
          <t>Побединское сельское поселение (Быковский район)</t>
        </is>
      </c>
      <c r="G5122" s="19" t="n"/>
    </row>
    <row r="5123">
      <c r="B5123" s="11" t="inlineStr"/>
      <c r="C5123" s="18" t="n"/>
      <c r="D5123" s="18" t="n"/>
      <c r="E5123" s="18" t="n"/>
      <c r="F5123" s="18" t="n"/>
      <c r="G5123" s="14" t="inlineStr">
        <is>
          <t>Победа (Побединское сельское поселение)</t>
        </is>
      </c>
    </row>
    <row r="5124">
      <c r="B5124" s="11" t="inlineStr"/>
      <c r="C5124" s="18" t="n"/>
      <c r="D5124" s="18" t="n"/>
      <c r="E5124" s="18" t="n"/>
      <c r="F5124" s="14" t="inlineStr">
        <is>
          <t>Приморское сельское поселение (Быковский район)</t>
        </is>
      </c>
      <c r="G5124" s="19" t="n"/>
    </row>
    <row r="5125">
      <c r="B5125" s="11" t="inlineStr"/>
      <c r="C5125" s="18" t="n"/>
      <c r="D5125" s="18" t="n"/>
      <c r="E5125" s="18" t="n"/>
      <c r="F5125" s="18" t="n"/>
      <c r="G5125" s="14" t="inlineStr">
        <is>
          <t>Приморск (Приморское сельское поселение)</t>
        </is>
      </c>
    </row>
    <row r="5126">
      <c r="B5126" s="11" t="inlineStr"/>
      <c r="C5126" s="18" t="n"/>
      <c r="D5126" s="18" t="n"/>
      <c r="E5126" s="18" t="n"/>
      <c r="F5126" s="14" t="inlineStr">
        <is>
          <t>Солдатско-Степновское сельское поселение</t>
        </is>
      </c>
      <c r="G5126" s="19" t="n"/>
    </row>
    <row r="5127">
      <c r="B5127" s="11" t="inlineStr"/>
      <c r="C5127" s="18" t="n"/>
      <c r="D5127" s="18" t="n"/>
      <c r="E5127" s="18" t="n"/>
      <c r="F5127" s="14" t="inlineStr">
        <is>
          <t>Урало-Ахтубинское сельское поселение</t>
        </is>
      </c>
      <c r="G5127" s="19" t="n"/>
    </row>
    <row r="5128">
      <c r="B5128" s="11" t="inlineStr"/>
      <c r="C5128" s="18" t="n"/>
      <c r="D5128" s="18" t="n"/>
      <c r="E5128" s="14" t="inlineStr">
        <is>
          <t>Городищенский район (Волгоградская область)</t>
        </is>
      </c>
      <c r="F5128" s="18" t="n"/>
      <c r="G5128" s="19" t="n"/>
    </row>
    <row r="5129">
      <c r="B5129" s="11" t="inlineStr"/>
      <c r="C5129" s="18" t="n"/>
      <c r="D5129" s="18" t="n"/>
      <c r="E5129" s="18" t="n"/>
      <c r="F5129" s="14" t="inlineStr">
        <is>
          <t>Городище (Городищенский район, Волгоградская область)</t>
        </is>
      </c>
      <c r="G5129" s="19" t="n"/>
    </row>
    <row r="5130">
      <c r="B5130" s="11" t="inlineStr"/>
      <c r="C5130" s="18" t="n"/>
      <c r="D5130" s="18" t="n"/>
      <c r="E5130" s="18" t="n"/>
      <c r="F5130" s="14" t="inlineStr">
        <is>
          <t>Ерзовка</t>
        </is>
      </c>
      <c r="G5130" s="19" t="n"/>
    </row>
    <row r="5131">
      <c r="B5131" s="11" t="inlineStr"/>
      <c r="C5131" s="18" t="n"/>
      <c r="D5131" s="18" t="n"/>
      <c r="E5131" s="18" t="n"/>
      <c r="F5131" s="14" t="inlineStr">
        <is>
          <t>Новый Рогачик</t>
        </is>
      </c>
      <c r="G5131" s="19" t="n"/>
    </row>
    <row r="5132">
      <c r="B5132" s="11" t="inlineStr"/>
      <c r="C5132" s="18" t="n"/>
      <c r="D5132" s="18" t="n"/>
      <c r="E5132" s="18" t="n"/>
      <c r="F5132" s="14" t="inlineStr">
        <is>
          <t>Грачи</t>
        </is>
      </c>
      <c r="G5132" s="19" t="n"/>
    </row>
    <row r="5133">
      <c r="B5133" s="11" t="inlineStr"/>
      <c r="C5133" s="18" t="n"/>
      <c r="D5133" s="18" t="n"/>
      <c r="E5133" s="18" t="n"/>
      <c r="F5133" s="14" t="inlineStr">
        <is>
          <t>Вертячинское сельское поселение</t>
        </is>
      </c>
      <c r="G5133" s="19" t="n"/>
    </row>
    <row r="5134">
      <c r="B5134" s="11" t="inlineStr"/>
      <c r="C5134" s="18" t="n"/>
      <c r="D5134" s="18" t="n"/>
      <c r="E5134" s="18" t="n"/>
      <c r="F5134" s="18" t="n"/>
      <c r="G5134" s="14" t="inlineStr">
        <is>
          <t>Вертячий</t>
        </is>
      </c>
    </row>
    <row r="5135">
      <c r="B5135" s="11" t="inlineStr"/>
      <c r="C5135" s="18" t="n"/>
      <c r="D5135" s="18" t="n"/>
      <c r="E5135" s="18" t="n"/>
      <c r="F5135" s="14" t="inlineStr">
        <is>
          <t>Каменское сельское поселение (Городищенский район)</t>
        </is>
      </c>
      <c r="G5135" s="19" t="n"/>
    </row>
    <row r="5136">
      <c r="B5136" s="11" t="inlineStr"/>
      <c r="C5136" s="18" t="n"/>
      <c r="D5136" s="18" t="n"/>
      <c r="E5136" s="18" t="n"/>
      <c r="F5136" s="18" t="n"/>
      <c r="G5136" s="14" t="inlineStr">
        <is>
          <t>Каменный (Каменское сельское поселение)</t>
        </is>
      </c>
    </row>
    <row r="5137">
      <c r="B5137" s="11" t="inlineStr"/>
      <c r="C5137" s="18" t="n"/>
      <c r="D5137" s="18" t="n"/>
      <c r="E5137" s="18" t="n"/>
      <c r="F5137" s="14" t="inlineStr">
        <is>
          <t>Карповское сельское поселение (Городищенский район)</t>
        </is>
      </c>
      <c r="G5137" s="19" t="n"/>
    </row>
    <row r="5138">
      <c r="B5138" s="11" t="inlineStr"/>
      <c r="C5138" s="18" t="n"/>
      <c r="D5138" s="18" t="n"/>
      <c r="E5138" s="18" t="n"/>
      <c r="F5138" s="18" t="n"/>
      <c r="G5138" s="14" t="inlineStr">
        <is>
          <t>Карповка</t>
        </is>
      </c>
    </row>
    <row r="5139">
      <c r="B5139" s="11" t="inlineStr"/>
      <c r="C5139" s="18" t="n"/>
      <c r="D5139" s="18" t="n"/>
      <c r="E5139" s="18" t="n"/>
      <c r="F5139" s="14" t="inlineStr">
        <is>
          <t>Котлубанское сельское поселение</t>
        </is>
      </c>
      <c r="G5139" s="19" t="n"/>
    </row>
    <row r="5140">
      <c r="B5140" s="11" t="inlineStr"/>
      <c r="C5140" s="18" t="n"/>
      <c r="D5140" s="18" t="n"/>
      <c r="E5140" s="18" t="n"/>
      <c r="F5140" s="18" t="n"/>
      <c r="G5140" s="14" t="inlineStr">
        <is>
          <t>Котлубань</t>
        </is>
      </c>
    </row>
    <row r="5141">
      <c r="B5141" s="11" t="inlineStr"/>
      <c r="C5141" s="18" t="n"/>
      <c r="D5141" s="18" t="n"/>
      <c r="E5141" s="18" t="n"/>
      <c r="F5141" s="14" t="inlineStr">
        <is>
          <t>Кузьмичёвское сельское поселение</t>
        </is>
      </c>
      <c r="G5141" s="19" t="n"/>
    </row>
    <row r="5142">
      <c r="B5142" s="11" t="inlineStr"/>
      <c r="C5142" s="18" t="n"/>
      <c r="D5142" s="18" t="n"/>
      <c r="E5142" s="18" t="n"/>
      <c r="F5142" s="18" t="n"/>
      <c r="G5142" s="14" t="inlineStr">
        <is>
          <t>Кузьмичи</t>
        </is>
      </c>
    </row>
    <row r="5143">
      <c r="B5143" s="11" t="inlineStr"/>
      <c r="C5143" s="18" t="n"/>
      <c r="D5143" s="18" t="n"/>
      <c r="E5143" s="18" t="n"/>
      <c r="F5143" s="14" t="inlineStr">
        <is>
          <t>Новожизненское сельское поселение</t>
        </is>
      </c>
      <c r="G5143" s="19" t="n"/>
    </row>
    <row r="5144">
      <c r="B5144" s="11" t="inlineStr"/>
      <c r="C5144" s="18" t="n"/>
      <c r="D5144" s="18" t="n"/>
      <c r="E5144" s="18" t="n"/>
      <c r="F5144" s="18" t="n"/>
      <c r="G5144" s="14" t="inlineStr">
        <is>
          <t>Посёлок Областной сельскохозяйственной опытной станции</t>
        </is>
      </c>
    </row>
    <row r="5145">
      <c r="B5145" s="11" t="inlineStr"/>
      <c r="C5145" s="18" t="n"/>
      <c r="D5145" s="18" t="n"/>
      <c r="E5145" s="18" t="n"/>
      <c r="F5145" s="14" t="inlineStr">
        <is>
          <t>Новонадеждинское сельское поселение</t>
        </is>
      </c>
      <c r="G5145" s="19" t="n"/>
    </row>
    <row r="5146">
      <c r="B5146" s="11" t="inlineStr"/>
      <c r="C5146" s="18" t="n"/>
      <c r="D5146" s="18" t="n"/>
      <c r="E5146" s="18" t="n"/>
      <c r="F5146" s="18" t="n"/>
      <c r="G5146" s="14" t="inlineStr">
        <is>
          <t>Новая Надежда</t>
        </is>
      </c>
    </row>
    <row r="5147">
      <c r="B5147" s="11" t="inlineStr"/>
      <c r="C5147" s="18" t="n"/>
      <c r="D5147" s="18" t="n"/>
      <c r="E5147" s="18" t="n"/>
      <c r="F5147" s="14" t="inlineStr">
        <is>
          <t>Орловское сельское поселение (Городищенский район)</t>
        </is>
      </c>
      <c r="G5147" s="19" t="n"/>
    </row>
    <row r="5148">
      <c r="B5148" s="11" t="inlineStr"/>
      <c r="C5148" s="18" t="n"/>
      <c r="D5148" s="18" t="n"/>
      <c r="E5148" s="18" t="n"/>
      <c r="F5148" s="18" t="n"/>
      <c r="G5148" s="14" t="inlineStr">
        <is>
          <t>Орловка (Орловское сельское поселение)</t>
        </is>
      </c>
    </row>
    <row r="5149">
      <c r="B5149" s="11" t="inlineStr"/>
      <c r="C5149" s="18" t="n"/>
      <c r="D5149" s="18" t="n"/>
      <c r="E5149" s="18" t="n"/>
      <c r="F5149" s="14" t="inlineStr">
        <is>
          <t>Паньшинское сельское поселение</t>
        </is>
      </c>
      <c r="G5149" s="19" t="n"/>
    </row>
    <row r="5150">
      <c r="B5150" s="11" t="inlineStr"/>
      <c r="C5150" s="18" t="n"/>
      <c r="D5150" s="18" t="n"/>
      <c r="E5150" s="18" t="n"/>
      <c r="F5150" s="18" t="n"/>
      <c r="G5150" s="14" t="inlineStr">
        <is>
          <t>Паньшино</t>
        </is>
      </c>
    </row>
    <row r="5151">
      <c r="B5151" s="11" t="inlineStr"/>
      <c r="C5151" s="18" t="n"/>
      <c r="D5151" s="18" t="n"/>
      <c r="E5151" s="18" t="n"/>
      <c r="F5151" s="14" t="inlineStr">
        <is>
          <t>Россошенское сельское поселение (Городищенский район)</t>
        </is>
      </c>
      <c r="G5151" s="19" t="n"/>
    </row>
    <row r="5152">
      <c r="B5152" s="11" t="inlineStr"/>
      <c r="C5152" s="18" t="n"/>
      <c r="D5152" s="18" t="n"/>
      <c r="E5152" s="18" t="n"/>
      <c r="F5152" s="18" t="n"/>
      <c r="G5152" s="14" t="inlineStr">
        <is>
          <t>Степной</t>
        </is>
      </c>
    </row>
    <row r="5153">
      <c r="B5153" s="11" t="inlineStr"/>
      <c r="C5153" s="18" t="n"/>
      <c r="D5153" s="18" t="n"/>
      <c r="E5153" s="18" t="n"/>
      <c r="F5153" s="14" t="inlineStr">
        <is>
          <t>Самофаловское сельское поселение</t>
        </is>
      </c>
      <c r="G5153" s="19" t="n"/>
    </row>
    <row r="5154">
      <c r="B5154" s="11" t="inlineStr"/>
      <c r="C5154" s="18" t="n"/>
      <c r="D5154" s="18" t="n"/>
      <c r="E5154" s="18" t="n"/>
      <c r="F5154" s="18" t="n"/>
      <c r="G5154" s="14" t="inlineStr">
        <is>
          <t>Самофаловка</t>
        </is>
      </c>
    </row>
    <row r="5155">
      <c r="B5155" s="11" t="inlineStr"/>
      <c r="C5155" s="18" t="n"/>
      <c r="D5155" s="18" t="n"/>
      <c r="E5155" s="18" t="n"/>
      <c r="F5155" s="14" t="inlineStr">
        <is>
          <t>Царицынское сельское поселение</t>
        </is>
      </c>
      <c r="G5155" s="19" t="n"/>
    </row>
    <row r="5156">
      <c r="B5156" s="11" t="inlineStr"/>
      <c r="C5156" s="18" t="n"/>
      <c r="D5156" s="18" t="n"/>
      <c r="E5156" s="18" t="n"/>
      <c r="F5156" s="18" t="n"/>
      <c r="G5156" s="14" t="inlineStr">
        <is>
          <t>Царицын</t>
        </is>
      </c>
    </row>
    <row r="5157">
      <c r="B5157" s="11" t="inlineStr"/>
      <c r="C5157" s="18" t="n"/>
      <c r="D5157" s="18" t="n"/>
      <c r="E5157" s="14" t="inlineStr">
        <is>
          <t>Даниловский район (Волгоградская область)</t>
        </is>
      </c>
      <c r="F5157" s="18" t="n"/>
      <c r="G5157" s="19" t="n"/>
    </row>
    <row r="5158">
      <c r="B5158" s="11" t="inlineStr"/>
      <c r="C5158" s="18" t="n"/>
      <c r="D5158" s="18" t="n"/>
      <c r="E5158" s="18" t="n"/>
      <c r="F5158" s="14" t="inlineStr">
        <is>
          <t>Даниловка</t>
        </is>
      </c>
      <c r="G5158" s="19" t="n"/>
    </row>
    <row r="5159">
      <c r="B5159" s="11" t="inlineStr"/>
      <c r="C5159" s="18" t="n"/>
      <c r="D5159" s="18" t="n"/>
      <c r="E5159" s="18" t="n"/>
      <c r="F5159" s="14" t="inlineStr">
        <is>
          <t>Берёзовское сельское поселение (Даниловский район)</t>
        </is>
      </c>
      <c r="G5159" s="19" t="n"/>
    </row>
    <row r="5160">
      <c r="B5160" s="11" t="inlineStr"/>
      <c r="C5160" s="18" t="n"/>
      <c r="D5160" s="18" t="n"/>
      <c r="E5160" s="18" t="n"/>
      <c r="F5160" s="18" t="n"/>
      <c r="G5160" s="14" t="inlineStr">
        <is>
          <t>Березовская</t>
        </is>
      </c>
    </row>
    <row r="5161">
      <c r="B5161" s="11" t="inlineStr"/>
      <c r="C5161" s="18" t="n"/>
      <c r="D5161" s="18" t="n"/>
      <c r="E5161" s="18" t="n"/>
      <c r="F5161" s="14" t="inlineStr">
        <is>
          <t>Островское сельское поселение (Даниловский район)</t>
        </is>
      </c>
      <c r="G5161" s="19" t="n"/>
    </row>
    <row r="5162">
      <c r="B5162" s="11" t="inlineStr"/>
      <c r="C5162" s="18" t="n"/>
      <c r="D5162" s="18" t="n"/>
      <c r="E5162" s="18" t="n"/>
      <c r="F5162" s="18" t="n"/>
      <c r="G5162" s="14" t="inlineStr">
        <is>
          <t>Островская</t>
        </is>
      </c>
    </row>
    <row r="5163">
      <c r="B5163" s="11" t="inlineStr"/>
      <c r="C5163" s="18" t="n"/>
      <c r="D5163" s="18" t="n"/>
      <c r="E5163" s="18" t="n"/>
      <c r="F5163" s="14" t="inlineStr">
        <is>
          <t>Сергиевское сельское поселение (Даниловский район)</t>
        </is>
      </c>
      <c r="G5163" s="19" t="n"/>
    </row>
    <row r="5164">
      <c r="B5164" s="11" t="inlineStr"/>
      <c r="C5164" s="18" t="n"/>
      <c r="D5164" s="18" t="n"/>
      <c r="E5164" s="18" t="n"/>
      <c r="F5164" s="18" t="n"/>
      <c r="G5164" s="14" t="inlineStr">
        <is>
          <t>Сергиевская</t>
        </is>
      </c>
    </row>
    <row r="5165">
      <c r="B5165" s="11" t="inlineStr"/>
      <c r="C5165" s="18" t="n"/>
      <c r="D5165" s="18" t="n"/>
      <c r="E5165" s="14" t="inlineStr">
        <is>
          <t>Дубовский район (Волгоградская область)</t>
        </is>
      </c>
      <c r="F5165" s="18" t="n"/>
      <c r="G5165" s="19" t="n"/>
    </row>
    <row r="5166">
      <c r="B5166" s="11" t="inlineStr"/>
      <c r="C5166" s="18" t="n"/>
      <c r="D5166" s="18" t="n"/>
      <c r="E5166" s="18" t="n"/>
      <c r="F5166" s="14" t="inlineStr">
        <is>
          <t>Дубовка (Дубовский район)</t>
        </is>
      </c>
      <c r="G5166" s="19" t="n"/>
    </row>
    <row r="5167">
      <c r="B5167" s="11" t="inlineStr"/>
      <c r="C5167" s="18" t="n"/>
      <c r="D5167" s="18" t="n"/>
      <c r="E5167" s="18" t="n"/>
      <c r="F5167" s="14" t="inlineStr">
        <is>
          <t>Горнобалыклейское сельское поселение</t>
        </is>
      </c>
      <c r="G5167" s="19" t="n"/>
    </row>
    <row r="5168">
      <c r="B5168" s="11" t="inlineStr"/>
      <c r="C5168" s="18" t="n"/>
      <c r="D5168" s="18" t="n"/>
      <c r="E5168" s="18" t="n"/>
      <c r="F5168" s="18" t="n"/>
      <c r="G5168" s="14" t="inlineStr">
        <is>
          <t>Горный Балыклей</t>
        </is>
      </c>
    </row>
    <row r="5169">
      <c r="B5169" s="11" t="inlineStr"/>
      <c r="C5169" s="18" t="n"/>
      <c r="D5169" s="18" t="n"/>
      <c r="E5169" s="18" t="n"/>
      <c r="F5169" s="14" t="inlineStr">
        <is>
          <t>Горнопролейское сельское поселение</t>
        </is>
      </c>
      <c r="G5169" s="19" t="n"/>
    </row>
    <row r="5170">
      <c r="B5170" s="11" t="inlineStr"/>
      <c r="C5170" s="18" t="n"/>
      <c r="D5170" s="18" t="n"/>
      <c r="E5170" s="18" t="n"/>
      <c r="F5170" s="18" t="n"/>
      <c r="G5170" s="14" t="inlineStr">
        <is>
          <t>Горная Пролейка</t>
        </is>
      </c>
    </row>
    <row r="5171">
      <c r="B5171" s="11" t="inlineStr"/>
      <c r="C5171" s="18" t="n"/>
      <c r="D5171" s="18" t="n"/>
      <c r="E5171" s="18" t="n"/>
      <c r="F5171" s="14" t="inlineStr">
        <is>
          <t>Лозновское сельское поселение (Дубовский район)</t>
        </is>
      </c>
      <c r="G5171" s="19" t="n"/>
    </row>
    <row r="5172">
      <c r="B5172" s="11" t="inlineStr"/>
      <c r="C5172" s="18" t="n"/>
      <c r="D5172" s="18" t="n"/>
      <c r="E5172" s="18" t="n"/>
      <c r="F5172" s="18" t="n"/>
      <c r="G5172" s="14" t="inlineStr">
        <is>
          <t>Лозное</t>
        </is>
      </c>
    </row>
    <row r="5173">
      <c r="B5173" s="11" t="inlineStr"/>
      <c r="C5173" s="18" t="n"/>
      <c r="D5173" s="18" t="n"/>
      <c r="E5173" s="18" t="n"/>
      <c r="F5173" s="14" t="inlineStr">
        <is>
          <t>Оленьевское сельское поселение</t>
        </is>
      </c>
      <c r="G5173" s="19" t="n"/>
    </row>
    <row r="5174">
      <c r="B5174" s="11" t="inlineStr"/>
      <c r="C5174" s="18" t="n"/>
      <c r="D5174" s="18" t="n"/>
      <c r="E5174" s="18" t="n"/>
      <c r="F5174" s="18" t="n"/>
      <c r="G5174" s="14" t="inlineStr">
        <is>
          <t>Оленье</t>
        </is>
      </c>
    </row>
    <row r="5175">
      <c r="B5175" s="11" t="inlineStr"/>
      <c r="C5175" s="18" t="n"/>
      <c r="D5175" s="18" t="n"/>
      <c r="E5175" s="18" t="n"/>
      <c r="F5175" s="14" t="inlineStr">
        <is>
          <t>Песковатское сельское поселение</t>
        </is>
      </c>
      <c r="G5175" s="19" t="n"/>
    </row>
    <row r="5176">
      <c r="B5176" s="11" t="inlineStr"/>
      <c r="C5176" s="18" t="n"/>
      <c r="D5176" s="18" t="n"/>
      <c r="E5176" s="18" t="n"/>
      <c r="F5176" s="18" t="n"/>
      <c r="G5176" s="14" t="inlineStr">
        <is>
          <t>Песковатка</t>
        </is>
      </c>
    </row>
    <row r="5177">
      <c r="B5177" s="11" t="inlineStr"/>
      <c r="C5177" s="18" t="n"/>
      <c r="D5177" s="18" t="n"/>
      <c r="E5177" s="18" t="n"/>
      <c r="F5177" s="14" t="inlineStr">
        <is>
          <t>Пичужинское сельское поселение</t>
        </is>
      </c>
      <c r="G5177" s="19" t="n"/>
    </row>
    <row r="5178">
      <c r="B5178" s="11" t="inlineStr"/>
      <c r="C5178" s="18" t="n"/>
      <c r="D5178" s="18" t="n"/>
      <c r="E5178" s="18" t="n"/>
      <c r="F5178" s="18" t="n"/>
      <c r="G5178" s="14" t="inlineStr">
        <is>
          <t>Пичуга</t>
        </is>
      </c>
    </row>
    <row r="5179">
      <c r="B5179" s="11" t="inlineStr"/>
      <c r="C5179" s="18" t="n"/>
      <c r="D5179" s="18" t="n"/>
      <c r="E5179" s="18" t="n"/>
      <c r="F5179" s="14" t="inlineStr">
        <is>
          <t>Усть-Погожинское сельское поселение</t>
        </is>
      </c>
      <c r="G5179" s="19" t="n"/>
    </row>
    <row r="5180">
      <c r="B5180" s="11" t="inlineStr"/>
      <c r="C5180" s="18" t="n"/>
      <c r="D5180" s="18" t="n"/>
      <c r="E5180" s="18" t="n"/>
      <c r="F5180" s="18" t="n"/>
      <c r="G5180" s="14" t="inlineStr">
        <is>
          <t>Усть-Погожье</t>
        </is>
      </c>
    </row>
    <row r="5181">
      <c r="B5181" s="11" t="inlineStr"/>
      <c r="C5181" s="18" t="n"/>
      <c r="D5181" s="18" t="n"/>
      <c r="E5181" s="14" t="inlineStr">
        <is>
          <t>Еланский район</t>
        </is>
      </c>
      <c r="F5181" s="18" t="n"/>
      <c r="G5181" s="19" t="n"/>
    </row>
    <row r="5182">
      <c r="B5182" s="11" t="inlineStr"/>
      <c r="C5182" s="18" t="n"/>
      <c r="D5182" s="18" t="n"/>
      <c r="E5182" s="18" t="n"/>
      <c r="F5182" s="14" t="inlineStr">
        <is>
          <t>Елань (Еланский район)</t>
        </is>
      </c>
      <c r="G5182" s="19" t="n"/>
    </row>
    <row r="5183">
      <c r="B5183" s="11" t="inlineStr"/>
      <c r="C5183" s="18" t="n"/>
      <c r="D5183" s="18" t="n"/>
      <c r="E5183" s="18" t="n"/>
      <c r="F5183" s="14" t="inlineStr">
        <is>
          <t>Большевистское сельское поселение (Еланский район)</t>
        </is>
      </c>
      <c r="G5183" s="19" t="n"/>
    </row>
    <row r="5184">
      <c r="B5184" s="11" t="inlineStr"/>
      <c r="C5184" s="18" t="n"/>
      <c r="D5184" s="18" t="n"/>
      <c r="E5184" s="18" t="n"/>
      <c r="F5184" s="14" t="inlineStr">
        <is>
          <t>Большеморецкое сельское поселение</t>
        </is>
      </c>
      <c r="G5184" s="19" t="n"/>
    </row>
    <row r="5185">
      <c r="B5185" s="11" t="inlineStr"/>
      <c r="C5185" s="18" t="n"/>
      <c r="D5185" s="18" t="n"/>
      <c r="E5185" s="18" t="n"/>
      <c r="F5185" s="18" t="n"/>
      <c r="G5185" s="14" t="inlineStr">
        <is>
          <t>Большой Морец</t>
        </is>
      </c>
    </row>
    <row r="5186">
      <c r="B5186" s="11" t="inlineStr"/>
      <c r="C5186" s="18" t="n"/>
      <c r="D5186" s="18" t="n"/>
      <c r="E5186" s="18" t="n"/>
      <c r="F5186" s="14" t="inlineStr">
        <is>
          <t>Вязовское сельское поселение (Еланский район)</t>
        </is>
      </c>
      <c r="G5186" s="19" t="n"/>
    </row>
    <row r="5187">
      <c r="B5187" s="11" t="inlineStr"/>
      <c r="C5187" s="18" t="n"/>
      <c r="D5187" s="18" t="n"/>
      <c r="E5187" s="18" t="n"/>
      <c r="F5187" s="18" t="n"/>
      <c r="G5187" s="14" t="inlineStr">
        <is>
          <t>Вязовка (Вязовское сельское поселение)</t>
        </is>
      </c>
    </row>
    <row r="5188">
      <c r="B5188" s="11" t="inlineStr"/>
      <c r="C5188" s="18" t="n"/>
      <c r="D5188" s="18" t="n"/>
      <c r="E5188" s="18" t="n"/>
      <c r="F5188" s="14" t="inlineStr">
        <is>
          <t>Дубовское сельское поселение (Еланский район)</t>
        </is>
      </c>
      <c r="G5188" s="19" t="n"/>
    </row>
    <row r="5189">
      <c r="B5189" s="11" t="inlineStr"/>
      <c r="C5189" s="18" t="n"/>
      <c r="D5189" s="18" t="n"/>
      <c r="E5189" s="18" t="n"/>
      <c r="F5189" s="14" t="inlineStr">
        <is>
          <t>Краишевское сельское поселение</t>
        </is>
      </c>
      <c r="G5189" s="19" t="n"/>
    </row>
    <row r="5190">
      <c r="B5190" s="11" t="inlineStr"/>
      <c r="C5190" s="18" t="n"/>
      <c r="D5190" s="18" t="n"/>
      <c r="E5190" s="18" t="n"/>
      <c r="F5190" s="18" t="n"/>
      <c r="G5190" s="14" t="inlineStr">
        <is>
          <t>Краишево</t>
        </is>
      </c>
    </row>
    <row r="5191">
      <c r="B5191" s="11" t="inlineStr"/>
      <c r="C5191" s="18" t="n"/>
      <c r="D5191" s="18" t="n"/>
      <c r="E5191" s="18" t="n"/>
      <c r="F5191" s="14" t="inlineStr">
        <is>
          <t>Морецкое сельское поселение</t>
        </is>
      </c>
      <c r="G5191" s="19" t="n"/>
    </row>
    <row r="5192">
      <c r="B5192" s="11" t="inlineStr"/>
      <c r="C5192" s="18" t="n"/>
      <c r="D5192" s="18" t="n"/>
      <c r="E5192" s="18" t="n"/>
      <c r="F5192" s="18" t="n"/>
      <c r="G5192" s="14" t="inlineStr">
        <is>
          <t>Морец</t>
        </is>
      </c>
    </row>
    <row r="5193">
      <c r="B5193" s="11" t="inlineStr"/>
      <c r="C5193" s="18" t="n"/>
      <c r="D5193" s="18" t="n"/>
      <c r="E5193" s="18" t="n"/>
      <c r="F5193" s="14" t="inlineStr">
        <is>
          <t>Терсинское сельское поселение (Еланский район)</t>
        </is>
      </c>
      <c r="G5193" s="19" t="n"/>
    </row>
    <row r="5194">
      <c r="B5194" s="11" t="inlineStr"/>
      <c r="C5194" s="18" t="n"/>
      <c r="D5194" s="18" t="n"/>
      <c r="E5194" s="18" t="n"/>
      <c r="F5194" s="18" t="n"/>
      <c r="G5194" s="14" t="inlineStr">
        <is>
          <t>Терса</t>
        </is>
      </c>
    </row>
    <row r="5195">
      <c r="B5195" s="11" t="inlineStr"/>
      <c r="C5195" s="18" t="n"/>
      <c r="D5195" s="18" t="n"/>
      <c r="E5195" s="18" t="n"/>
      <c r="F5195" s="14" t="inlineStr">
        <is>
          <t>Тростянское сельское поселение (Еланский район)</t>
        </is>
      </c>
      <c r="G5195" s="19" t="n"/>
    </row>
    <row r="5196">
      <c r="B5196" s="11" t="inlineStr"/>
      <c r="C5196" s="18" t="n"/>
      <c r="D5196" s="18" t="n"/>
      <c r="E5196" s="14" t="inlineStr">
        <is>
          <t>Жирновский район</t>
        </is>
      </c>
      <c r="F5196" s="18" t="n"/>
      <c r="G5196" s="19" t="n"/>
    </row>
    <row r="5197">
      <c r="B5197" s="11" t="inlineStr"/>
      <c r="C5197" s="18" t="n"/>
      <c r="D5197" s="18" t="n"/>
      <c r="E5197" s="18" t="n"/>
      <c r="F5197" s="14" t="inlineStr">
        <is>
          <t>Жирновск</t>
        </is>
      </c>
      <c r="G5197" s="19" t="n"/>
    </row>
    <row r="5198">
      <c r="B5198" s="11" t="inlineStr"/>
      <c r="C5198" s="18" t="n"/>
      <c r="D5198" s="18" t="n"/>
      <c r="E5198" s="18" t="n"/>
      <c r="F5198" s="14" t="inlineStr">
        <is>
          <t>Красный Яр (Жирновский район)</t>
        </is>
      </c>
      <c r="G5198" s="19" t="n"/>
    </row>
    <row r="5199">
      <c r="B5199" s="11" t="inlineStr"/>
      <c r="C5199" s="18" t="n"/>
      <c r="D5199" s="18" t="n"/>
      <c r="E5199" s="18" t="n"/>
      <c r="F5199" s="14" t="inlineStr">
        <is>
          <t>Линево</t>
        </is>
      </c>
      <c r="G5199" s="19" t="n"/>
    </row>
    <row r="5200">
      <c r="B5200" s="11" t="inlineStr"/>
      <c r="C5200" s="18" t="n"/>
      <c r="D5200" s="18" t="n"/>
      <c r="E5200" s="18" t="n"/>
      <c r="F5200" s="14" t="inlineStr">
        <is>
          <t>Медведицкий</t>
        </is>
      </c>
      <c r="G5200" s="19" t="n"/>
    </row>
    <row r="5201">
      <c r="B5201" s="11" t="inlineStr"/>
      <c r="C5201" s="18" t="n"/>
      <c r="D5201" s="18" t="n"/>
      <c r="E5201" s="18" t="n"/>
      <c r="F5201" s="14" t="inlineStr">
        <is>
          <t>Александровское сельское поселение (Жирновский район)</t>
        </is>
      </c>
      <c r="G5201" s="19" t="n"/>
    </row>
    <row r="5202">
      <c r="B5202" s="11" t="inlineStr"/>
      <c r="C5202" s="18" t="n"/>
      <c r="D5202" s="18" t="n"/>
      <c r="E5202" s="18" t="n"/>
      <c r="F5202" s="18" t="n"/>
      <c r="G5202" s="14" t="inlineStr">
        <is>
          <t>Александровка (Александровское сельское поселение, Жирновский район)</t>
        </is>
      </c>
    </row>
    <row r="5203">
      <c r="B5203" s="11" t="inlineStr"/>
      <c r="C5203" s="18" t="n"/>
      <c r="D5203" s="18" t="n"/>
      <c r="E5203" s="18" t="n"/>
      <c r="F5203" s="14" t="inlineStr">
        <is>
          <t>Кленовское сельское поселение (Жирновский район)</t>
        </is>
      </c>
      <c r="G5203" s="19" t="n"/>
    </row>
    <row r="5204">
      <c r="B5204" s="11" t="inlineStr"/>
      <c r="C5204" s="18" t="n"/>
      <c r="D5204" s="18" t="n"/>
      <c r="E5204" s="18" t="n"/>
      <c r="F5204" s="14" t="inlineStr">
        <is>
          <t>Медведицкое сельское поселение</t>
        </is>
      </c>
      <c r="G5204" s="19" t="n"/>
    </row>
    <row r="5205">
      <c r="B5205" s="11" t="inlineStr"/>
      <c r="C5205" s="18" t="n"/>
      <c r="D5205" s="18" t="n"/>
      <c r="E5205" s="18" t="n"/>
      <c r="F5205" s="18" t="n"/>
      <c r="G5205" s="14" t="inlineStr">
        <is>
          <t>Медведица</t>
        </is>
      </c>
    </row>
    <row r="5206">
      <c r="B5206" s="11" t="inlineStr"/>
      <c r="C5206" s="18" t="n"/>
      <c r="D5206" s="18" t="n"/>
      <c r="E5206" s="18" t="n"/>
      <c r="F5206" s="14" t="inlineStr">
        <is>
          <t>Нижнедобринское сельское поселение (Жирновский район)</t>
        </is>
      </c>
      <c r="G5206" s="19" t="n"/>
    </row>
    <row r="5207">
      <c r="B5207" s="11" t="inlineStr"/>
      <c r="C5207" s="18" t="n"/>
      <c r="D5207" s="18" t="n"/>
      <c r="E5207" s="18" t="n"/>
      <c r="F5207" s="18" t="n"/>
      <c r="G5207" s="14" t="inlineStr">
        <is>
          <t>Нижняя Добринка</t>
        </is>
      </c>
    </row>
    <row r="5208">
      <c r="B5208" s="11" t="inlineStr"/>
      <c r="C5208" s="18" t="n"/>
      <c r="D5208" s="18" t="n"/>
      <c r="E5208" s="14" t="inlineStr">
        <is>
          <t>Иловлинский район</t>
        </is>
      </c>
      <c r="F5208" s="18" t="n"/>
      <c r="G5208" s="19" t="n"/>
    </row>
    <row r="5209">
      <c r="B5209" s="11" t="inlineStr"/>
      <c r="C5209" s="18" t="n"/>
      <c r="D5209" s="18" t="n"/>
      <c r="E5209" s="18" t="n"/>
      <c r="F5209" s="14" t="inlineStr">
        <is>
          <t>Иловля</t>
        </is>
      </c>
      <c r="G5209" s="19" t="n"/>
    </row>
    <row r="5210">
      <c r="B5210" s="11" t="inlineStr"/>
      <c r="C5210" s="18" t="n"/>
      <c r="D5210" s="18" t="n"/>
      <c r="E5210" s="18" t="n"/>
      <c r="F5210" s="14" t="inlineStr">
        <is>
          <t>Авиловское сельское поселение</t>
        </is>
      </c>
      <c r="G5210" s="19" t="n"/>
    </row>
    <row r="5211">
      <c r="B5211" s="11" t="inlineStr"/>
      <c r="C5211" s="18" t="n"/>
      <c r="D5211" s="18" t="n"/>
      <c r="E5211" s="18" t="n"/>
      <c r="F5211" s="14" t="inlineStr">
        <is>
          <t>Большеивановское сельское поселение (Иловлинский район)</t>
        </is>
      </c>
      <c r="G5211" s="19" t="n"/>
    </row>
    <row r="5212">
      <c r="B5212" s="11" t="inlineStr"/>
      <c r="C5212" s="18" t="n"/>
      <c r="D5212" s="18" t="n"/>
      <c r="E5212" s="18" t="n"/>
      <c r="F5212" s="18" t="n"/>
      <c r="G5212" s="14" t="inlineStr">
        <is>
          <t>Большая Ивановка</t>
        </is>
      </c>
    </row>
    <row r="5213">
      <c r="B5213" s="11" t="inlineStr"/>
      <c r="C5213" s="18" t="n"/>
      <c r="D5213" s="18" t="n"/>
      <c r="E5213" s="18" t="n"/>
      <c r="F5213" s="14" t="inlineStr">
        <is>
          <t>Качалинское сельское поселение (Иловлинский район)</t>
        </is>
      </c>
      <c r="G5213" s="19" t="n"/>
    </row>
    <row r="5214">
      <c r="B5214" s="11" t="inlineStr"/>
      <c r="C5214" s="18" t="n"/>
      <c r="D5214" s="18" t="n"/>
      <c r="E5214" s="18" t="n"/>
      <c r="F5214" s="18" t="n"/>
      <c r="G5214" s="14" t="inlineStr">
        <is>
          <t>Качалино</t>
        </is>
      </c>
    </row>
    <row r="5215">
      <c r="B5215" s="11" t="inlineStr"/>
      <c r="C5215" s="18" t="n"/>
      <c r="D5215" s="18" t="n"/>
      <c r="E5215" s="18" t="n"/>
      <c r="F5215" s="14" t="inlineStr">
        <is>
          <t>Кондрашовское сельское поселение</t>
        </is>
      </c>
      <c r="G5215" s="19" t="n"/>
    </row>
    <row r="5216">
      <c r="B5216" s="11" t="inlineStr"/>
      <c r="C5216" s="18" t="n"/>
      <c r="D5216" s="18" t="n"/>
      <c r="E5216" s="18" t="n"/>
      <c r="F5216" s="14" t="inlineStr">
        <is>
          <t>Краснодонское сельское поселение</t>
        </is>
      </c>
      <c r="G5216" s="19" t="n"/>
    </row>
    <row r="5217">
      <c r="B5217" s="11" t="inlineStr"/>
      <c r="C5217" s="18" t="n"/>
      <c r="D5217" s="18" t="n"/>
      <c r="E5217" s="18" t="n"/>
      <c r="F5217" s="14" t="inlineStr">
        <is>
          <t>Логовское сельское поселение (Иловлинский район)</t>
        </is>
      </c>
      <c r="G5217" s="19" t="n"/>
    </row>
    <row r="5218">
      <c r="B5218" s="11" t="inlineStr"/>
      <c r="C5218" s="18" t="n"/>
      <c r="D5218" s="18" t="n"/>
      <c r="E5218" s="18" t="n"/>
      <c r="F5218" s="18" t="n"/>
      <c r="G5218" s="14" t="inlineStr">
        <is>
          <t>Лог</t>
        </is>
      </c>
    </row>
    <row r="5219">
      <c r="B5219" s="11" t="inlineStr"/>
      <c r="C5219" s="18" t="n"/>
      <c r="D5219" s="18" t="n"/>
      <c r="E5219" s="18" t="n"/>
      <c r="F5219" s="14" t="inlineStr">
        <is>
          <t>Медведевское сельское поселение (Иловлинский район)</t>
        </is>
      </c>
      <c r="G5219" s="19" t="n"/>
    </row>
    <row r="5220">
      <c r="B5220" s="11" t="inlineStr"/>
      <c r="C5220" s="18" t="n"/>
      <c r="D5220" s="18" t="n"/>
      <c r="E5220" s="18" t="n"/>
      <c r="F5220" s="18" t="n"/>
      <c r="G5220" s="14" t="inlineStr">
        <is>
          <t>Медведев</t>
        </is>
      </c>
    </row>
    <row r="5221">
      <c r="B5221" s="11" t="inlineStr"/>
      <c r="C5221" s="18" t="n"/>
      <c r="D5221" s="18" t="n"/>
      <c r="E5221" s="18" t="n"/>
      <c r="F5221" s="14" t="inlineStr">
        <is>
          <t>Новогригорьевское сельское поселение (Иловлинский район)</t>
        </is>
      </c>
      <c r="G5221" s="19" t="n"/>
    </row>
    <row r="5222">
      <c r="B5222" s="11" t="inlineStr"/>
      <c r="C5222" s="18" t="n"/>
      <c r="D5222" s="18" t="n"/>
      <c r="E5222" s="18" t="n"/>
      <c r="F5222" s="14" t="inlineStr">
        <is>
          <t>Сиротинское сельское поселение</t>
        </is>
      </c>
      <c r="G5222" s="19" t="n"/>
    </row>
    <row r="5223">
      <c r="B5223" s="11" t="inlineStr"/>
      <c r="C5223" s="18" t="n"/>
      <c r="D5223" s="18" t="n"/>
      <c r="E5223" s="18" t="n"/>
      <c r="F5223" s="18" t="n"/>
      <c r="G5223" s="14" t="inlineStr">
        <is>
          <t>Сиротинская</t>
        </is>
      </c>
    </row>
    <row r="5224">
      <c r="B5224" s="11" t="inlineStr"/>
      <c r="C5224" s="18" t="n"/>
      <c r="D5224" s="18" t="n"/>
      <c r="E5224" s="18" t="n"/>
      <c r="F5224" s="14" t="inlineStr">
        <is>
          <t>Трёхостровское сельское поселение</t>
        </is>
      </c>
      <c r="G5224" s="19" t="n"/>
    </row>
    <row r="5225">
      <c r="B5225" s="11" t="inlineStr"/>
      <c r="C5225" s="18" t="n"/>
      <c r="D5225" s="18" t="n"/>
      <c r="E5225" s="18" t="n"/>
      <c r="F5225" s="14" t="inlineStr">
        <is>
          <t>Ширяевское сельское поселение (Иловлинский район)</t>
        </is>
      </c>
      <c r="G5225" s="19" t="n"/>
    </row>
    <row r="5226">
      <c r="B5226" s="11" t="inlineStr"/>
      <c r="C5226" s="18" t="n"/>
      <c r="D5226" s="18" t="n"/>
      <c r="E5226" s="14" t="inlineStr">
        <is>
          <t>Калачёвский район</t>
        </is>
      </c>
      <c r="F5226" s="18" t="n"/>
      <c r="G5226" s="19" t="n"/>
    </row>
    <row r="5227">
      <c r="B5227" s="11" t="inlineStr"/>
      <c r="C5227" s="18" t="n"/>
      <c r="D5227" s="18" t="n"/>
      <c r="E5227" s="18" t="n"/>
      <c r="F5227" s="14" t="inlineStr">
        <is>
          <t>Калач-на-Дону</t>
        </is>
      </c>
      <c r="G5227" s="19" t="n"/>
    </row>
    <row r="5228">
      <c r="B5228" s="11" t="inlineStr"/>
      <c r="C5228" s="18" t="n"/>
      <c r="D5228" s="18" t="n"/>
      <c r="E5228" s="18" t="n"/>
      <c r="F5228" s="14" t="inlineStr">
        <is>
          <t>Береславское сельское поселение</t>
        </is>
      </c>
      <c r="G5228" s="19" t="n"/>
    </row>
    <row r="5229">
      <c r="B5229" s="11" t="inlineStr"/>
      <c r="C5229" s="18" t="n"/>
      <c r="D5229" s="18" t="n"/>
      <c r="E5229" s="18" t="n"/>
      <c r="F5229" s="18" t="n"/>
      <c r="G5229" s="14" t="inlineStr">
        <is>
          <t>Береславка</t>
        </is>
      </c>
    </row>
    <row r="5230">
      <c r="B5230" s="11" t="inlineStr"/>
      <c r="C5230" s="18" t="n"/>
      <c r="D5230" s="18" t="n"/>
      <c r="E5230" s="18" t="n"/>
      <c r="F5230" s="14" t="inlineStr">
        <is>
          <t>Голубинское сельское поселение (Калачёвский район)</t>
        </is>
      </c>
      <c r="G5230" s="19" t="n"/>
    </row>
    <row r="5231">
      <c r="B5231" s="11" t="inlineStr"/>
      <c r="C5231" s="18" t="n"/>
      <c r="D5231" s="18" t="n"/>
      <c r="E5231" s="18" t="n"/>
      <c r="F5231" s="18" t="n"/>
      <c r="G5231" s="14" t="inlineStr">
        <is>
          <t>Голубинская</t>
        </is>
      </c>
    </row>
    <row r="5232">
      <c r="B5232" s="11" t="inlineStr"/>
      <c r="C5232" s="18" t="n"/>
      <c r="D5232" s="18" t="n"/>
      <c r="E5232" s="18" t="n"/>
      <c r="F5232" s="14" t="inlineStr">
        <is>
          <t>Ильевское сельское поселение</t>
        </is>
      </c>
      <c r="G5232" s="19" t="n"/>
    </row>
    <row r="5233">
      <c r="B5233" s="11" t="inlineStr"/>
      <c r="C5233" s="18" t="n"/>
      <c r="D5233" s="18" t="n"/>
      <c r="E5233" s="18" t="n"/>
      <c r="F5233" s="18" t="n"/>
      <c r="G5233" s="14" t="inlineStr">
        <is>
          <t>Пятиморск</t>
        </is>
      </c>
    </row>
    <row r="5234">
      <c r="B5234" s="11" t="inlineStr"/>
      <c r="C5234" s="18" t="n"/>
      <c r="D5234" s="18" t="n"/>
      <c r="E5234" s="18" t="n"/>
      <c r="F5234" s="18" t="n"/>
      <c r="G5234" s="14" t="inlineStr">
        <is>
          <t>Ильевка</t>
        </is>
      </c>
    </row>
    <row r="5235">
      <c r="B5235" s="11" t="inlineStr"/>
      <c r="C5235" s="18" t="n"/>
      <c r="D5235" s="18" t="n"/>
      <c r="E5235" s="18" t="n"/>
      <c r="F5235" s="14" t="inlineStr">
        <is>
          <t>Крепинское сельское поселение</t>
        </is>
      </c>
      <c r="G5235" s="19" t="n"/>
    </row>
    <row r="5236">
      <c r="B5236" s="11" t="inlineStr"/>
      <c r="C5236" s="18" t="n"/>
      <c r="D5236" s="18" t="n"/>
      <c r="E5236" s="18" t="n"/>
      <c r="F5236" s="14" t="inlineStr">
        <is>
          <t>Логовское сельское поселение (Калачёвский район)</t>
        </is>
      </c>
      <c r="G5236" s="19" t="n"/>
    </row>
    <row r="5237">
      <c r="B5237" s="11" t="inlineStr"/>
      <c r="C5237" s="18" t="n"/>
      <c r="D5237" s="18" t="n"/>
      <c r="E5237" s="18" t="n"/>
      <c r="F5237" s="18" t="n"/>
      <c r="G5237" s="14" t="inlineStr">
        <is>
          <t>Логовский</t>
        </is>
      </c>
    </row>
    <row r="5238">
      <c r="B5238" s="11" t="inlineStr"/>
      <c r="C5238" s="18" t="n"/>
      <c r="D5238" s="18" t="n"/>
      <c r="E5238" s="18" t="n"/>
      <c r="F5238" s="14" t="inlineStr">
        <is>
          <t>Ляпичевское сельское поселение</t>
        </is>
      </c>
      <c r="G5238" s="19" t="n"/>
    </row>
    <row r="5239">
      <c r="B5239" s="11" t="inlineStr"/>
      <c r="C5239" s="18" t="n"/>
      <c r="D5239" s="18" t="n"/>
      <c r="E5239" s="18" t="n"/>
      <c r="F5239" s="18" t="n"/>
      <c r="G5239" s="14" t="inlineStr">
        <is>
          <t>Ляпичев</t>
        </is>
      </c>
    </row>
    <row r="5240">
      <c r="B5240" s="11" t="inlineStr"/>
      <c r="C5240" s="18" t="n"/>
      <c r="D5240" s="18" t="n"/>
      <c r="E5240" s="18" t="n"/>
      <c r="F5240" s="14" t="inlineStr">
        <is>
          <t>Мариновское сельское поселение</t>
        </is>
      </c>
      <c r="G5240" s="19" t="n"/>
    </row>
    <row r="5241">
      <c r="B5241" s="11" t="inlineStr"/>
      <c r="C5241" s="18" t="n"/>
      <c r="D5241" s="18" t="n"/>
      <c r="E5241" s="18" t="n"/>
      <c r="F5241" s="14" t="inlineStr">
        <is>
          <t>Пятиизбянское сельское поселение</t>
        </is>
      </c>
      <c r="G5241" s="19" t="n"/>
    </row>
    <row r="5242">
      <c r="B5242" s="11" t="inlineStr"/>
      <c r="C5242" s="18" t="n"/>
      <c r="D5242" s="18" t="n"/>
      <c r="E5242" s="18" t="n"/>
      <c r="F5242" s="14" t="inlineStr">
        <is>
          <t>Советское сельское поселение (Калачёвский район)</t>
        </is>
      </c>
      <c r="G5242" s="19" t="n"/>
    </row>
    <row r="5243">
      <c r="B5243" s="11" t="inlineStr"/>
      <c r="C5243" s="18" t="n"/>
      <c r="D5243" s="18" t="n"/>
      <c r="E5243" s="18" t="n"/>
      <c r="F5243" s="18" t="n"/>
      <c r="G5243" s="14" t="inlineStr">
        <is>
          <t>Октябрьский (Советское сельское поселение)</t>
        </is>
      </c>
    </row>
    <row r="5244">
      <c r="B5244" s="11" t="inlineStr"/>
      <c r="C5244" s="18" t="n"/>
      <c r="D5244" s="18" t="n"/>
      <c r="E5244" s="18" t="n"/>
      <c r="F5244" s="18" t="n"/>
      <c r="G5244" s="14" t="inlineStr">
        <is>
          <t>Волгодонской</t>
        </is>
      </c>
    </row>
    <row r="5245">
      <c r="B5245" s="11" t="inlineStr"/>
      <c r="C5245" s="18" t="n"/>
      <c r="D5245" s="18" t="n"/>
      <c r="E5245" s="14" t="inlineStr">
        <is>
          <t>Камышинский район</t>
        </is>
      </c>
      <c r="F5245" s="18" t="n"/>
      <c r="G5245" s="19" t="n"/>
    </row>
    <row r="5246">
      <c r="B5246" s="11" t="inlineStr"/>
      <c r="C5246" s="18" t="n"/>
      <c r="D5246" s="18" t="n"/>
      <c r="E5246" s="18" t="n"/>
      <c r="F5246" s="14" t="inlineStr">
        <is>
          <t>Петров Вал</t>
        </is>
      </c>
      <c r="G5246" s="19" t="n"/>
    </row>
    <row r="5247">
      <c r="B5247" s="11" t="inlineStr"/>
      <c r="C5247" s="18" t="n"/>
      <c r="D5247" s="18" t="n"/>
      <c r="E5247" s="18" t="n"/>
      <c r="F5247" s="14" t="inlineStr">
        <is>
          <t>Антиповское сельское поселение</t>
        </is>
      </c>
      <c r="G5247" s="19" t="n"/>
    </row>
    <row r="5248">
      <c r="B5248" s="11" t="inlineStr"/>
      <c r="C5248" s="18" t="n"/>
      <c r="D5248" s="18" t="n"/>
      <c r="E5248" s="18" t="n"/>
      <c r="F5248" s="18" t="n"/>
      <c r="G5248" s="14" t="inlineStr">
        <is>
          <t>Антиповка</t>
        </is>
      </c>
    </row>
    <row r="5249">
      <c r="B5249" s="11" t="inlineStr"/>
      <c r="C5249" s="18" t="n"/>
      <c r="D5249" s="18" t="n"/>
      <c r="E5249" s="18" t="n"/>
      <c r="F5249" s="14" t="inlineStr">
        <is>
          <t>Верхнедобринское сельское поселение</t>
        </is>
      </c>
      <c r="G5249" s="19" t="n"/>
    </row>
    <row r="5250">
      <c r="B5250" s="11" t="inlineStr"/>
      <c r="C5250" s="18" t="n"/>
      <c r="D5250" s="18" t="n"/>
      <c r="E5250" s="18" t="n"/>
      <c r="F5250" s="18" t="n"/>
      <c r="G5250" s="14" t="inlineStr">
        <is>
          <t>Верхняя Добринка</t>
        </is>
      </c>
    </row>
    <row r="5251">
      <c r="B5251" s="11" t="inlineStr"/>
      <c r="C5251" s="18" t="n"/>
      <c r="D5251" s="18" t="n"/>
      <c r="E5251" s="18" t="n"/>
      <c r="F5251" s="14" t="inlineStr">
        <is>
          <t>Воднобуерачное сельское поселение</t>
        </is>
      </c>
      <c r="G5251" s="19" t="n"/>
    </row>
    <row r="5252">
      <c r="B5252" s="11" t="inlineStr"/>
      <c r="C5252" s="18" t="n"/>
      <c r="D5252" s="18" t="n"/>
      <c r="E5252" s="18" t="n"/>
      <c r="F5252" s="18" t="n"/>
      <c r="G5252" s="14" t="inlineStr">
        <is>
          <t>Воднобуерачное</t>
        </is>
      </c>
    </row>
    <row r="5253">
      <c r="B5253" s="11" t="inlineStr"/>
      <c r="C5253" s="18" t="n"/>
      <c r="D5253" s="18" t="n"/>
      <c r="E5253" s="18" t="n"/>
      <c r="F5253" s="14" t="inlineStr">
        <is>
          <t>Лебяженское сельское поселение</t>
        </is>
      </c>
      <c r="G5253" s="19" t="n"/>
    </row>
    <row r="5254">
      <c r="B5254" s="11" t="inlineStr"/>
      <c r="C5254" s="18" t="n"/>
      <c r="D5254" s="18" t="n"/>
      <c r="E5254" s="18" t="n"/>
      <c r="F5254" s="18" t="n"/>
      <c r="G5254" s="14" t="inlineStr">
        <is>
          <t>Лебяжье (Лебяженское сельское поселение)</t>
        </is>
      </c>
    </row>
    <row r="5255">
      <c r="B5255" s="11" t="inlineStr"/>
      <c r="C5255" s="18" t="n"/>
      <c r="D5255" s="18" t="n"/>
      <c r="E5255" s="18" t="n"/>
      <c r="F5255" s="14" t="inlineStr">
        <is>
          <t>Мичуринское сельское поселение (Камышинский район)</t>
        </is>
      </c>
      <c r="G5255" s="19" t="n"/>
    </row>
    <row r="5256">
      <c r="B5256" s="11" t="inlineStr"/>
      <c r="C5256" s="18" t="n"/>
      <c r="D5256" s="18" t="n"/>
      <c r="E5256" s="18" t="n"/>
      <c r="F5256" s="18" t="n"/>
      <c r="G5256" s="14" t="inlineStr">
        <is>
          <t>Мичуринский (Мичуринское сельское поселение, Камышинский район)</t>
        </is>
      </c>
    </row>
    <row r="5257">
      <c r="B5257" s="11" t="inlineStr"/>
      <c r="C5257" s="18" t="n"/>
      <c r="D5257" s="18" t="n"/>
      <c r="E5257" s="18" t="n"/>
      <c r="F5257" s="14" t="inlineStr">
        <is>
          <t>Нижнедобринское сельское поселение (Камышинский район)</t>
        </is>
      </c>
      <c r="G5257" s="19" t="n"/>
    </row>
    <row r="5258">
      <c r="B5258" s="11" t="inlineStr"/>
      <c r="C5258" s="18" t="n"/>
      <c r="D5258" s="18" t="n"/>
      <c r="E5258" s="18" t="n"/>
      <c r="F5258" s="14" t="inlineStr">
        <is>
          <t>Петрунинское сельское поселение</t>
        </is>
      </c>
      <c r="G5258" s="19" t="n"/>
    </row>
    <row r="5259">
      <c r="B5259" s="11" t="inlineStr"/>
      <c r="C5259" s="18" t="n"/>
      <c r="D5259" s="18" t="n"/>
      <c r="E5259" s="18" t="n"/>
      <c r="F5259" s="14" t="inlineStr">
        <is>
          <t>Саломатинское сельское поселение</t>
        </is>
      </c>
      <c r="G5259" s="19" t="n"/>
    </row>
    <row r="5260">
      <c r="B5260" s="11" t="inlineStr"/>
      <c r="C5260" s="18" t="n"/>
      <c r="D5260" s="18" t="n"/>
      <c r="E5260" s="18" t="n"/>
      <c r="F5260" s="18" t="n"/>
      <c r="G5260" s="14" t="inlineStr">
        <is>
          <t>Саломатино</t>
        </is>
      </c>
    </row>
    <row r="5261">
      <c r="B5261" s="11" t="inlineStr"/>
      <c r="C5261" s="18" t="n"/>
      <c r="D5261" s="18" t="n"/>
      <c r="E5261" s="18" t="n"/>
      <c r="F5261" s="14" t="inlineStr">
        <is>
          <t>Семёновское сельское поселение (Камышинский район)</t>
        </is>
      </c>
      <c r="G5261" s="19" t="n"/>
    </row>
    <row r="5262">
      <c r="B5262" s="11" t="inlineStr"/>
      <c r="C5262" s="18" t="n"/>
      <c r="D5262" s="18" t="n"/>
      <c r="E5262" s="18" t="n"/>
      <c r="F5262" s="18" t="n"/>
      <c r="G5262" s="14" t="inlineStr">
        <is>
          <t>Семеновка (Семёновское сельское поселение)</t>
        </is>
      </c>
    </row>
    <row r="5263">
      <c r="B5263" s="11" t="inlineStr"/>
      <c r="C5263" s="18" t="n"/>
      <c r="D5263" s="18" t="n"/>
      <c r="E5263" s="18" t="n"/>
      <c r="F5263" s="14" t="inlineStr">
        <is>
          <t>Сестренское сельское поселение</t>
        </is>
      </c>
      <c r="G5263" s="19" t="n"/>
    </row>
    <row r="5264">
      <c r="B5264" s="11" t="inlineStr"/>
      <c r="C5264" s="18" t="n"/>
      <c r="D5264" s="18" t="n"/>
      <c r="E5264" s="18" t="n"/>
      <c r="F5264" s="18" t="n"/>
      <c r="G5264" s="14" t="inlineStr">
        <is>
          <t>Вихлянцево</t>
        </is>
      </c>
    </row>
    <row r="5265">
      <c r="B5265" s="11" t="inlineStr"/>
      <c r="C5265" s="18" t="n"/>
      <c r="D5265" s="18" t="n"/>
      <c r="E5265" s="18" t="n"/>
      <c r="F5265" s="14" t="inlineStr">
        <is>
          <t>Таловское сельское поселение (Камышинский район)</t>
        </is>
      </c>
      <c r="G5265" s="19" t="n"/>
    </row>
    <row r="5266">
      <c r="B5266" s="11" t="inlineStr"/>
      <c r="C5266" s="18" t="n"/>
      <c r="D5266" s="18" t="n"/>
      <c r="E5266" s="18" t="n"/>
      <c r="F5266" s="18" t="n"/>
      <c r="G5266" s="14" t="inlineStr">
        <is>
          <t>Таловка</t>
        </is>
      </c>
    </row>
    <row r="5267">
      <c r="B5267" s="11" t="inlineStr"/>
      <c r="C5267" s="18" t="n"/>
      <c r="D5267" s="18" t="n"/>
      <c r="E5267" s="18" t="n"/>
      <c r="F5267" s="14" t="inlineStr">
        <is>
          <t>Терновское сельское поселение (Камышинский район)</t>
        </is>
      </c>
      <c r="G5267" s="19" t="n"/>
    </row>
    <row r="5268">
      <c r="B5268" s="11" t="inlineStr"/>
      <c r="C5268" s="18" t="n"/>
      <c r="D5268" s="18" t="n"/>
      <c r="E5268" s="18" t="n"/>
      <c r="F5268" s="14" t="inlineStr">
        <is>
          <t>Умётовское сельское поселение</t>
        </is>
      </c>
      <c r="G5268" s="19" t="n"/>
    </row>
    <row r="5269">
      <c r="B5269" s="11" t="inlineStr"/>
      <c r="C5269" s="18" t="n"/>
      <c r="D5269" s="18" t="n"/>
      <c r="E5269" s="18" t="n"/>
      <c r="F5269" s="18" t="n"/>
      <c r="G5269" s="14" t="inlineStr">
        <is>
          <t>Умет (Умётовское сельское поселение)</t>
        </is>
      </c>
    </row>
    <row r="5270">
      <c r="B5270" s="11" t="inlineStr"/>
      <c r="C5270" s="18" t="n"/>
      <c r="D5270" s="18" t="n"/>
      <c r="E5270" s="18" t="n"/>
      <c r="F5270" s="14" t="inlineStr">
        <is>
          <t>Усть-Грязнухинское сельское поселение</t>
        </is>
      </c>
      <c r="G5270" s="19" t="n"/>
    </row>
    <row r="5271">
      <c r="B5271" s="11" t="inlineStr"/>
      <c r="C5271" s="18" t="n"/>
      <c r="D5271" s="18" t="n"/>
      <c r="E5271" s="14" t="inlineStr">
        <is>
          <t>Киквидзенский район</t>
        </is>
      </c>
      <c r="F5271" s="18" t="n"/>
      <c r="G5271" s="19" t="n"/>
    </row>
    <row r="5272">
      <c r="B5272" s="11" t="inlineStr"/>
      <c r="C5272" s="18" t="n"/>
      <c r="D5272" s="18" t="n"/>
      <c r="E5272" s="18" t="n"/>
      <c r="F5272" s="14" t="inlineStr">
        <is>
          <t>Гришинское сельское поселение (Киквидзенский район)</t>
        </is>
      </c>
      <c r="G5272" s="19" t="n"/>
    </row>
    <row r="5273">
      <c r="B5273" s="11" t="inlineStr"/>
      <c r="C5273" s="18" t="n"/>
      <c r="D5273" s="18" t="n"/>
      <c r="E5273" s="18" t="n"/>
      <c r="F5273" s="14" t="inlineStr">
        <is>
          <t>Завязенское сельское поселение</t>
        </is>
      </c>
      <c r="G5273" s="19" t="n"/>
    </row>
    <row r="5274">
      <c r="B5274" s="11" t="inlineStr"/>
      <c r="C5274" s="18" t="n"/>
      <c r="D5274" s="18" t="n"/>
      <c r="E5274" s="18" t="n"/>
      <c r="F5274" s="18" t="n"/>
      <c r="G5274" s="14" t="inlineStr">
        <is>
          <t>Завязка</t>
        </is>
      </c>
    </row>
    <row r="5275">
      <c r="B5275" s="11" t="inlineStr"/>
      <c r="C5275" s="18" t="n"/>
      <c r="D5275" s="18" t="n"/>
      <c r="E5275" s="18" t="n"/>
      <c r="F5275" s="14" t="inlineStr">
        <is>
          <t>Мачешанское сельское поселение</t>
        </is>
      </c>
      <c r="G5275" s="19" t="n"/>
    </row>
    <row r="5276">
      <c r="B5276" s="11" t="inlineStr"/>
      <c r="C5276" s="18" t="n"/>
      <c r="D5276" s="18" t="n"/>
      <c r="E5276" s="18" t="n"/>
      <c r="F5276" s="18" t="n"/>
      <c r="G5276" s="14" t="inlineStr">
        <is>
          <t>Мачеха</t>
        </is>
      </c>
    </row>
    <row r="5277">
      <c r="B5277" s="11" t="inlineStr"/>
      <c r="C5277" s="18" t="n"/>
      <c r="D5277" s="18" t="n"/>
      <c r="E5277" s="18" t="n"/>
      <c r="F5277" s="14" t="inlineStr">
        <is>
          <t>Озеркинское сельское поселение (Киквидзенский район)</t>
        </is>
      </c>
      <c r="G5277" s="19" t="n"/>
    </row>
    <row r="5278">
      <c r="B5278" s="11" t="inlineStr"/>
      <c r="C5278" s="18" t="n"/>
      <c r="D5278" s="18" t="n"/>
      <c r="E5278" s="18" t="n"/>
      <c r="F5278" s="18" t="n"/>
      <c r="G5278" s="14" t="inlineStr">
        <is>
          <t>Озерки (Озеркинское сельское поселение, Киквидзенский район)</t>
        </is>
      </c>
    </row>
    <row r="5279">
      <c r="B5279" s="11" t="inlineStr"/>
      <c r="C5279" s="18" t="n"/>
      <c r="D5279" s="18" t="n"/>
      <c r="E5279" s="18" t="n"/>
      <c r="F5279" s="14" t="inlineStr">
        <is>
          <t>Преображенское сельское поселение (Киквидзенский район)</t>
        </is>
      </c>
      <c r="G5279" s="19" t="n"/>
    </row>
    <row r="5280">
      <c r="B5280" s="11" t="inlineStr"/>
      <c r="C5280" s="18" t="n"/>
      <c r="D5280" s="18" t="n"/>
      <c r="E5280" s="18" t="n"/>
      <c r="F5280" s="18" t="n"/>
      <c r="G5280" s="14" t="inlineStr">
        <is>
          <t>Преображенская</t>
        </is>
      </c>
    </row>
    <row r="5281">
      <c r="B5281" s="11" t="inlineStr"/>
      <c r="C5281" s="18" t="n"/>
      <c r="D5281" s="18" t="n"/>
      <c r="E5281" s="14" t="inlineStr">
        <is>
          <t>Клетский район</t>
        </is>
      </c>
      <c r="F5281" s="18" t="n"/>
      <c r="G5281" s="19" t="n"/>
    </row>
    <row r="5282">
      <c r="B5282" s="11" t="inlineStr"/>
      <c r="C5282" s="18" t="n"/>
      <c r="D5282" s="18" t="n"/>
      <c r="E5282" s="18" t="n"/>
      <c r="F5282" s="14" t="inlineStr">
        <is>
          <t>Верхнебузиновское сельское поселение</t>
        </is>
      </c>
      <c r="G5282" s="19" t="n"/>
    </row>
    <row r="5283">
      <c r="B5283" s="11" t="inlineStr"/>
      <c r="C5283" s="18" t="n"/>
      <c r="D5283" s="18" t="n"/>
      <c r="E5283" s="18" t="n"/>
      <c r="F5283" s="14" t="inlineStr">
        <is>
          <t>Верхнечеренское сельское поселение</t>
        </is>
      </c>
      <c r="G5283" s="19" t="n"/>
    </row>
    <row r="5284">
      <c r="B5284" s="11" t="inlineStr"/>
      <c r="C5284" s="18" t="n"/>
      <c r="D5284" s="18" t="n"/>
      <c r="E5284" s="18" t="n"/>
      <c r="F5284" s="14" t="inlineStr">
        <is>
          <t>Захаровское сельское поселение (Клетский район)</t>
        </is>
      </c>
      <c r="G5284" s="19" t="n"/>
    </row>
    <row r="5285">
      <c r="B5285" s="11" t="inlineStr"/>
      <c r="C5285" s="18" t="n"/>
      <c r="D5285" s="18" t="n"/>
      <c r="E5285" s="18" t="n"/>
      <c r="F5285" s="14" t="inlineStr">
        <is>
          <t>Калмыковское сельское поселение</t>
        </is>
      </c>
      <c r="G5285" s="19" t="n"/>
    </row>
    <row r="5286">
      <c r="B5286" s="11" t="inlineStr"/>
      <c r="C5286" s="18" t="n"/>
      <c r="D5286" s="18" t="n"/>
      <c r="E5286" s="18" t="n"/>
      <c r="F5286" s="14" t="inlineStr">
        <is>
          <t>Клетское сельское поселение (Клетский район)</t>
        </is>
      </c>
      <c r="G5286" s="19" t="n"/>
    </row>
    <row r="5287">
      <c r="B5287" s="11" t="inlineStr"/>
      <c r="C5287" s="18" t="n"/>
      <c r="D5287" s="18" t="n"/>
      <c r="E5287" s="18" t="n"/>
      <c r="F5287" s="18" t="n"/>
      <c r="G5287" s="14" t="inlineStr">
        <is>
          <t>Клетская (Клетское сельское поселение, Клетский район)</t>
        </is>
      </c>
    </row>
    <row r="5288">
      <c r="B5288" s="11" t="inlineStr"/>
      <c r="C5288" s="18" t="n"/>
      <c r="D5288" s="18" t="n"/>
      <c r="E5288" s="18" t="n"/>
      <c r="F5288" s="14" t="inlineStr">
        <is>
          <t>Манойлинское сельское поселение</t>
        </is>
      </c>
      <c r="G5288" s="19" t="n"/>
    </row>
    <row r="5289">
      <c r="B5289" s="11" t="inlineStr"/>
      <c r="C5289" s="18" t="n"/>
      <c r="D5289" s="18" t="n"/>
      <c r="E5289" s="18" t="n"/>
      <c r="F5289" s="14" t="inlineStr">
        <is>
          <t>Перекопское сельское поселение</t>
        </is>
      </c>
      <c r="G5289" s="19" t="n"/>
    </row>
    <row r="5290">
      <c r="B5290" s="11" t="inlineStr"/>
      <c r="C5290" s="18" t="n"/>
      <c r="D5290" s="18" t="n"/>
      <c r="E5290" s="18" t="n"/>
      <c r="F5290" s="14" t="inlineStr">
        <is>
          <t>Перелазовское сельское поселение</t>
        </is>
      </c>
      <c r="G5290" s="19" t="n"/>
    </row>
    <row r="5291">
      <c r="B5291" s="11" t="inlineStr"/>
      <c r="C5291" s="18" t="n"/>
      <c r="D5291" s="18" t="n"/>
      <c r="E5291" s="18" t="n"/>
      <c r="F5291" s="18" t="n"/>
      <c r="G5291" s="14" t="inlineStr">
        <is>
          <t>Перелазовский</t>
        </is>
      </c>
    </row>
    <row r="5292">
      <c r="B5292" s="11" t="inlineStr"/>
      <c r="C5292" s="18" t="n"/>
      <c r="D5292" s="18" t="n"/>
      <c r="E5292" s="18" t="n"/>
      <c r="F5292" s="14" t="inlineStr">
        <is>
          <t>Распопинское сельское поселение</t>
        </is>
      </c>
      <c r="G5292" s="19" t="n"/>
    </row>
    <row r="5293">
      <c r="B5293" s="11" t="inlineStr"/>
      <c r="C5293" s="18" t="n"/>
      <c r="D5293" s="18" t="n"/>
      <c r="E5293" s="18" t="n"/>
      <c r="F5293" s="18" t="n"/>
      <c r="G5293" s="14" t="inlineStr">
        <is>
          <t>Распопинская</t>
        </is>
      </c>
    </row>
    <row r="5294">
      <c r="B5294" s="11" t="inlineStr"/>
      <c r="C5294" s="18" t="n"/>
      <c r="D5294" s="18" t="n"/>
      <c r="E5294" s="14" t="inlineStr">
        <is>
          <t>Котельниковский район</t>
        </is>
      </c>
      <c r="F5294" s="18" t="n"/>
      <c r="G5294" s="19" t="n"/>
    </row>
    <row r="5295">
      <c r="B5295" s="11" t="inlineStr"/>
      <c r="C5295" s="18" t="n"/>
      <c r="D5295" s="18" t="n"/>
      <c r="E5295" s="18" t="n"/>
      <c r="F5295" s="14" t="inlineStr">
        <is>
          <t>Котельниково (Котельниковский район)</t>
        </is>
      </c>
      <c r="G5295" s="19" t="n"/>
    </row>
    <row r="5296">
      <c r="B5296" s="11" t="inlineStr"/>
      <c r="C5296" s="18" t="n"/>
      <c r="D5296" s="18" t="n"/>
      <c r="E5296" s="18" t="n"/>
      <c r="F5296" s="14" t="inlineStr">
        <is>
          <t>Генераловское сельское поселение</t>
        </is>
      </c>
      <c r="G5296" s="19" t="n"/>
    </row>
    <row r="5297">
      <c r="B5297" s="11" t="inlineStr"/>
      <c r="C5297" s="18" t="n"/>
      <c r="D5297" s="18" t="n"/>
      <c r="E5297" s="18" t="n"/>
      <c r="F5297" s="18" t="n"/>
      <c r="G5297" s="14" t="inlineStr">
        <is>
          <t>Генераловский</t>
        </is>
      </c>
    </row>
    <row r="5298">
      <c r="B5298" s="11" t="inlineStr"/>
      <c r="C5298" s="18" t="n"/>
      <c r="D5298" s="18" t="n"/>
      <c r="E5298" s="18" t="n"/>
      <c r="F5298" s="14" t="inlineStr">
        <is>
          <t>Котельниковское сельское поселение (Котельниковский район)</t>
        </is>
      </c>
      <c r="G5298" s="19" t="n"/>
    </row>
    <row r="5299">
      <c r="B5299" s="11" t="inlineStr"/>
      <c r="C5299" s="18" t="n"/>
      <c r="D5299" s="18" t="n"/>
      <c r="E5299" s="18" t="n"/>
      <c r="F5299" s="14" t="inlineStr">
        <is>
          <t>Красноярское сельское поселение (Котельниковский район)</t>
        </is>
      </c>
      <c r="G5299" s="19" t="n"/>
    </row>
    <row r="5300">
      <c r="B5300" s="11" t="inlineStr"/>
      <c r="C5300" s="18" t="n"/>
      <c r="D5300" s="18" t="n"/>
      <c r="E5300" s="18" t="n"/>
      <c r="F5300" s="18" t="n"/>
      <c r="G5300" s="14" t="inlineStr">
        <is>
          <t>Красноярский (Красноярское сельское поселение)</t>
        </is>
      </c>
    </row>
    <row r="5301">
      <c r="B5301" s="11" t="inlineStr"/>
      <c r="C5301" s="18" t="n"/>
      <c r="D5301" s="18" t="n"/>
      <c r="E5301" s="18" t="n"/>
      <c r="F5301" s="14" t="inlineStr">
        <is>
          <t>Наголенское сельское поселение (Котельниковский район)</t>
        </is>
      </c>
      <c r="G5301" s="19" t="n"/>
    </row>
    <row r="5302">
      <c r="B5302" s="11" t="inlineStr"/>
      <c r="C5302" s="18" t="n"/>
      <c r="D5302" s="18" t="n"/>
      <c r="E5302" s="18" t="n"/>
      <c r="F5302" s="18" t="n"/>
      <c r="G5302" s="14" t="inlineStr">
        <is>
          <t>Нагольный</t>
        </is>
      </c>
    </row>
    <row r="5303">
      <c r="B5303" s="11" t="inlineStr"/>
      <c r="C5303" s="18" t="n"/>
      <c r="D5303" s="18" t="n"/>
      <c r="E5303" s="18" t="n"/>
      <c r="F5303" s="14" t="inlineStr">
        <is>
          <t>Нижнеяблочное сельское поселение</t>
        </is>
      </c>
      <c r="G5303" s="19" t="n"/>
    </row>
    <row r="5304">
      <c r="B5304" s="11" t="inlineStr"/>
      <c r="C5304" s="18" t="n"/>
      <c r="D5304" s="18" t="n"/>
      <c r="E5304" s="18" t="n"/>
      <c r="F5304" s="18" t="n"/>
      <c r="G5304" s="14" t="inlineStr">
        <is>
          <t>Нижнеяблочный</t>
        </is>
      </c>
    </row>
    <row r="5305">
      <c r="B5305" s="11" t="inlineStr"/>
      <c r="C5305" s="18" t="n"/>
      <c r="D5305" s="18" t="n"/>
      <c r="E5305" s="18" t="n"/>
      <c r="F5305" s="14" t="inlineStr">
        <is>
          <t>Пимено-Чернянское сельское поселение</t>
        </is>
      </c>
      <c r="G5305" s="19" t="n"/>
    </row>
    <row r="5306">
      <c r="B5306" s="11" t="inlineStr"/>
      <c r="C5306" s="18" t="n"/>
      <c r="D5306" s="18" t="n"/>
      <c r="E5306" s="18" t="n"/>
      <c r="F5306" s="18" t="n"/>
      <c r="G5306" s="14" t="inlineStr">
        <is>
          <t>Пимено-Черни</t>
        </is>
      </c>
    </row>
    <row r="5307">
      <c r="B5307" s="11" t="inlineStr"/>
      <c r="C5307" s="18" t="n"/>
      <c r="D5307" s="18" t="n"/>
      <c r="E5307" s="18" t="n"/>
      <c r="F5307" s="14" t="inlineStr">
        <is>
          <t>Чилековское сельское поселение</t>
        </is>
      </c>
      <c r="G5307" s="19" t="n"/>
    </row>
    <row r="5308">
      <c r="B5308" s="11" t="inlineStr"/>
      <c r="C5308" s="18" t="n"/>
      <c r="D5308" s="18" t="n"/>
      <c r="E5308" s="14" t="inlineStr">
        <is>
          <t>Котовский район</t>
        </is>
      </c>
      <c r="F5308" s="18" t="n"/>
      <c r="G5308" s="19" t="n"/>
    </row>
    <row r="5309">
      <c r="B5309" s="11" t="inlineStr"/>
      <c r="C5309" s="18" t="n"/>
      <c r="D5309" s="18" t="n"/>
      <c r="E5309" s="18" t="n"/>
      <c r="F5309" s="14" t="inlineStr">
        <is>
          <t>Котово (Котовский район)</t>
        </is>
      </c>
      <c r="G5309" s="19" t="n"/>
    </row>
    <row r="5310">
      <c r="B5310" s="11" t="inlineStr"/>
      <c r="C5310" s="18" t="n"/>
      <c r="D5310" s="18" t="n"/>
      <c r="E5310" s="18" t="n"/>
      <c r="F5310" s="14" t="inlineStr">
        <is>
          <t>Коростинское сельское поселение</t>
        </is>
      </c>
      <c r="G5310" s="19" t="n"/>
    </row>
    <row r="5311">
      <c r="B5311" s="11" t="inlineStr"/>
      <c r="C5311" s="18" t="n"/>
      <c r="D5311" s="18" t="n"/>
      <c r="E5311" s="18" t="n"/>
      <c r="F5311" s="18" t="n"/>
      <c r="G5311" s="14" t="inlineStr">
        <is>
          <t>Коростино</t>
        </is>
      </c>
    </row>
    <row r="5312">
      <c r="B5312" s="11" t="inlineStr"/>
      <c r="C5312" s="18" t="n"/>
      <c r="D5312" s="18" t="n"/>
      <c r="E5312" s="18" t="n"/>
      <c r="F5312" s="14" t="inlineStr">
        <is>
          <t>Купцовское сельское поселение</t>
        </is>
      </c>
      <c r="G5312" s="19" t="n"/>
    </row>
    <row r="5313">
      <c r="B5313" s="11" t="inlineStr"/>
      <c r="C5313" s="18" t="n"/>
      <c r="D5313" s="18" t="n"/>
      <c r="E5313" s="18" t="n"/>
      <c r="F5313" s="18" t="n"/>
      <c r="G5313" s="14" t="inlineStr">
        <is>
          <t>Купцово</t>
        </is>
      </c>
    </row>
    <row r="5314">
      <c r="B5314" s="11" t="inlineStr"/>
      <c r="C5314" s="18" t="n"/>
      <c r="D5314" s="18" t="n"/>
      <c r="E5314" s="18" t="n"/>
      <c r="F5314" s="14" t="inlineStr">
        <is>
          <t>Мирошниковское сельское поселение</t>
        </is>
      </c>
      <c r="G5314" s="19" t="n"/>
    </row>
    <row r="5315">
      <c r="B5315" s="11" t="inlineStr"/>
      <c r="C5315" s="18" t="n"/>
      <c r="D5315" s="18" t="n"/>
      <c r="E5315" s="18" t="n"/>
      <c r="F5315" s="14" t="inlineStr">
        <is>
          <t>Мокроольховское сельское поселение</t>
        </is>
      </c>
      <c r="G5315" s="19" t="n"/>
    </row>
    <row r="5316">
      <c r="B5316" s="11" t="inlineStr"/>
      <c r="C5316" s="18" t="n"/>
      <c r="D5316" s="18" t="n"/>
      <c r="E5316" s="18" t="n"/>
      <c r="F5316" s="14" t="inlineStr">
        <is>
          <t>Попковское сельское поселение</t>
        </is>
      </c>
      <c r="G5316" s="19" t="n"/>
    </row>
    <row r="5317">
      <c r="B5317" s="11" t="inlineStr"/>
      <c r="C5317" s="18" t="n"/>
      <c r="D5317" s="18" t="n"/>
      <c r="E5317" s="14" t="inlineStr">
        <is>
          <t>Кумылженский район</t>
        </is>
      </c>
      <c r="F5317" s="18" t="n"/>
      <c r="G5317" s="19" t="n"/>
    </row>
    <row r="5318">
      <c r="B5318" s="11" t="inlineStr"/>
      <c r="C5318" s="18" t="n"/>
      <c r="D5318" s="18" t="n"/>
      <c r="E5318" s="18" t="n"/>
      <c r="F5318" s="14" t="inlineStr">
        <is>
          <t>Букановское сельское поселение</t>
        </is>
      </c>
      <c r="G5318" s="19" t="n"/>
    </row>
    <row r="5319">
      <c r="B5319" s="11" t="inlineStr"/>
      <c r="C5319" s="18" t="n"/>
      <c r="D5319" s="18" t="n"/>
      <c r="E5319" s="18" t="n"/>
      <c r="F5319" s="14" t="inlineStr">
        <is>
          <t>Глазуновское сельское поселение</t>
        </is>
      </c>
      <c r="G5319" s="19" t="n"/>
    </row>
    <row r="5320">
      <c r="B5320" s="11" t="inlineStr"/>
      <c r="C5320" s="18" t="n"/>
      <c r="D5320" s="18" t="n"/>
      <c r="E5320" s="18" t="n"/>
      <c r="F5320" s="18" t="n"/>
      <c r="G5320" s="14" t="inlineStr">
        <is>
          <t>Глазуновская</t>
        </is>
      </c>
    </row>
    <row r="5321">
      <c r="B5321" s="11" t="inlineStr"/>
      <c r="C5321" s="18" t="n"/>
      <c r="D5321" s="18" t="n"/>
      <c r="E5321" s="18" t="n"/>
      <c r="F5321" s="14" t="inlineStr">
        <is>
          <t>Краснянское сельское поселение (Кумылженский район)</t>
        </is>
      </c>
      <c r="G5321" s="19" t="n"/>
    </row>
    <row r="5322">
      <c r="B5322" s="11" t="inlineStr"/>
      <c r="C5322" s="18" t="n"/>
      <c r="D5322" s="18" t="n"/>
      <c r="E5322" s="18" t="n"/>
      <c r="F5322" s="14" t="inlineStr">
        <is>
          <t>Кумылженское сельское поселение</t>
        </is>
      </c>
      <c r="G5322" s="19" t="n"/>
    </row>
    <row r="5323">
      <c r="B5323" s="11" t="inlineStr"/>
      <c r="C5323" s="18" t="n"/>
      <c r="D5323" s="18" t="n"/>
      <c r="E5323" s="18" t="n"/>
      <c r="F5323" s="18" t="n"/>
      <c r="G5323" s="14" t="inlineStr">
        <is>
          <t>Кумылженская</t>
        </is>
      </c>
    </row>
    <row r="5324">
      <c r="B5324" s="11" t="inlineStr"/>
      <c r="C5324" s="18" t="n"/>
      <c r="D5324" s="18" t="n"/>
      <c r="E5324" s="18" t="n"/>
      <c r="F5324" s="14" t="inlineStr">
        <is>
          <t>Поповское сельское поселение (Кумылженский район)</t>
        </is>
      </c>
      <c r="G5324" s="19" t="n"/>
    </row>
    <row r="5325">
      <c r="B5325" s="11" t="inlineStr"/>
      <c r="C5325" s="18" t="n"/>
      <c r="D5325" s="18" t="n"/>
      <c r="E5325" s="18" t="n"/>
      <c r="F5325" s="14" t="inlineStr">
        <is>
          <t>Слащёвское сельское поселение</t>
        </is>
      </c>
      <c r="G5325" s="19" t="n"/>
    </row>
    <row r="5326">
      <c r="B5326" s="11" t="inlineStr"/>
      <c r="C5326" s="18" t="n"/>
      <c r="D5326" s="18" t="n"/>
      <c r="E5326" s="18" t="n"/>
      <c r="F5326" s="18" t="n"/>
      <c r="G5326" s="14" t="inlineStr">
        <is>
          <t>Слащевская</t>
        </is>
      </c>
    </row>
    <row r="5327">
      <c r="B5327" s="11" t="inlineStr"/>
      <c r="C5327" s="18" t="n"/>
      <c r="D5327" s="18" t="n"/>
      <c r="E5327" s="18" t="n"/>
      <c r="F5327" s="14" t="inlineStr">
        <is>
          <t>Суляевское сельское поселение</t>
        </is>
      </c>
      <c r="G5327" s="19" t="n"/>
    </row>
    <row r="5328">
      <c r="B5328" s="11" t="inlineStr"/>
      <c r="C5328" s="18" t="n"/>
      <c r="D5328" s="18" t="n"/>
      <c r="E5328" s="14" t="inlineStr">
        <is>
          <t>Ленинский район (Волгоградская область)</t>
        </is>
      </c>
      <c r="F5328" s="18" t="n"/>
      <c r="G5328" s="19" t="n"/>
    </row>
    <row r="5329">
      <c r="B5329" s="11" t="inlineStr"/>
      <c r="C5329" s="18" t="n"/>
      <c r="D5329" s="18" t="n"/>
      <c r="E5329" s="18" t="n"/>
      <c r="F5329" s="14" t="inlineStr">
        <is>
          <t>Ленинск</t>
        </is>
      </c>
      <c r="G5329" s="19" t="n"/>
    </row>
    <row r="5330">
      <c r="B5330" s="11" t="inlineStr"/>
      <c r="C5330" s="18" t="n"/>
      <c r="D5330" s="18" t="n"/>
      <c r="E5330" s="18" t="n"/>
      <c r="F5330" s="14" t="inlineStr">
        <is>
          <t>Заплавненское сельское поселение</t>
        </is>
      </c>
      <c r="G5330" s="19" t="n"/>
    </row>
    <row r="5331">
      <c r="B5331" s="11" t="inlineStr"/>
      <c r="C5331" s="18" t="n"/>
      <c r="D5331" s="18" t="n"/>
      <c r="E5331" s="18" t="n"/>
      <c r="F5331" s="18" t="n"/>
      <c r="G5331" s="14" t="inlineStr">
        <is>
          <t>Заплавное</t>
        </is>
      </c>
    </row>
    <row r="5332">
      <c r="B5332" s="11" t="inlineStr"/>
      <c r="C5332" s="18" t="n"/>
      <c r="D5332" s="18" t="n"/>
      <c r="E5332" s="18" t="n"/>
      <c r="F5332" s="14" t="inlineStr">
        <is>
          <t>Коммунаровское сельское поселение</t>
        </is>
      </c>
      <c r="G5332" s="19" t="n"/>
    </row>
    <row r="5333">
      <c r="B5333" s="11" t="inlineStr"/>
      <c r="C5333" s="18" t="n"/>
      <c r="D5333" s="18" t="n"/>
      <c r="E5333" s="18" t="n"/>
      <c r="F5333" s="14" t="inlineStr">
        <is>
          <t>Маляевское сельское поселение</t>
        </is>
      </c>
      <c r="G5333" s="19" t="n"/>
    </row>
    <row r="5334">
      <c r="B5334" s="11" t="inlineStr"/>
      <c r="C5334" s="18" t="n"/>
      <c r="D5334" s="18" t="n"/>
      <c r="E5334" s="18" t="n"/>
      <c r="F5334" s="18" t="n"/>
      <c r="G5334" s="14" t="inlineStr">
        <is>
          <t>Маляевка</t>
        </is>
      </c>
    </row>
    <row r="5335">
      <c r="B5335" s="11" t="inlineStr"/>
      <c r="C5335" s="18" t="n"/>
      <c r="D5335" s="18" t="n"/>
      <c r="E5335" s="18" t="n"/>
      <c r="F5335" s="14" t="inlineStr">
        <is>
          <t>Покровское сельское поселение (Ленинский район)</t>
        </is>
      </c>
      <c r="G5335" s="19" t="n"/>
    </row>
    <row r="5336">
      <c r="B5336" s="11" t="inlineStr"/>
      <c r="C5336" s="18" t="n"/>
      <c r="D5336" s="18" t="n"/>
      <c r="E5336" s="18" t="n"/>
      <c r="F5336" s="14" t="inlineStr">
        <is>
          <t>Степновское сельское поселение (Ленинский район)</t>
        </is>
      </c>
      <c r="G5336" s="19" t="n"/>
    </row>
    <row r="5337">
      <c r="B5337" s="11" t="inlineStr"/>
      <c r="C5337" s="18" t="n"/>
      <c r="D5337" s="18" t="n"/>
      <c r="E5337" s="18" t="n"/>
      <c r="F5337" s="14" t="inlineStr">
        <is>
          <t>Царевское сельское поселение (Ленинский район)</t>
        </is>
      </c>
      <c r="G5337" s="19" t="n"/>
    </row>
    <row r="5338">
      <c r="B5338" s="11" t="inlineStr"/>
      <c r="C5338" s="18" t="n"/>
      <c r="D5338" s="18" t="n"/>
      <c r="E5338" s="18" t="n"/>
      <c r="F5338" s="18" t="n"/>
      <c r="G5338" s="14" t="inlineStr">
        <is>
          <t>Царев</t>
        </is>
      </c>
    </row>
    <row r="5339">
      <c r="B5339" s="11" t="inlineStr"/>
      <c r="C5339" s="18" t="n"/>
      <c r="D5339" s="18" t="n"/>
      <c r="E5339" s="14" t="inlineStr">
        <is>
          <t>Нехаевский район</t>
        </is>
      </c>
      <c r="F5339" s="18" t="n"/>
      <c r="G5339" s="19" t="n"/>
    </row>
    <row r="5340">
      <c r="B5340" s="11" t="inlineStr"/>
      <c r="C5340" s="18" t="n"/>
      <c r="D5340" s="18" t="n"/>
      <c r="E5340" s="18" t="n"/>
      <c r="F5340" s="14" t="inlineStr">
        <is>
          <t>Нехаевское сельское поселение</t>
        </is>
      </c>
      <c r="G5340" s="19" t="n"/>
    </row>
    <row r="5341">
      <c r="B5341" s="11" t="inlineStr"/>
      <c r="C5341" s="18" t="n"/>
      <c r="D5341" s="18" t="n"/>
      <c r="E5341" s="18" t="n"/>
      <c r="F5341" s="18" t="n"/>
      <c r="G5341" s="14" t="inlineStr">
        <is>
          <t>Нехаевская</t>
        </is>
      </c>
    </row>
    <row r="5342">
      <c r="B5342" s="11" t="inlineStr"/>
      <c r="C5342" s="18" t="n"/>
      <c r="D5342" s="18" t="n"/>
      <c r="E5342" s="18" t="n"/>
      <c r="F5342" s="14" t="inlineStr">
        <is>
          <t>Упорниковское сельское поселение</t>
        </is>
      </c>
      <c r="G5342" s="19" t="n"/>
    </row>
    <row r="5343">
      <c r="B5343" s="11" t="inlineStr"/>
      <c r="C5343" s="18" t="n"/>
      <c r="D5343" s="18" t="n"/>
      <c r="E5343" s="18" t="n"/>
      <c r="F5343" s="18" t="n"/>
      <c r="G5343" s="14" t="inlineStr">
        <is>
          <t>Упорниковская</t>
        </is>
      </c>
    </row>
    <row r="5344">
      <c r="B5344" s="11" t="inlineStr"/>
      <c r="C5344" s="18" t="n"/>
      <c r="D5344" s="18" t="n"/>
      <c r="E5344" s="14" t="inlineStr">
        <is>
          <t>Николаевский район (Волгоградская область)</t>
        </is>
      </c>
      <c r="F5344" s="18" t="n"/>
      <c r="G5344" s="19" t="n"/>
    </row>
    <row r="5345">
      <c r="B5345" s="11" t="inlineStr"/>
      <c r="C5345" s="18" t="n"/>
      <c r="D5345" s="18" t="n"/>
      <c r="E5345" s="18" t="n"/>
      <c r="F5345" s="14" t="inlineStr">
        <is>
          <t>Николаевск</t>
        </is>
      </c>
      <c r="G5345" s="19" t="n"/>
    </row>
    <row r="5346">
      <c r="B5346" s="11" t="inlineStr"/>
      <c r="C5346" s="18" t="n"/>
      <c r="D5346" s="18" t="n"/>
      <c r="E5346" s="18" t="n"/>
      <c r="F5346" s="14" t="inlineStr">
        <is>
          <t>Барановское сельское поселение (Николаевский район, Волгоградская область)</t>
        </is>
      </c>
      <c r="G5346" s="19" t="n"/>
    </row>
    <row r="5347">
      <c r="B5347" s="11" t="inlineStr"/>
      <c r="C5347" s="18" t="n"/>
      <c r="D5347" s="18" t="n"/>
      <c r="E5347" s="18" t="n"/>
      <c r="F5347" s="18" t="n"/>
      <c r="G5347" s="14" t="inlineStr">
        <is>
          <t>Красный Мелиоратор</t>
        </is>
      </c>
    </row>
    <row r="5348">
      <c r="B5348" s="11" t="inlineStr"/>
      <c r="C5348" s="18" t="n"/>
      <c r="D5348" s="18" t="n"/>
      <c r="E5348" s="18" t="n"/>
      <c r="F5348" s="14" t="inlineStr">
        <is>
          <t>Бережновское сельское поселение</t>
        </is>
      </c>
      <c r="G5348" s="19" t="n"/>
    </row>
    <row r="5349">
      <c r="B5349" s="11" t="inlineStr"/>
      <c r="C5349" s="18" t="n"/>
      <c r="D5349" s="18" t="n"/>
      <c r="E5349" s="18" t="n"/>
      <c r="F5349" s="18" t="n"/>
      <c r="G5349" s="14" t="inlineStr">
        <is>
          <t>Бережновка</t>
        </is>
      </c>
    </row>
    <row r="5350">
      <c r="B5350" s="11" t="inlineStr"/>
      <c r="C5350" s="18" t="n"/>
      <c r="D5350" s="18" t="n"/>
      <c r="E5350" s="18" t="n"/>
      <c r="F5350" s="14" t="inlineStr">
        <is>
          <t>Ильичевское сельское поселение (Николаевский район)</t>
        </is>
      </c>
      <c r="G5350" s="19" t="n"/>
    </row>
    <row r="5351">
      <c r="B5351" s="11" t="inlineStr"/>
      <c r="C5351" s="18" t="n"/>
      <c r="D5351" s="18" t="n"/>
      <c r="E5351" s="18" t="n"/>
      <c r="F5351" s="18" t="n"/>
      <c r="G5351" s="14" t="inlineStr">
        <is>
          <t>Путь Ильича</t>
        </is>
      </c>
    </row>
    <row r="5352">
      <c r="B5352" s="11" t="inlineStr"/>
      <c r="C5352" s="18" t="n"/>
      <c r="D5352" s="18" t="n"/>
      <c r="E5352" s="18" t="n"/>
      <c r="F5352" s="14" t="inlineStr">
        <is>
          <t>Левчуновское сельское поселение</t>
        </is>
      </c>
      <c r="G5352" s="19" t="n"/>
    </row>
    <row r="5353">
      <c r="B5353" s="11" t="inlineStr"/>
      <c r="C5353" s="18" t="n"/>
      <c r="D5353" s="18" t="n"/>
      <c r="E5353" s="18" t="n"/>
      <c r="F5353" s="18" t="n"/>
      <c r="G5353" s="14" t="inlineStr">
        <is>
          <t>Левчуновка</t>
        </is>
      </c>
    </row>
    <row r="5354">
      <c r="B5354" s="11" t="inlineStr"/>
      <c r="C5354" s="18" t="n"/>
      <c r="D5354" s="18" t="n"/>
      <c r="E5354" s="18" t="n"/>
      <c r="F5354" s="14" t="inlineStr">
        <is>
          <t>Ленинское сельское поселение (Николаевский район)</t>
        </is>
      </c>
      <c r="G5354" s="19" t="n"/>
    </row>
    <row r="5355">
      <c r="B5355" s="11" t="inlineStr"/>
      <c r="C5355" s="18" t="n"/>
      <c r="D5355" s="18" t="n"/>
      <c r="E5355" s="18" t="n"/>
      <c r="F5355" s="18" t="n"/>
      <c r="G5355" s="14" t="inlineStr">
        <is>
          <t>Ленинское (Ленинское сельское поселение, Николаевский район)</t>
        </is>
      </c>
    </row>
    <row r="5356">
      <c r="B5356" s="11" t="inlineStr"/>
      <c r="C5356" s="18" t="n"/>
      <c r="D5356" s="18" t="n"/>
      <c r="E5356" s="18" t="n"/>
      <c r="F5356" s="14" t="inlineStr">
        <is>
          <t>Очкуровское сельское поселение</t>
        </is>
      </c>
      <c r="G5356" s="19" t="n"/>
    </row>
    <row r="5357">
      <c r="B5357" s="11" t="inlineStr"/>
      <c r="C5357" s="18" t="n"/>
      <c r="D5357" s="18" t="n"/>
      <c r="E5357" s="18" t="n"/>
      <c r="F5357" s="18" t="n"/>
      <c r="G5357" s="14" t="inlineStr">
        <is>
          <t>Очкуровка</t>
        </is>
      </c>
    </row>
    <row r="5358">
      <c r="B5358" s="11" t="inlineStr"/>
      <c r="C5358" s="18" t="n"/>
      <c r="D5358" s="18" t="n"/>
      <c r="E5358" s="18" t="n"/>
      <c r="F5358" s="14" t="inlineStr">
        <is>
          <t>Политотдельское сельское поселение</t>
        </is>
      </c>
      <c r="G5358" s="19" t="n"/>
    </row>
    <row r="5359">
      <c r="B5359" s="11" t="inlineStr"/>
      <c r="C5359" s="18" t="n"/>
      <c r="D5359" s="18" t="n"/>
      <c r="E5359" s="18" t="n"/>
      <c r="F5359" s="18" t="n"/>
      <c r="G5359" s="14" t="inlineStr">
        <is>
          <t>Политотдельское</t>
        </is>
      </c>
    </row>
    <row r="5360">
      <c r="B5360" s="11" t="inlineStr"/>
      <c r="C5360" s="18" t="n"/>
      <c r="D5360" s="18" t="n"/>
      <c r="E5360" s="18" t="n"/>
      <c r="F5360" s="14" t="inlineStr">
        <is>
          <t>Совхозское сельское поселение</t>
        </is>
      </c>
      <c r="G5360" s="19" t="n"/>
    </row>
    <row r="5361">
      <c r="B5361" s="11" t="inlineStr"/>
      <c r="C5361" s="18" t="n"/>
      <c r="D5361" s="18" t="n"/>
      <c r="E5361" s="18" t="n"/>
      <c r="F5361" s="18" t="n"/>
      <c r="G5361" s="14" t="inlineStr">
        <is>
          <t>Раздольное (Совхозское сельское поселение)</t>
        </is>
      </c>
    </row>
    <row r="5362">
      <c r="B5362" s="11" t="inlineStr"/>
      <c r="C5362" s="18" t="n"/>
      <c r="D5362" s="18" t="n"/>
      <c r="E5362" s="18" t="n"/>
      <c r="F5362" s="14" t="inlineStr">
        <is>
          <t>Солодушинское сельское поселение</t>
        </is>
      </c>
      <c r="G5362" s="19" t="n"/>
    </row>
    <row r="5363">
      <c r="B5363" s="11" t="inlineStr"/>
      <c r="C5363" s="18" t="n"/>
      <c r="D5363" s="18" t="n"/>
      <c r="E5363" s="18" t="n"/>
      <c r="F5363" s="18" t="n"/>
      <c r="G5363" s="14" t="inlineStr">
        <is>
          <t>Солодушино</t>
        </is>
      </c>
    </row>
    <row r="5364">
      <c r="B5364" s="11" t="inlineStr"/>
      <c r="C5364" s="18" t="n"/>
      <c r="D5364" s="18" t="n"/>
      <c r="E5364" s="18" t="n"/>
      <c r="F5364" s="14" t="inlineStr">
        <is>
          <t>Степновское сельское поселение (Николаевский район)</t>
        </is>
      </c>
      <c r="G5364" s="19" t="n"/>
    </row>
    <row r="5365">
      <c r="B5365" s="11" t="inlineStr"/>
      <c r="C5365" s="18" t="n"/>
      <c r="D5365" s="18" t="n"/>
      <c r="E5365" s="18" t="n"/>
      <c r="F5365" s="18" t="n"/>
      <c r="G5365" s="14" t="inlineStr">
        <is>
          <t>Степновский</t>
        </is>
      </c>
    </row>
    <row r="5366">
      <c r="B5366" s="11" t="inlineStr"/>
      <c r="C5366" s="18" t="n"/>
      <c r="D5366" s="18" t="n"/>
      <c r="E5366" s="14" t="inlineStr">
        <is>
          <t>Новоаннинский район</t>
        </is>
      </c>
      <c r="F5366" s="18" t="n"/>
      <c r="G5366" s="19" t="n"/>
    </row>
    <row r="5367">
      <c r="B5367" s="11" t="inlineStr"/>
      <c r="C5367" s="18" t="n"/>
      <c r="D5367" s="18" t="n"/>
      <c r="E5367" s="18" t="n"/>
      <c r="F5367" s="14" t="inlineStr">
        <is>
          <t>Новоаннинский</t>
        </is>
      </c>
      <c r="G5367" s="19" t="n"/>
    </row>
    <row r="5368">
      <c r="B5368" s="11" t="inlineStr"/>
      <c r="C5368" s="18" t="n"/>
      <c r="D5368" s="18" t="n"/>
      <c r="E5368" s="18" t="n"/>
      <c r="F5368" s="14" t="inlineStr">
        <is>
          <t>Амовское сельское поселение</t>
        </is>
      </c>
      <c r="G5368" s="19" t="n"/>
    </row>
    <row r="5369">
      <c r="B5369" s="11" t="inlineStr"/>
      <c r="C5369" s="18" t="n"/>
      <c r="D5369" s="18" t="n"/>
      <c r="E5369" s="18" t="n"/>
      <c r="F5369" s="14" t="inlineStr">
        <is>
          <t>Берёзовское сельское поселение (Новоаннинский район)</t>
        </is>
      </c>
      <c r="G5369" s="19" t="n"/>
    </row>
    <row r="5370">
      <c r="B5370" s="11" t="inlineStr"/>
      <c r="C5370" s="18" t="n"/>
      <c r="D5370" s="18" t="n"/>
      <c r="E5370" s="18" t="n"/>
      <c r="F5370" s="14" t="inlineStr">
        <is>
          <t>Бочаровское сельское поселение</t>
        </is>
      </c>
      <c r="G5370" s="19" t="n"/>
    </row>
    <row r="5371">
      <c r="B5371" s="11" t="inlineStr"/>
      <c r="C5371" s="18" t="n"/>
      <c r="D5371" s="18" t="n"/>
      <c r="E5371" s="18" t="n"/>
      <c r="F5371" s="14" t="inlineStr">
        <is>
          <t>Галушкинское сельское поселение</t>
        </is>
      </c>
      <c r="G5371" s="19" t="n"/>
    </row>
    <row r="5372">
      <c r="B5372" s="11" t="inlineStr"/>
      <c r="C5372" s="18" t="n"/>
      <c r="D5372" s="18" t="n"/>
      <c r="E5372" s="18" t="n"/>
      <c r="F5372" s="14" t="inlineStr">
        <is>
          <t>Деминское сельское поселение</t>
        </is>
      </c>
      <c r="G5372" s="19" t="n"/>
    </row>
    <row r="5373">
      <c r="B5373" s="11" t="inlineStr"/>
      <c r="C5373" s="18" t="n"/>
      <c r="D5373" s="18" t="n"/>
      <c r="E5373" s="18" t="n"/>
      <c r="F5373" s="14" t="inlineStr">
        <is>
          <t>Панфиловское сельское поселение</t>
        </is>
      </c>
      <c r="G5373" s="19" t="n"/>
    </row>
    <row r="5374">
      <c r="B5374" s="11" t="inlineStr"/>
      <c r="C5374" s="18" t="n"/>
      <c r="D5374" s="18" t="n"/>
      <c r="E5374" s="18" t="n"/>
      <c r="F5374" s="18" t="n"/>
      <c r="G5374" s="14" t="inlineStr">
        <is>
          <t>Панфилово (Панфиловское сельское поселение)</t>
        </is>
      </c>
    </row>
    <row r="5375">
      <c r="B5375" s="11" t="inlineStr"/>
      <c r="C5375" s="18" t="n"/>
      <c r="D5375" s="18" t="n"/>
      <c r="E5375" s="18" t="n"/>
      <c r="F5375" s="14" t="inlineStr">
        <is>
          <t>Староаннинское сельское поселение</t>
        </is>
      </c>
      <c r="G5375" s="19" t="n"/>
    </row>
    <row r="5376">
      <c r="B5376" s="11" t="inlineStr"/>
      <c r="C5376" s="18" t="n"/>
      <c r="D5376" s="18" t="n"/>
      <c r="E5376" s="18" t="n"/>
      <c r="F5376" s="14" t="inlineStr">
        <is>
          <t>Филоновское сельское поселение</t>
        </is>
      </c>
      <c r="G5376" s="19" t="n"/>
    </row>
    <row r="5377">
      <c r="B5377" s="11" t="inlineStr"/>
      <c r="C5377" s="18" t="n"/>
      <c r="D5377" s="18" t="n"/>
      <c r="E5377" s="18" t="n"/>
      <c r="F5377" s="18" t="n"/>
      <c r="G5377" s="14" t="inlineStr">
        <is>
          <t>Филоновская</t>
        </is>
      </c>
    </row>
    <row r="5378">
      <c r="B5378" s="11" t="inlineStr"/>
      <c r="C5378" s="18" t="n"/>
      <c r="D5378" s="18" t="n"/>
      <c r="E5378" s="18" t="n"/>
      <c r="F5378" s="14" t="inlineStr">
        <is>
          <t>Черкесовское сельское поселение</t>
        </is>
      </c>
      <c r="G5378" s="19" t="n"/>
    </row>
    <row r="5379">
      <c r="B5379" s="11" t="inlineStr"/>
      <c r="C5379" s="18" t="n"/>
      <c r="D5379" s="18" t="n"/>
      <c r="E5379" s="18" t="n"/>
      <c r="F5379" s="18" t="n"/>
      <c r="G5379" s="14" t="inlineStr">
        <is>
          <t>Черкесовский</t>
        </is>
      </c>
    </row>
    <row r="5380">
      <c r="B5380" s="11" t="inlineStr"/>
      <c r="C5380" s="18" t="n"/>
      <c r="D5380" s="18" t="n"/>
      <c r="E5380" s="14" t="inlineStr">
        <is>
          <t>Новониколаевский район</t>
        </is>
      </c>
      <c r="F5380" s="18" t="n"/>
      <c r="G5380" s="19" t="n"/>
    </row>
    <row r="5381">
      <c r="B5381" s="11" t="inlineStr"/>
      <c r="C5381" s="18" t="n"/>
      <c r="D5381" s="18" t="n"/>
      <c r="E5381" s="18" t="n"/>
      <c r="F5381" s="14" t="inlineStr">
        <is>
          <t>Новониколаевский</t>
        </is>
      </c>
      <c r="G5381" s="19" t="n"/>
    </row>
    <row r="5382">
      <c r="B5382" s="11" t="inlineStr"/>
      <c r="C5382" s="18" t="n"/>
      <c r="D5382" s="18" t="n"/>
      <c r="E5382" s="18" t="n"/>
      <c r="F5382" s="14" t="inlineStr">
        <is>
          <t>Алексиковское сельское поселение</t>
        </is>
      </c>
      <c r="G5382" s="19" t="n"/>
    </row>
    <row r="5383">
      <c r="B5383" s="11" t="inlineStr"/>
      <c r="C5383" s="18" t="n"/>
      <c r="D5383" s="18" t="n"/>
      <c r="E5383" s="18" t="n"/>
      <c r="F5383" s="18" t="n"/>
      <c r="G5383" s="14" t="inlineStr">
        <is>
          <t>Алексиковский</t>
        </is>
      </c>
    </row>
    <row r="5384">
      <c r="B5384" s="11" t="inlineStr"/>
      <c r="C5384" s="18" t="n"/>
      <c r="D5384" s="18" t="n"/>
      <c r="E5384" s="18" t="n"/>
      <c r="F5384" s="14" t="inlineStr">
        <is>
          <t>Комсомольское сельское поселение (Новониколаевский район)</t>
        </is>
      </c>
      <c r="G5384" s="19" t="n"/>
    </row>
    <row r="5385">
      <c r="B5385" s="11" t="inlineStr"/>
      <c r="C5385" s="18" t="n"/>
      <c r="D5385" s="18" t="n"/>
      <c r="E5385" s="18" t="n"/>
      <c r="F5385" s="14" t="inlineStr">
        <is>
          <t>Красноармейское сельское поселение (Новониколаевский район)</t>
        </is>
      </c>
      <c r="G5385" s="19" t="n"/>
    </row>
    <row r="5386">
      <c r="B5386" s="11" t="inlineStr"/>
      <c r="C5386" s="18" t="n"/>
      <c r="D5386" s="18" t="n"/>
      <c r="E5386" s="18" t="n"/>
      <c r="F5386" s="14" t="inlineStr">
        <is>
          <t>Куликовское сельское поселение (Новониколаевский район)</t>
        </is>
      </c>
      <c r="G5386" s="19" t="n"/>
    </row>
    <row r="5387">
      <c r="B5387" s="11" t="inlineStr"/>
      <c r="C5387" s="18" t="n"/>
      <c r="D5387" s="18" t="n"/>
      <c r="E5387" s="18" t="n"/>
      <c r="F5387" s="18" t="n"/>
      <c r="G5387" s="14" t="inlineStr">
        <is>
          <t>Куликовский (Куликовское сельское поселение)</t>
        </is>
      </c>
    </row>
    <row r="5388">
      <c r="B5388" s="11" t="inlineStr"/>
      <c r="C5388" s="18" t="n"/>
      <c r="D5388" s="18" t="n"/>
      <c r="E5388" s="18" t="n"/>
      <c r="F5388" s="14" t="inlineStr">
        <is>
          <t>Серпо-Молотское сельское поселение</t>
        </is>
      </c>
      <c r="G5388" s="19" t="n"/>
    </row>
    <row r="5389">
      <c r="B5389" s="11" t="inlineStr"/>
      <c r="C5389" s="18" t="n"/>
      <c r="D5389" s="18" t="n"/>
      <c r="E5389" s="14" t="inlineStr">
        <is>
          <t>Октябрьский район (Волгоградская область)</t>
        </is>
      </c>
      <c r="F5389" s="18" t="n"/>
      <c r="G5389" s="19" t="n"/>
    </row>
    <row r="5390">
      <c r="B5390" s="11" t="inlineStr"/>
      <c r="C5390" s="18" t="n"/>
      <c r="D5390" s="18" t="n"/>
      <c r="E5390" s="18" t="n"/>
      <c r="F5390" s="14" t="inlineStr">
        <is>
          <t>Октябрьский (Октябрьский район, Волгоградская область)</t>
        </is>
      </c>
      <c r="G5390" s="19" t="n"/>
    </row>
    <row r="5391">
      <c r="B5391" s="11" t="inlineStr"/>
      <c r="C5391" s="18" t="n"/>
      <c r="D5391" s="18" t="n"/>
      <c r="E5391" s="18" t="n"/>
      <c r="F5391" s="14" t="inlineStr">
        <is>
          <t>Абганеровское сельское поселение</t>
        </is>
      </c>
      <c r="G5391" s="19" t="n"/>
    </row>
    <row r="5392">
      <c r="B5392" s="11" t="inlineStr"/>
      <c r="C5392" s="18" t="n"/>
      <c r="D5392" s="18" t="n"/>
      <c r="E5392" s="18" t="n"/>
      <c r="F5392" s="18" t="n"/>
      <c r="G5392" s="14" t="inlineStr">
        <is>
          <t>Абганерово</t>
        </is>
      </c>
    </row>
    <row r="5393">
      <c r="B5393" s="11" t="inlineStr"/>
      <c r="C5393" s="18" t="n"/>
      <c r="D5393" s="18" t="n"/>
      <c r="E5393" s="18" t="n"/>
      <c r="F5393" s="14" t="inlineStr">
        <is>
          <t>Аксайское сельское поселение</t>
        </is>
      </c>
      <c r="G5393" s="19" t="n"/>
    </row>
    <row r="5394">
      <c r="B5394" s="11" t="inlineStr"/>
      <c r="C5394" s="18" t="n"/>
      <c r="D5394" s="18" t="n"/>
      <c r="E5394" s="18" t="n"/>
      <c r="F5394" s="18" t="n"/>
      <c r="G5394" s="14" t="inlineStr">
        <is>
          <t>Аксай (Аксайское сельское поселение)</t>
        </is>
      </c>
    </row>
    <row r="5395">
      <c r="B5395" s="11" t="inlineStr"/>
      <c r="C5395" s="18" t="n"/>
      <c r="D5395" s="18" t="n"/>
      <c r="E5395" s="18" t="n"/>
      <c r="F5395" s="14" t="inlineStr">
        <is>
          <t>Антоновское сельское поселение (Октябрьский район)</t>
        </is>
      </c>
      <c r="G5395" s="19" t="n"/>
    </row>
    <row r="5396">
      <c r="B5396" s="11" t="inlineStr"/>
      <c r="C5396" s="18" t="n"/>
      <c r="D5396" s="18" t="n"/>
      <c r="E5396" s="18" t="n"/>
      <c r="F5396" s="18" t="n"/>
      <c r="G5396" s="14" t="inlineStr">
        <is>
          <t>Антонов</t>
        </is>
      </c>
    </row>
    <row r="5397">
      <c r="B5397" s="11" t="inlineStr"/>
      <c r="C5397" s="18" t="n"/>
      <c r="D5397" s="18" t="n"/>
      <c r="E5397" s="18" t="n"/>
      <c r="F5397" s="14" t="inlineStr">
        <is>
          <t>Заливское сельское поселение</t>
        </is>
      </c>
      <c r="G5397" s="19" t="n"/>
    </row>
    <row r="5398">
      <c r="B5398" s="11" t="inlineStr"/>
      <c r="C5398" s="18" t="n"/>
      <c r="D5398" s="18" t="n"/>
      <c r="E5398" s="18" t="n"/>
      <c r="F5398" s="14" t="inlineStr">
        <is>
          <t>Ильменское сельское поселение (Октябрьский район)</t>
        </is>
      </c>
      <c r="G5398" s="19" t="n"/>
    </row>
    <row r="5399">
      <c r="B5399" s="11" t="inlineStr"/>
      <c r="C5399" s="18" t="n"/>
      <c r="D5399" s="18" t="n"/>
      <c r="E5399" s="18" t="n"/>
      <c r="F5399" s="14" t="inlineStr">
        <is>
          <t>Шебалиновское сельское поселение</t>
        </is>
      </c>
      <c r="G5399" s="19" t="n"/>
    </row>
    <row r="5400">
      <c r="B5400" s="11" t="inlineStr"/>
      <c r="C5400" s="18" t="n"/>
      <c r="D5400" s="18" t="n"/>
      <c r="E5400" s="18" t="n"/>
      <c r="F5400" s="14" t="inlineStr">
        <is>
          <t>Шелестовское сельское поселение</t>
        </is>
      </c>
      <c r="G5400" s="19" t="n"/>
    </row>
    <row r="5401">
      <c r="B5401" s="11" t="inlineStr"/>
      <c r="C5401" s="18" t="n"/>
      <c r="D5401" s="18" t="n"/>
      <c r="E5401" s="14" t="inlineStr">
        <is>
          <t>Ольховский район</t>
        </is>
      </c>
      <c r="F5401" s="18" t="n"/>
      <c r="G5401" s="19" t="n"/>
    </row>
    <row r="5402">
      <c r="B5402" s="11" t="inlineStr"/>
      <c r="C5402" s="18" t="n"/>
      <c r="D5402" s="18" t="n"/>
      <c r="E5402" s="18" t="n"/>
      <c r="F5402" s="14" t="inlineStr">
        <is>
          <t>Ольховское сельское поселение (Ольховский район)</t>
        </is>
      </c>
      <c r="G5402" s="19" t="n"/>
    </row>
    <row r="5403">
      <c r="B5403" s="11" t="inlineStr"/>
      <c r="C5403" s="18" t="n"/>
      <c r="D5403" s="18" t="n"/>
      <c r="E5403" s="18" t="n"/>
      <c r="F5403" s="18" t="n"/>
      <c r="G5403" s="14" t="inlineStr">
        <is>
          <t>Ольховка</t>
        </is>
      </c>
    </row>
    <row r="5404">
      <c r="B5404" s="11" t="inlineStr"/>
      <c r="C5404" s="18" t="n"/>
      <c r="D5404" s="18" t="n"/>
      <c r="E5404" s="18" t="n"/>
      <c r="F5404" s="14" t="inlineStr">
        <is>
          <t>Гусевское сельское поселение (Ольховский район)</t>
        </is>
      </c>
      <c r="G5404" s="19" t="n"/>
    </row>
    <row r="5405">
      <c r="B5405" s="11" t="inlineStr"/>
      <c r="C5405" s="18" t="n"/>
      <c r="D5405" s="18" t="n"/>
      <c r="E5405" s="18" t="n"/>
      <c r="F5405" s="18" t="n"/>
      <c r="G5405" s="14" t="inlineStr">
        <is>
          <t>Гусевка</t>
        </is>
      </c>
    </row>
    <row r="5406">
      <c r="B5406" s="11" t="inlineStr"/>
      <c r="C5406" s="18" t="n"/>
      <c r="D5406" s="18" t="n"/>
      <c r="E5406" s="18" t="n"/>
      <c r="F5406" s="14" t="inlineStr">
        <is>
          <t>Зензеватское сельское поселение</t>
        </is>
      </c>
      <c r="G5406" s="19" t="n"/>
    </row>
    <row r="5407">
      <c r="B5407" s="11" t="inlineStr"/>
      <c r="C5407" s="18" t="n"/>
      <c r="D5407" s="18" t="n"/>
      <c r="E5407" s="18" t="n"/>
      <c r="F5407" s="18" t="n"/>
      <c r="G5407" s="14" t="inlineStr">
        <is>
          <t>Зензеватка</t>
        </is>
      </c>
    </row>
    <row r="5408">
      <c r="B5408" s="11" t="inlineStr"/>
      <c r="C5408" s="18" t="n"/>
      <c r="D5408" s="18" t="n"/>
      <c r="E5408" s="18" t="n"/>
      <c r="F5408" s="14" t="inlineStr">
        <is>
          <t>Липовское сельское поселение (Ольховский район)</t>
        </is>
      </c>
      <c r="G5408" s="19" t="n"/>
    </row>
    <row r="5409">
      <c r="B5409" s="11" t="inlineStr"/>
      <c r="C5409" s="18" t="n"/>
      <c r="D5409" s="18" t="n"/>
      <c r="E5409" s="18" t="n"/>
      <c r="F5409" s="18" t="n"/>
      <c r="G5409" s="14" t="inlineStr">
        <is>
          <t>Липовка</t>
        </is>
      </c>
    </row>
    <row r="5410">
      <c r="B5410" s="11" t="inlineStr"/>
      <c r="C5410" s="18" t="n"/>
      <c r="D5410" s="18" t="n"/>
      <c r="E5410" s="18" t="n"/>
      <c r="F5410" s="14" t="inlineStr">
        <is>
          <t>Солодчинское сельское поселение</t>
        </is>
      </c>
      <c r="G5410" s="19" t="n"/>
    </row>
    <row r="5411">
      <c r="B5411" s="11" t="inlineStr"/>
      <c r="C5411" s="18" t="n"/>
      <c r="D5411" s="18" t="n"/>
      <c r="E5411" s="18" t="n"/>
      <c r="F5411" s="18" t="n"/>
      <c r="G5411" s="14" t="inlineStr">
        <is>
          <t>Солодча</t>
        </is>
      </c>
    </row>
    <row r="5412">
      <c r="B5412" s="11" t="inlineStr"/>
      <c r="C5412" s="18" t="n"/>
      <c r="D5412" s="18" t="n"/>
      <c r="E5412" s="14" t="inlineStr">
        <is>
          <t>Палласовский район</t>
        </is>
      </c>
      <c r="F5412" s="18" t="n"/>
      <c r="G5412" s="19" t="n"/>
    </row>
    <row r="5413">
      <c r="B5413" s="11" t="inlineStr"/>
      <c r="C5413" s="18" t="n"/>
      <c r="D5413" s="18" t="n"/>
      <c r="E5413" s="18" t="n"/>
      <c r="F5413" s="14" t="inlineStr">
        <is>
          <t>Палласовка</t>
        </is>
      </c>
      <c r="G5413" s="19" t="n"/>
    </row>
    <row r="5414">
      <c r="B5414" s="11" t="inlineStr"/>
      <c r="C5414" s="18" t="n"/>
      <c r="D5414" s="18" t="n"/>
      <c r="E5414" s="18" t="n"/>
      <c r="F5414" s="14" t="inlineStr">
        <is>
          <t>Гончаровское сельское поселение (Палласовский район)</t>
        </is>
      </c>
      <c r="G5414" s="19" t="n"/>
    </row>
    <row r="5415">
      <c r="B5415" s="11" t="inlineStr"/>
      <c r="C5415" s="18" t="n"/>
      <c r="D5415" s="18" t="n"/>
      <c r="E5415" s="18" t="n"/>
      <c r="F5415" s="18" t="n"/>
      <c r="G5415" s="14" t="inlineStr">
        <is>
          <t>Золотари</t>
        </is>
      </c>
    </row>
    <row r="5416">
      <c r="B5416" s="11" t="inlineStr"/>
      <c r="C5416" s="18" t="n"/>
      <c r="D5416" s="18" t="n"/>
      <c r="E5416" s="18" t="n"/>
      <c r="F5416" s="14" t="inlineStr">
        <is>
          <t>Заволжское сельское поселение (Палласовский район)</t>
        </is>
      </c>
      <c r="G5416" s="19" t="n"/>
    </row>
    <row r="5417">
      <c r="B5417" s="11" t="inlineStr"/>
      <c r="C5417" s="18" t="n"/>
      <c r="D5417" s="18" t="n"/>
      <c r="E5417" s="18" t="n"/>
      <c r="F5417" s="18" t="n"/>
      <c r="G5417" s="14" t="inlineStr">
        <is>
          <t>Заволжский (Заволжское сельское поселение, Палласовский район)</t>
        </is>
      </c>
    </row>
    <row r="5418">
      <c r="B5418" s="11" t="inlineStr"/>
      <c r="C5418" s="18" t="n"/>
      <c r="D5418" s="18" t="n"/>
      <c r="E5418" s="18" t="n"/>
      <c r="F5418" s="14" t="inlineStr">
        <is>
          <t>Кайсацкое сельское поселение</t>
        </is>
      </c>
      <c r="G5418" s="19" t="n"/>
    </row>
    <row r="5419">
      <c r="B5419" s="11" t="inlineStr"/>
      <c r="C5419" s="18" t="n"/>
      <c r="D5419" s="18" t="n"/>
      <c r="E5419" s="18" t="n"/>
      <c r="F5419" s="18" t="n"/>
      <c r="G5419" s="14" t="inlineStr">
        <is>
          <t>Кайсацкое</t>
        </is>
      </c>
    </row>
    <row r="5420">
      <c r="B5420" s="11" t="inlineStr"/>
      <c r="C5420" s="18" t="n"/>
      <c r="D5420" s="18" t="n"/>
      <c r="E5420" s="18" t="n"/>
      <c r="F5420" s="14" t="inlineStr">
        <is>
          <t>Калашниковское сельское поселение</t>
        </is>
      </c>
      <c r="G5420" s="19" t="n"/>
    </row>
    <row r="5421">
      <c r="B5421" s="11" t="inlineStr"/>
      <c r="C5421" s="18" t="n"/>
      <c r="D5421" s="18" t="n"/>
      <c r="E5421" s="18" t="n"/>
      <c r="F5421" s="18" t="n"/>
      <c r="G5421" s="14" t="inlineStr">
        <is>
          <t>Новостройка (Калашниковское сельское поселение)</t>
        </is>
      </c>
    </row>
    <row r="5422">
      <c r="B5422" s="11" t="inlineStr"/>
      <c r="C5422" s="18" t="n"/>
      <c r="D5422" s="18" t="n"/>
      <c r="E5422" s="18" t="n"/>
      <c r="F5422" s="14" t="inlineStr">
        <is>
          <t>Комсомольское сельское поселение (Палласовский район)</t>
        </is>
      </c>
      <c r="G5422" s="19" t="n"/>
    </row>
    <row r="5423">
      <c r="B5423" s="11" t="inlineStr"/>
      <c r="C5423" s="18" t="n"/>
      <c r="D5423" s="18" t="n"/>
      <c r="E5423" s="18" t="n"/>
      <c r="F5423" s="18" t="n"/>
      <c r="G5423" s="14" t="inlineStr">
        <is>
          <t>Комсомольский (Комсомольское сельское поселение, Палласовский район)</t>
        </is>
      </c>
    </row>
    <row r="5424">
      <c r="B5424" s="11" t="inlineStr"/>
      <c r="C5424" s="18" t="n"/>
      <c r="D5424" s="18" t="n"/>
      <c r="E5424" s="18" t="n"/>
      <c r="F5424" s="14" t="inlineStr">
        <is>
          <t>Краснооктябрьское сельское поселение (Палласовский район)</t>
        </is>
      </c>
      <c r="G5424" s="19" t="n"/>
    </row>
    <row r="5425">
      <c r="B5425" s="11" t="inlineStr"/>
      <c r="C5425" s="18" t="n"/>
      <c r="D5425" s="18" t="n"/>
      <c r="E5425" s="18" t="n"/>
      <c r="F5425" s="18" t="n"/>
      <c r="G5425" s="14" t="inlineStr">
        <is>
          <t>Красный Октябрь (Краснооктябрьское сельское поселение, Палласовский район)</t>
        </is>
      </c>
    </row>
    <row r="5426">
      <c r="B5426" s="11" t="inlineStr"/>
      <c r="C5426" s="18" t="n"/>
      <c r="D5426" s="18" t="n"/>
      <c r="E5426" s="18" t="n"/>
      <c r="F5426" s="14" t="inlineStr">
        <is>
          <t>Лиманное сельское поселение</t>
        </is>
      </c>
      <c r="G5426" s="19" t="n"/>
    </row>
    <row r="5427">
      <c r="B5427" s="11" t="inlineStr"/>
      <c r="C5427" s="18" t="n"/>
      <c r="D5427" s="18" t="n"/>
      <c r="E5427" s="18" t="n"/>
      <c r="F5427" s="14" t="inlineStr">
        <is>
          <t>Революционное сельское поселение</t>
        </is>
      </c>
      <c r="G5427" s="19" t="n"/>
    </row>
    <row r="5428">
      <c r="B5428" s="11" t="inlineStr"/>
      <c r="C5428" s="18" t="n"/>
      <c r="D5428" s="18" t="n"/>
      <c r="E5428" s="18" t="n"/>
      <c r="F5428" s="14" t="inlineStr">
        <is>
          <t>Ромашковское сельское поселение</t>
        </is>
      </c>
      <c r="G5428" s="19" t="n"/>
    </row>
    <row r="5429">
      <c r="B5429" s="11" t="inlineStr"/>
      <c r="C5429" s="18" t="n"/>
      <c r="D5429" s="18" t="n"/>
      <c r="E5429" s="18" t="n"/>
      <c r="F5429" s="18" t="n"/>
      <c r="G5429" s="14" t="inlineStr">
        <is>
          <t>Ромашки (Ромашковское сельское поселение)</t>
        </is>
      </c>
    </row>
    <row r="5430">
      <c r="B5430" s="11" t="inlineStr"/>
      <c r="C5430" s="18" t="n"/>
      <c r="D5430" s="18" t="n"/>
      <c r="E5430" s="18" t="n"/>
      <c r="F5430" s="14" t="inlineStr">
        <is>
          <t>Савинское сельское поселение (Палласовский район)</t>
        </is>
      </c>
      <c r="G5430" s="19" t="n"/>
    </row>
    <row r="5431">
      <c r="B5431" s="11" t="inlineStr"/>
      <c r="C5431" s="18" t="n"/>
      <c r="D5431" s="18" t="n"/>
      <c r="E5431" s="18" t="n"/>
      <c r="F5431" s="18" t="n"/>
      <c r="G5431" s="14" t="inlineStr">
        <is>
          <t>Савинка</t>
        </is>
      </c>
    </row>
    <row r="5432">
      <c r="B5432" s="11" t="inlineStr"/>
      <c r="C5432" s="18" t="n"/>
      <c r="D5432" s="18" t="n"/>
      <c r="E5432" s="18" t="n"/>
      <c r="F5432" s="14" t="inlineStr">
        <is>
          <t>Степновское сельское поселение (Палласовский район)</t>
        </is>
      </c>
      <c r="G5432" s="19" t="n"/>
    </row>
    <row r="5433">
      <c r="B5433" s="11" t="inlineStr"/>
      <c r="C5433" s="18" t="n"/>
      <c r="D5433" s="18" t="n"/>
      <c r="E5433" s="18" t="n"/>
      <c r="F5433" s="18" t="n"/>
      <c r="G5433" s="14" t="inlineStr">
        <is>
          <t>Вишневка</t>
        </is>
      </c>
    </row>
    <row r="5434">
      <c r="B5434" s="11" t="inlineStr"/>
      <c r="C5434" s="18" t="n"/>
      <c r="D5434" s="18" t="n"/>
      <c r="E5434" s="18" t="n"/>
      <c r="F5434" s="14" t="inlineStr">
        <is>
          <t>Эльтонское сельское поселение</t>
        </is>
      </c>
      <c r="G5434" s="19" t="n"/>
    </row>
    <row r="5435">
      <c r="B5435" s="11" t="inlineStr"/>
      <c r="C5435" s="18" t="n"/>
      <c r="D5435" s="18" t="n"/>
      <c r="E5435" s="18" t="n"/>
      <c r="F5435" s="18" t="n"/>
      <c r="G5435" s="14" t="inlineStr">
        <is>
          <t>Эльтон</t>
        </is>
      </c>
    </row>
    <row r="5436">
      <c r="B5436" s="11" t="inlineStr"/>
      <c r="C5436" s="18" t="n"/>
      <c r="D5436" s="18" t="n"/>
      <c r="E5436" s="14" t="inlineStr">
        <is>
          <t>Руднянский район (Волгоградская область)</t>
        </is>
      </c>
      <c r="F5436" s="18" t="n"/>
      <c r="G5436" s="19" t="n"/>
    </row>
    <row r="5437">
      <c r="B5437" s="11" t="inlineStr"/>
      <c r="C5437" s="18" t="n"/>
      <c r="D5437" s="18" t="n"/>
      <c r="E5437" s="18" t="n"/>
      <c r="F5437" s="14" t="inlineStr">
        <is>
          <t>Рудня (Руднянский район, Волгоградская область)</t>
        </is>
      </c>
      <c r="G5437" s="19" t="n"/>
    </row>
    <row r="5438">
      <c r="B5438" s="11" t="inlineStr"/>
      <c r="C5438" s="18" t="n"/>
      <c r="D5438" s="18" t="n"/>
      <c r="E5438" s="18" t="n"/>
      <c r="F5438" s="14" t="inlineStr">
        <is>
          <t>Ильменское сельское поселение (Руднянский район)</t>
        </is>
      </c>
      <c r="G5438" s="19" t="n"/>
    </row>
    <row r="5439">
      <c r="B5439" s="11" t="inlineStr"/>
      <c r="C5439" s="18" t="n"/>
      <c r="D5439" s="18" t="n"/>
      <c r="E5439" s="18" t="n"/>
      <c r="F5439" s="18" t="n"/>
      <c r="G5439" s="14" t="inlineStr">
        <is>
          <t>Ильмень (Ильменское сельское поселение)</t>
        </is>
      </c>
    </row>
    <row r="5440">
      <c r="B5440" s="11" t="inlineStr"/>
      <c r="C5440" s="18" t="n"/>
      <c r="D5440" s="18" t="n"/>
      <c r="E5440" s="18" t="n"/>
      <c r="F5440" s="14" t="inlineStr">
        <is>
          <t>Лемешкинское сельское поселение</t>
        </is>
      </c>
      <c r="G5440" s="19" t="n"/>
    </row>
    <row r="5441">
      <c r="B5441" s="11" t="inlineStr"/>
      <c r="C5441" s="18" t="n"/>
      <c r="D5441" s="18" t="n"/>
      <c r="E5441" s="18" t="n"/>
      <c r="F5441" s="18" t="n"/>
      <c r="G5441" s="14" t="inlineStr">
        <is>
          <t>Лемешкино</t>
        </is>
      </c>
    </row>
    <row r="5442">
      <c r="B5442" s="11" t="inlineStr"/>
      <c r="C5442" s="18" t="n"/>
      <c r="D5442" s="18" t="n"/>
      <c r="E5442" s="18" t="n"/>
      <c r="F5442" s="14" t="inlineStr">
        <is>
          <t>Матышевское сельское поселение</t>
        </is>
      </c>
      <c r="G5442" s="19" t="n"/>
    </row>
    <row r="5443">
      <c r="B5443" s="11" t="inlineStr"/>
      <c r="C5443" s="18" t="n"/>
      <c r="D5443" s="18" t="n"/>
      <c r="E5443" s="18" t="n"/>
      <c r="F5443" s="18" t="n"/>
      <c r="G5443" s="14" t="inlineStr">
        <is>
          <t>Матышево</t>
        </is>
      </c>
    </row>
    <row r="5444">
      <c r="B5444" s="11" t="inlineStr"/>
      <c r="C5444" s="18" t="n"/>
      <c r="D5444" s="18" t="n"/>
      <c r="E5444" s="18" t="n"/>
      <c r="F5444" s="14" t="inlineStr">
        <is>
          <t>Осичковское сельское поселение</t>
        </is>
      </c>
      <c r="G5444" s="19" t="n"/>
    </row>
    <row r="5445">
      <c r="B5445" s="11" t="inlineStr"/>
      <c r="C5445" s="18" t="n"/>
      <c r="D5445" s="18" t="n"/>
      <c r="E5445" s="14" t="inlineStr">
        <is>
          <t>Светлоярский район</t>
        </is>
      </c>
      <c r="F5445" s="18" t="n"/>
      <c r="G5445" s="19" t="n"/>
    </row>
    <row r="5446">
      <c r="B5446" s="11" t="inlineStr"/>
      <c r="C5446" s="18" t="n"/>
      <c r="D5446" s="18" t="n"/>
      <c r="E5446" s="18" t="n"/>
      <c r="F5446" s="14" t="inlineStr">
        <is>
          <t>Светлый Яр</t>
        </is>
      </c>
      <c r="G5446" s="19" t="n"/>
    </row>
    <row r="5447">
      <c r="B5447" s="11" t="inlineStr"/>
      <c r="C5447" s="18" t="n"/>
      <c r="D5447" s="18" t="n"/>
      <c r="E5447" s="18" t="n"/>
      <c r="F5447" s="14" t="inlineStr">
        <is>
          <t>Большечапурниковское сельское поселение</t>
        </is>
      </c>
      <c r="G5447" s="19" t="n"/>
    </row>
    <row r="5448">
      <c r="B5448" s="11" t="inlineStr"/>
      <c r="C5448" s="18" t="n"/>
      <c r="D5448" s="18" t="n"/>
      <c r="E5448" s="18" t="n"/>
      <c r="F5448" s="18" t="n"/>
      <c r="G5448" s="14" t="inlineStr">
        <is>
          <t>Большие Чапурники</t>
        </is>
      </c>
    </row>
    <row r="5449">
      <c r="B5449" s="11" t="inlineStr"/>
      <c r="C5449" s="18" t="n"/>
      <c r="D5449" s="18" t="n"/>
      <c r="E5449" s="18" t="n"/>
      <c r="F5449" s="14" t="inlineStr">
        <is>
          <t>Дубовоовражное сельское поселение</t>
        </is>
      </c>
      <c r="G5449" s="19" t="n"/>
    </row>
    <row r="5450">
      <c r="B5450" s="11" t="inlineStr"/>
      <c r="C5450" s="18" t="n"/>
      <c r="D5450" s="18" t="n"/>
      <c r="E5450" s="18" t="n"/>
      <c r="F5450" s="18" t="n"/>
      <c r="G5450" s="14" t="inlineStr">
        <is>
          <t>Дубовый Овраг</t>
        </is>
      </c>
    </row>
    <row r="5451">
      <c r="B5451" s="11" t="inlineStr"/>
      <c r="C5451" s="18" t="n"/>
      <c r="D5451" s="18" t="n"/>
      <c r="E5451" s="18" t="n"/>
      <c r="F5451" s="14" t="inlineStr">
        <is>
          <t>Кировское сельское поселение (Светлоярский район)</t>
        </is>
      </c>
      <c r="G5451" s="19" t="n"/>
    </row>
    <row r="5452">
      <c r="B5452" s="11" t="inlineStr"/>
      <c r="C5452" s="18" t="n"/>
      <c r="D5452" s="18" t="n"/>
      <c r="E5452" s="18" t="n"/>
      <c r="F5452" s="18" t="n"/>
      <c r="G5452" s="14" t="inlineStr">
        <is>
          <t>поселок Кирова</t>
        </is>
      </c>
    </row>
    <row r="5453">
      <c r="B5453" s="11" t="inlineStr"/>
      <c r="C5453" s="18" t="n"/>
      <c r="D5453" s="18" t="n"/>
      <c r="E5453" s="18" t="n"/>
      <c r="F5453" s="14" t="inlineStr">
        <is>
          <t>Наримановское сельское поселение</t>
        </is>
      </c>
      <c r="G5453" s="19" t="n"/>
    </row>
    <row r="5454">
      <c r="B5454" s="11" t="inlineStr"/>
      <c r="C5454" s="18" t="n"/>
      <c r="D5454" s="18" t="n"/>
      <c r="E5454" s="18" t="n"/>
      <c r="F5454" s="18" t="n"/>
      <c r="G5454" s="14" t="inlineStr">
        <is>
          <t>Нариман</t>
        </is>
      </c>
    </row>
    <row r="5455">
      <c r="B5455" s="11" t="inlineStr"/>
      <c r="C5455" s="18" t="n"/>
      <c r="D5455" s="18" t="n"/>
      <c r="E5455" s="18" t="n"/>
      <c r="F5455" s="14" t="inlineStr">
        <is>
          <t>Приволжское сельское поселение (Светлоярский район)</t>
        </is>
      </c>
      <c r="G5455" s="19" t="n"/>
    </row>
    <row r="5456">
      <c r="B5456" s="11" t="inlineStr"/>
      <c r="C5456" s="18" t="n"/>
      <c r="D5456" s="18" t="n"/>
      <c r="E5456" s="18" t="n"/>
      <c r="F5456" s="18" t="n"/>
      <c r="G5456" s="14" t="inlineStr">
        <is>
          <t>Приволжский (Приволжское сельское поселение)</t>
        </is>
      </c>
    </row>
    <row r="5457">
      <c r="B5457" s="11" t="inlineStr"/>
      <c r="C5457" s="18" t="n"/>
      <c r="D5457" s="18" t="n"/>
      <c r="E5457" s="18" t="n"/>
      <c r="F5457" s="14" t="inlineStr">
        <is>
          <t>Привольненское сельское поселение (Светлоярский район)</t>
        </is>
      </c>
      <c r="G5457" s="19" t="n"/>
    </row>
    <row r="5458">
      <c r="B5458" s="11" t="inlineStr"/>
      <c r="C5458" s="18" t="n"/>
      <c r="D5458" s="18" t="n"/>
      <c r="E5458" s="18" t="n"/>
      <c r="F5458" s="18" t="n"/>
      <c r="G5458" s="14" t="inlineStr">
        <is>
          <t>Привольный</t>
        </is>
      </c>
    </row>
    <row r="5459">
      <c r="B5459" s="11" t="inlineStr"/>
      <c r="C5459" s="18" t="n"/>
      <c r="D5459" s="18" t="n"/>
      <c r="E5459" s="18" t="n"/>
      <c r="F5459" s="14" t="inlineStr">
        <is>
          <t>Райгородское сельское поселение</t>
        </is>
      </c>
      <c r="G5459" s="19" t="n"/>
    </row>
    <row r="5460">
      <c r="B5460" s="11" t="inlineStr"/>
      <c r="C5460" s="18" t="n"/>
      <c r="D5460" s="18" t="n"/>
      <c r="E5460" s="18" t="n"/>
      <c r="F5460" s="18" t="n"/>
      <c r="G5460" s="14" t="inlineStr">
        <is>
          <t>Райгород</t>
        </is>
      </c>
    </row>
    <row r="5461">
      <c r="B5461" s="11" t="inlineStr"/>
      <c r="C5461" s="18" t="n"/>
      <c r="D5461" s="18" t="n"/>
      <c r="E5461" s="18" t="n"/>
      <c r="F5461" s="14" t="inlineStr">
        <is>
          <t>Цацинское сельское поселение</t>
        </is>
      </c>
      <c r="G5461" s="19" t="n"/>
    </row>
    <row r="5462">
      <c r="B5462" s="11" t="inlineStr"/>
      <c r="C5462" s="18" t="n"/>
      <c r="D5462" s="18" t="n"/>
      <c r="E5462" s="18" t="n"/>
      <c r="F5462" s="18" t="n"/>
      <c r="G5462" s="14" t="inlineStr">
        <is>
          <t>Цаца</t>
        </is>
      </c>
    </row>
    <row r="5463">
      <c r="B5463" s="11" t="inlineStr"/>
      <c r="C5463" s="18" t="n"/>
      <c r="D5463" s="18" t="n"/>
      <c r="E5463" s="18" t="n"/>
      <c r="F5463" s="14" t="inlineStr">
        <is>
          <t>Червлёновское сельское поселение</t>
        </is>
      </c>
      <c r="G5463" s="19" t="n"/>
    </row>
    <row r="5464">
      <c r="B5464" s="11" t="inlineStr"/>
      <c r="C5464" s="18" t="n"/>
      <c r="D5464" s="18" t="n"/>
      <c r="E5464" s="18" t="n"/>
      <c r="F5464" s="18" t="n"/>
      <c r="G5464" s="14" t="inlineStr">
        <is>
          <t>Червленое</t>
        </is>
      </c>
    </row>
    <row r="5465">
      <c r="B5465" s="11" t="inlineStr"/>
      <c r="C5465" s="18" t="n"/>
      <c r="D5465" s="18" t="n"/>
      <c r="E5465" s="14" t="inlineStr">
        <is>
          <t>Серафимовичский район</t>
        </is>
      </c>
      <c r="F5465" s="18" t="n"/>
      <c r="G5465" s="19" t="n"/>
    </row>
    <row r="5466">
      <c r="B5466" s="11" t="inlineStr"/>
      <c r="C5466" s="18" t="n"/>
      <c r="D5466" s="18" t="n"/>
      <c r="E5466" s="18" t="n"/>
      <c r="F5466" s="14" t="inlineStr">
        <is>
          <t>Серафимович</t>
        </is>
      </c>
      <c r="G5466" s="19" t="n"/>
    </row>
    <row r="5467">
      <c r="B5467" s="11" t="inlineStr"/>
      <c r="C5467" s="18" t="n"/>
      <c r="D5467" s="18" t="n"/>
      <c r="E5467" s="18" t="n"/>
      <c r="F5467" s="14" t="inlineStr">
        <is>
          <t>Большовское сельское поселение</t>
        </is>
      </c>
      <c r="G5467" s="19" t="n"/>
    </row>
    <row r="5468">
      <c r="B5468" s="11" t="inlineStr"/>
      <c r="C5468" s="18" t="n"/>
      <c r="D5468" s="18" t="n"/>
      <c r="E5468" s="18" t="n"/>
      <c r="F5468" s="18" t="n"/>
      <c r="G5468" s="14" t="inlineStr">
        <is>
          <t>Большой</t>
        </is>
      </c>
    </row>
    <row r="5469">
      <c r="B5469" s="11" t="inlineStr"/>
      <c r="C5469" s="18" t="n"/>
      <c r="D5469" s="18" t="n"/>
      <c r="E5469" s="18" t="n"/>
      <c r="F5469" s="14" t="inlineStr">
        <is>
          <t>Зимняцкое сельское поселение</t>
        </is>
      </c>
      <c r="G5469" s="19" t="n"/>
    </row>
    <row r="5470">
      <c r="B5470" s="11" t="inlineStr"/>
      <c r="C5470" s="18" t="n"/>
      <c r="D5470" s="18" t="n"/>
      <c r="E5470" s="18" t="n"/>
      <c r="F5470" s="18" t="n"/>
      <c r="G5470" s="14" t="inlineStr">
        <is>
          <t>Зимняцкий</t>
        </is>
      </c>
    </row>
    <row r="5471">
      <c r="B5471" s="11" t="inlineStr"/>
      <c r="C5471" s="18" t="n"/>
      <c r="D5471" s="18" t="n"/>
      <c r="E5471" s="18" t="n"/>
      <c r="F5471" s="14" t="inlineStr">
        <is>
          <t>Клетско-Почтовское сельское поселение</t>
        </is>
      </c>
      <c r="G5471" s="19" t="n"/>
    </row>
    <row r="5472">
      <c r="B5472" s="11" t="inlineStr"/>
      <c r="C5472" s="18" t="n"/>
      <c r="D5472" s="18" t="n"/>
      <c r="E5472" s="18" t="n"/>
      <c r="F5472" s="18" t="n"/>
      <c r="G5472" s="14" t="inlineStr">
        <is>
          <t>Клетско-Почтовский</t>
        </is>
      </c>
    </row>
    <row r="5473">
      <c r="B5473" s="11" t="inlineStr"/>
      <c r="C5473" s="18" t="n"/>
      <c r="D5473" s="18" t="n"/>
      <c r="E5473" s="18" t="n"/>
      <c r="F5473" s="14" t="inlineStr">
        <is>
          <t>Пронинское сельское поселение</t>
        </is>
      </c>
      <c r="G5473" s="19" t="n"/>
    </row>
    <row r="5474">
      <c r="B5474" s="11" t="inlineStr"/>
      <c r="C5474" s="18" t="n"/>
      <c r="D5474" s="18" t="n"/>
      <c r="E5474" s="18" t="n"/>
      <c r="F5474" s="14" t="inlineStr">
        <is>
          <t>Теркинское сельское поселение</t>
        </is>
      </c>
      <c r="G5474" s="19" t="n"/>
    </row>
    <row r="5475">
      <c r="B5475" s="11" t="inlineStr"/>
      <c r="C5475" s="18" t="n"/>
      <c r="D5475" s="18" t="n"/>
      <c r="E5475" s="18" t="n"/>
      <c r="F5475" s="14" t="inlineStr">
        <is>
          <t>Усть-Хопёрское сельское поселение</t>
        </is>
      </c>
      <c r="G5475" s="19" t="n"/>
    </row>
    <row r="5476">
      <c r="B5476" s="11" t="inlineStr"/>
      <c r="C5476" s="18" t="n"/>
      <c r="D5476" s="18" t="n"/>
      <c r="E5476" s="14" t="inlineStr">
        <is>
          <t>Среднеахтубинский район</t>
        </is>
      </c>
      <c r="F5476" s="18" t="n"/>
      <c r="G5476" s="19" t="n"/>
    </row>
    <row r="5477">
      <c r="B5477" s="11" t="inlineStr"/>
      <c r="C5477" s="18" t="n"/>
      <c r="D5477" s="18" t="n"/>
      <c r="E5477" s="18" t="n"/>
      <c r="F5477" s="14" t="inlineStr">
        <is>
          <t>Средняя Ахтуба</t>
        </is>
      </c>
      <c r="G5477" s="19" t="n"/>
    </row>
    <row r="5478">
      <c r="B5478" s="11" t="inlineStr"/>
      <c r="C5478" s="18" t="n"/>
      <c r="D5478" s="18" t="n"/>
      <c r="E5478" s="18" t="n"/>
      <c r="F5478" s="14" t="inlineStr">
        <is>
          <t>Краснослободск (Среднеахтубинский район)</t>
        </is>
      </c>
      <c r="G5478" s="19" t="n"/>
    </row>
    <row r="5479">
      <c r="B5479" s="11" t="inlineStr"/>
      <c r="C5479" s="18" t="n"/>
      <c r="D5479" s="18" t="n"/>
      <c r="E5479" s="18" t="n"/>
      <c r="F5479" s="14" t="inlineStr">
        <is>
          <t>Ахтубинское сельское поселение (Среднеахтубинский район)</t>
        </is>
      </c>
      <c r="G5479" s="19" t="n"/>
    </row>
    <row r="5480">
      <c r="B5480" s="11" t="inlineStr"/>
      <c r="C5480" s="18" t="n"/>
      <c r="D5480" s="18" t="n"/>
      <c r="E5480" s="18" t="n"/>
      <c r="F5480" s="18" t="n"/>
      <c r="G5480" s="14" t="inlineStr">
        <is>
          <t>Колхозная Ахтуба</t>
        </is>
      </c>
    </row>
    <row r="5481">
      <c r="B5481" s="11" t="inlineStr"/>
      <c r="C5481" s="18" t="n"/>
      <c r="D5481" s="18" t="n"/>
      <c r="E5481" s="18" t="n"/>
      <c r="F5481" s="14" t="inlineStr">
        <is>
          <t>Верхнепогроменское сельское поселение</t>
        </is>
      </c>
      <c r="G5481" s="19" t="n"/>
    </row>
    <row r="5482">
      <c r="B5482" s="11" t="inlineStr"/>
      <c r="C5482" s="18" t="n"/>
      <c r="D5482" s="18" t="n"/>
      <c r="E5482" s="18" t="n"/>
      <c r="F5482" s="18" t="n"/>
      <c r="G5482" s="14" t="inlineStr">
        <is>
          <t>Верхнепогромное</t>
        </is>
      </c>
    </row>
    <row r="5483">
      <c r="B5483" s="11" t="inlineStr"/>
      <c r="C5483" s="18" t="n"/>
      <c r="D5483" s="18" t="n"/>
      <c r="E5483" s="18" t="n"/>
      <c r="F5483" s="14" t="inlineStr">
        <is>
          <t>Кировское сельское поселение (Среднеахтубинский район)</t>
        </is>
      </c>
      <c r="G5483" s="19" t="n"/>
    </row>
    <row r="5484">
      <c r="B5484" s="11" t="inlineStr"/>
      <c r="C5484" s="18" t="n"/>
      <c r="D5484" s="18" t="n"/>
      <c r="E5484" s="18" t="n"/>
      <c r="F5484" s="14" t="inlineStr">
        <is>
          <t>Клетское сельское поселение (Среднеахтубинский район)</t>
        </is>
      </c>
      <c r="G5484" s="19" t="n"/>
    </row>
    <row r="5485">
      <c r="B5485" s="11" t="inlineStr"/>
      <c r="C5485" s="18" t="n"/>
      <c r="D5485" s="18" t="n"/>
      <c r="E5485" s="18" t="n"/>
      <c r="F5485" s="18" t="n"/>
      <c r="G5485" s="14" t="inlineStr">
        <is>
          <t>Клетский (Клетское сельское поселение, Среднеахтубинский район)</t>
        </is>
      </c>
    </row>
    <row r="5486">
      <c r="B5486" s="11" t="inlineStr"/>
      <c r="C5486" s="18" t="n"/>
      <c r="D5486" s="18" t="n"/>
      <c r="E5486" s="18" t="n"/>
      <c r="F5486" s="14" t="inlineStr">
        <is>
          <t>Красное сельское поселение (Среднеахтубинский район)</t>
        </is>
      </c>
      <c r="G5486" s="19" t="n"/>
    </row>
    <row r="5487">
      <c r="B5487" s="11" t="inlineStr"/>
      <c r="C5487" s="18" t="n"/>
      <c r="D5487" s="18" t="n"/>
      <c r="E5487" s="18" t="n"/>
      <c r="F5487" s="14" t="inlineStr">
        <is>
          <t>Краснооктябрьское сельское поселение (Среднеахтубинский район)</t>
        </is>
      </c>
      <c r="G5487" s="19" t="n"/>
    </row>
    <row r="5488">
      <c r="B5488" s="11" t="inlineStr"/>
      <c r="C5488" s="18" t="n"/>
      <c r="D5488" s="18" t="n"/>
      <c r="E5488" s="18" t="n"/>
      <c r="F5488" s="18" t="n"/>
      <c r="G5488" s="14" t="inlineStr">
        <is>
          <t>Красный Октябрь (Краснооктябрьское сельское поселение, Среднеахтубинский район)</t>
        </is>
      </c>
    </row>
    <row r="5489">
      <c r="B5489" s="11" t="inlineStr"/>
      <c r="C5489" s="18" t="n"/>
      <c r="D5489" s="18" t="n"/>
      <c r="E5489" s="18" t="n"/>
      <c r="F5489" s="14" t="inlineStr">
        <is>
          <t>Куйбышевское сельское поселение (Среднеахтубинский район)</t>
        </is>
      </c>
      <c r="G5489" s="19" t="n"/>
    </row>
    <row r="5490">
      <c r="B5490" s="11" t="inlineStr"/>
      <c r="C5490" s="18" t="n"/>
      <c r="D5490" s="18" t="n"/>
      <c r="E5490" s="18" t="n"/>
      <c r="F5490" s="18" t="n"/>
      <c r="G5490" s="14" t="inlineStr">
        <is>
          <t>Куйбышев (Куйбышевское сельское поселение)</t>
        </is>
      </c>
    </row>
    <row r="5491">
      <c r="B5491" s="11" t="inlineStr"/>
      <c r="C5491" s="18" t="n"/>
      <c r="D5491" s="18" t="n"/>
      <c r="E5491" s="18" t="n"/>
      <c r="F5491" s="14" t="inlineStr">
        <is>
          <t>Рахинское сельское поселение</t>
        </is>
      </c>
      <c r="G5491" s="19" t="n"/>
    </row>
    <row r="5492">
      <c r="B5492" s="11" t="inlineStr"/>
      <c r="C5492" s="18" t="n"/>
      <c r="D5492" s="18" t="n"/>
      <c r="E5492" s="18" t="n"/>
      <c r="F5492" s="18" t="n"/>
      <c r="G5492" s="14" t="inlineStr">
        <is>
          <t>Рахинка</t>
        </is>
      </c>
    </row>
    <row r="5493">
      <c r="B5493" s="11" t="inlineStr"/>
      <c r="C5493" s="18" t="n"/>
      <c r="D5493" s="18" t="n"/>
      <c r="E5493" s="18" t="n"/>
      <c r="F5493" s="14" t="inlineStr">
        <is>
          <t>Суходольское сельское поселение</t>
        </is>
      </c>
      <c r="G5493" s="19" t="n"/>
    </row>
    <row r="5494">
      <c r="B5494" s="11" t="inlineStr"/>
      <c r="C5494" s="18" t="n"/>
      <c r="D5494" s="18" t="n"/>
      <c r="E5494" s="18" t="n"/>
      <c r="F5494" s="18" t="n"/>
      <c r="G5494" s="14" t="inlineStr">
        <is>
          <t>Суходол (Суходольское сельское поселение)</t>
        </is>
      </c>
    </row>
    <row r="5495">
      <c r="B5495" s="11" t="inlineStr"/>
      <c r="C5495" s="18" t="n"/>
      <c r="D5495" s="18" t="n"/>
      <c r="E5495" s="18" t="n"/>
      <c r="F5495" s="14" t="inlineStr">
        <is>
          <t>Фрунзенское сельское поселение (Среднеахтубинский район)</t>
        </is>
      </c>
      <c r="G5495" s="19" t="n"/>
    </row>
    <row r="5496">
      <c r="B5496" s="11" t="inlineStr"/>
      <c r="C5496" s="18" t="n"/>
      <c r="D5496" s="18" t="n"/>
      <c r="E5496" s="18" t="n"/>
      <c r="F5496" s="18" t="n"/>
      <c r="G5496" s="14" t="inlineStr">
        <is>
          <t>Закутский</t>
        </is>
      </c>
    </row>
    <row r="5497">
      <c r="B5497" s="11" t="inlineStr"/>
      <c r="C5497" s="18" t="n"/>
      <c r="D5497" s="18" t="n"/>
      <c r="E5497" s="14" t="inlineStr">
        <is>
          <t>Старополтавский район</t>
        </is>
      </c>
      <c r="F5497" s="18" t="n"/>
      <c r="G5497" s="19" t="n"/>
    </row>
    <row r="5498">
      <c r="B5498" s="11" t="inlineStr"/>
      <c r="C5498" s="18" t="n"/>
      <c r="D5498" s="18" t="n"/>
      <c r="E5498" s="18" t="n"/>
      <c r="F5498" s="14" t="inlineStr">
        <is>
          <t>Валуевка</t>
        </is>
      </c>
      <c r="G5498" s="19" t="n"/>
    </row>
    <row r="5499">
      <c r="B5499" s="11" t="inlineStr"/>
      <c r="C5499" s="18" t="n"/>
      <c r="D5499" s="18" t="n"/>
      <c r="E5499" s="18" t="n"/>
      <c r="F5499" s="14" t="inlineStr">
        <is>
          <t>Гмелинское сельское поселение</t>
        </is>
      </c>
      <c r="G5499" s="19" t="n"/>
    </row>
    <row r="5500">
      <c r="B5500" s="11" t="inlineStr"/>
      <c r="C5500" s="18" t="n"/>
      <c r="D5500" s="18" t="n"/>
      <c r="E5500" s="18" t="n"/>
      <c r="F5500" s="18" t="n"/>
      <c r="G5500" s="14" t="inlineStr">
        <is>
          <t>Гмелинка</t>
        </is>
      </c>
    </row>
    <row r="5501">
      <c r="B5501" s="11" t="inlineStr"/>
      <c r="C5501" s="18" t="n"/>
      <c r="D5501" s="18" t="n"/>
      <c r="E5501" s="18" t="n"/>
      <c r="F5501" s="14" t="inlineStr">
        <is>
          <t>Иловатское сельское поселение</t>
        </is>
      </c>
      <c r="G5501" s="19" t="n"/>
    </row>
    <row r="5502">
      <c r="B5502" s="11" t="inlineStr"/>
      <c r="C5502" s="18" t="n"/>
      <c r="D5502" s="18" t="n"/>
      <c r="E5502" s="18" t="n"/>
      <c r="F5502" s="18" t="n"/>
      <c r="G5502" s="14" t="inlineStr">
        <is>
          <t>Иловатка</t>
        </is>
      </c>
    </row>
    <row r="5503">
      <c r="B5503" s="11" t="inlineStr"/>
      <c r="C5503" s="18" t="n"/>
      <c r="D5503" s="18" t="n"/>
      <c r="E5503" s="18" t="n"/>
      <c r="F5503" s="14" t="inlineStr">
        <is>
          <t>Новополтавское сельское поселение</t>
        </is>
      </c>
      <c r="G5503" s="19" t="n"/>
    </row>
    <row r="5504">
      <c r="B5504" s="11" t="inlineStr"/>
      <c r="C5504" s="18" t="n"/>
      <c r="D5504" s="18" t="n"/>
      <c r="E5504" s="18" t="n"/>
      <c r="F5504" s="14" t="inlineStr">
        <is>
          <t>Старополтавское сельское поселение</t>
        </is>
      </c>
      <c r="G5504" s="19" t="n"/>
    </row>
    <row r="5505">
      <c r="B5505" s="11" t="inlineStr"/>
      <c r="C5505" s="18" t="n"/>
      <c r="D5505" s="18" t="n"/>
      <c r="E5505" s="18" t="n"/>
      <c r="F5505" s="18" t="n"/>
      <c r="G5505" s="14" t="inlineStr">
        <is>
          <t>Старая Полтавка</t>
        </is>
      </c>
    </row>
    <row r="5506">
      <c r="B5506" s="11" t="inlineStr"/>
      <c r="C5506" s="18" t="n"/>
      <c r="D5506" s="18" t="n"/>
      <c r="E5506" s="14" t="inlineStr">
        <is>
          <t>Суровикинский район</t>
        </is>
      </c>
      <c r="F5506" s="18" t="n"/>
      <c r="G5506" s="19" t="n"/>
    </row>
    <row r="5507">
      <c r="B5507" s="11" t="inlineStr"/>
      <c r="C5507" s="18" t="n"/>
      <c r="D5507" s="18" t="n"/>
      <c r="E5507" s="18" t="n"/>
      <c r="F5507" s="14" t="inlineStr">
        <is>
          <t>Суровикино</t>
        </is>
      </c>
      <c r="G5507" s="19" t="n"/>
    </row>
    <row r="5508">
      <c r="B5508" s="11" t="inlineStr"/>
      <c r="C5508" s="18" t="n"/>
      <c r="D5508" s="18" t="n"/>
      <c r="E5508" s="18" t="n"/>
      <c r="F5508" s="14" t="inlineStr">
        <is>
          <t>Верхнесолоновское сельское поселение</t>
        </is>
      </c>
      <c r="G5508" s="19" t="n"/>
    </row>
    <row r="5509">
      <c r="B5509" s="11" t="inlineStr"/>
      <c r="C5509" s="18" t="n"/>
      <c r="D5509" s="18" t="n"/>
      <c r="E5509" s="18" t="n"/>
      <c r="F5509" s="14" t="inlineStr">
        <is>
          <t>Качалинское сельское поселение (Суровикинский район)</t>
        </is>
      </c>
      <c r="G5509" s="19" t="n"/>
    </row>
    <row r="5510">
      <c r="B5510" s="11" t="inlineStr"/>
      <c r="C5510" s="18" t="n"/>
      <c r="D5510" s="18" t="n"/>
      <c r="E5510" s="18" t="n"/>
      <c r="F5510" s="14" t="inlineStr">
        <is>
          <t>Лобакинское сельское поселение</t>
        </is>
      </c>
      <c r="G5510" s="19" t="n"/>
    </row>
    <row r="5511">
      <c r="B5511" s="11" t="inlineStr"/>
      <c r="C5511" s="18" t="n"/>
      <c r="D5511" s="18" t="n"/>
      <c r="E5511" s="18" t="n"/>
      <c r="F5511" s="18" t="n"/>
      <c r="G5511" s="14" t="inlineStr">
        <is>
          <t>Лобакин</t>
        </is>
      </c>
    </row>
    <row r="5512">
      <c r="B5512" s="11" t="inlineStr"/>
      <c r="C5512" s="18" t="n"/>
      <c r="D5512" s="18" t="n"/>
      <c r="E5512" s="18" t="n"/>
      <c r="F5512" s="14" t="inlineStr">
        <is>
          <t>Лысовское сельское поселение</t>
        </is>
      </c>
      <c r="G5512" s="19" t="n"/>
    </row>
    <row r="5513">
      <c r="B5513" s="11" t="inlineStr"/>
      <c r="C5513" s="18" t="n"/>
      <c r="D5513" s="18" t="n"/>
      <c r="E5513" s="18" t="n"/>
      <c r="F5513" s="14" t="inlineStr">
        <is>
          <t>Нижнеосиновское сельское поселение</t>
        </is>
      </c>
      <c r="G5513" s="19" t="n"/>
    </row>
    <row r="5514">
      <c r="B5514" s="11" t="inlineStr"/>
      <c r="C5514" s="18" t="n"/>
      <c r="D5514" s="18" t="n"/>
      <c r="E5514" s="18" t="n"/>
      <c r="F5514" s="14" t="inlineStr">
        <is>
          <t>Нижнечирское сельское поселение</t>
        </is>
      </c>
      <c r="G5514" s="19" t="n"/>
    </row>
    <row r="5515">
      <c r="B5515" s="11" t="inlineStr"/>
      <c r="C5515" s="18" t="n"/>
      <c r="D5515" s="18" t="n"/>
      <c r="E5515" s="18" t="n"/>
      <c r="F5515" s="18" t="n"/>
      <c r="G5515" s="14" t="inlineStr">
        <is>
          <t>Нижний Чир</t>
        </is>
      </c>
    </row>
    <row r="5516">
      <c r="B5516" s="11" t="inlineStr"/>
      <c r="C5516" s="18" t="n"/>
      <c r="D5516" s="18" t="n"/>
      <c r="E5516" s="18" t="n"/>
      <c r="F5516" s="14" t="inlineStr">
        <is>
          <t>Новомаксимовское сельское поселение</t>
        </is>
      </c>
      <c r="G5516" s="19" t="n"/>
    </row>
    <row r="5517">
      <c r="B5517" s="11" t="inlineStr"/>
      <c r="C5517" s="18" t="n"/>
      <c r="D5517" s="18" t="n"/>
      <c r="E5517" s="18" t="n"/>
      <c r="F5517" s="18" t="n"/>
      <c r="G5517" s="14" t="inlineStr">
        <is>
          <t>Новомаксимовский</t>
        </is>
      </c>
    </row>
    <row r="5518">
      <c r="B5518" s="11" t="inlineStr"/>
      <c r="C5518" s="18" t="n"/>
      <c r="D5518" s="18" t="n"/>
      <c r="E5518" s="18" t="n"/>
      <c r="F5518" s="14" t="inlineStr">
        <is>
          <t>Сысоевское сельское поселение</t>
        </is>
      </c>
      <c r="G5518" s="19" t="n"/>
    </row>
    <row r="5519">
      <c r="B5519" s="11" t="inlineStr"/>
      <c r="C5519" s="18" t="n"/>
      <c r="D5519" s="18" t="n"/>
      <c r="E5519" s="14" t="inlineStr">
        <is>
          <t>Урюпинский район</t>
        </is>
      </c>
      <c r="F5519" s="18" t="n"/>
      <c r="G5519" s="19" t="n"/>
    </row>
    <row r="5520">
      <c r="B5520" s="11" t="inlineStr"/>
      <c r="C5520" s="18" t="n"/>
      <c r="D5520" s="18" t="n"/>
      <c r="E5520" s="18" t="n"/>
      <c r="F5520" s="14" t="inlineStr">
        <is>
          <t>Акчернское сельское поселение</t>
        </is>
      </c>
      <c r="G5520" s="19" t="n"/>
    </row>
    <row r="5521">
      <c r="B5521" s="11" t="inlineStr"/>
      <c r="C5521" s="18" t="n"/>
      <c r="D5521" s="18" t="n"/>
      <c r="E5521" s="18" t="n"/>
      <c r="F5521" s="14" t="inlineStr">
        <is>
          <t>Бубновское сельское поселение</t>
        </is>
      </c>
      <c r="G5521" s="19" t="n"/>
    </row>
    <row r="5522">
      <c r="B5522" s="11" t="inlineStr"/>
      <c r="C5522" s="18" t="n"/>
      <c r="D5522" s="18" t="n"/>
      <c r="E5522" s="18" t="n"/>
      <c r="F5522" s="18" t="n"/>
      <c r="G5522" s="14" t="inlineStr">
        <is>
          <t>Бубновский</t>
        </is>
      </c>
    </row>
    <row r="5523">
      <c r="B5523" s="11" t="inlineStr"/>
      <c r="C5523" s="18" t="n"/>
      <c r="D5523" s="18" t="n"/>
      <c r="E5523" s="18" t="n"/>
      <c r="F5523" s="14" t="inlineStr">
        <is>
          <t>Добринское сельское поселение</t>
        </is>
      </c>
      <c r="G5523" s="19" t="n"/>
    </row>
    <row r="5524">
      <c r="B5524" s="11" t="inlineStr"/>
      <c r="C5524" s="18" t="n"/>
      <c r="D5524" s="18" t="n"/>
      <c r="E5524" s="18" t="n"/>
      <c r="F5524" s="18" t="n"/>
      <c r="G5524" s="14" t="inlineStr">
        <is>
          <t>Добринка (Добринское сельское поселение)</t>
        </is>
      </c>
    </row>
    <row r="5525">
      <c r="B5525" s="11" t="inlineStr"/>
      <c r="C5525" s="18" t="n"/>
      <c r="D5525" s="18" t="n"/>
      <c r="E5525" s="18" t="n"/>
      <c r="F5525" s="14" t="inlineStr">
        <is>
          <t>Дубовское сельское поселение (Урюпинский район)</t>
        </is>
      </c>
      <c r="G5525" s="19" t="n"/>
    </row>
    <row r="5526">
      <c r="B5526" s="11" t="inlineStr"/>
      <c r="C5526" s="18" t="n"/>
      <c r="D5526" s="18" t="n"/>
      <c r="E5526" s="18" t="n"/>
      <c r="F5526" s="14" t="inlineStr">
        <is>
          <t>Дьяконовское сельское поселение</t>
        </is>
      </c>
      <c r="G5526" s="19" t="n"/>
    </row>
    <row r="5527">
      <c r="B5527" s="11" t="inlineStr"/>
      <c r="C5527" s="18" t="n"/>
      <c r="D5527" s="18" t="n"/>
      <c r="E5527" s="18" t="n"/>
      <c r="F5527" s="14" t="inlineStr">
        <is>
          <t>Михайловское сельское поселение (Урюпинский район)</t>
        </is>
      </c>
      <c r="G5527" s="19" t="n"/>
    </row>
    <row r="5528">
      <c r="B5528" s="11" t="inlineStr"/>
      <c r="C5528" s="18" t="n"/>
      <c r="D5528" s="18" t="n"/>
      <c r="E5528" s="18" t="n"/>
      <c r="F5528" s="18" t="n"/>
      <c r="G5528" s="14" t="inlineStr">
        <is>
          <t>Михайловская</t>
        </is>
      </c>
    </row>
    <row r="5529">
      <c r="B5529" s="11" t="inlineStr"/>
      <c r="C5529" s="18" t="n"/>
      <c r="D5529" s="18" t="n"/>
      <c r="E5529" s="18" t="n"/>
      <c r="F5529" s="14" t="inlineStr">
        <is>
          <t>Ольшанское сельское поселение (Урюпинский район)</t>
        </is>
      </c>
      <c r="G5529" s="19" t="n"/>
    </row>
    <row r="5530">
      <c r="B5530" s="11" t="inlineStr"/>
      <c r="C5530" s="18" t="n"/>
      <c r="D5530" s="18" t="n"/>
      <c r="E5530" s="18" t="n"/>
      <c r="F5530" s="18" t="n"/>
      <c r="G5530" s="14" t="inlineStr">
        <is>
          <t>Ольшанка</t>
        </is>
      </c>
    </row>
    <row r="5531">
      <c r="B5531" s="11" t="inlineStr"/>
      <c r="C5531" s="18" t="n"/>
      <c r="D5531" s="18" t="n"/>
      <c r="E5531" s="18" t="n"/>
      <c r="F5531" s="14" t="inlineStr">
        <is>
          <t>Петровское сельское поселение (Урюпинский район)</t>
        </is>
      </c>
      <c r="G5531" s="19" t="n"/>
    </row>
    <row r="5532">
      <c r="B5532" s="11" t="inlineStr"/>
      <c r="C5532" s="18" t="n"/>
      <c r="D5532" s="18" t="n"/>
      <c r="E5532" s="18" t="n"/>
      <c r="F5532" s="18" t="n"/>
      <c r="G5532" s="14" t="inlineStr">
        <is>
          <t>Петровский (Петровское сельское поселение)</t>
        </is>
      </c>
    </row>
    <row r="5533">
      <c r="B5533" s="11" t="inlineStr"/>
      <c r="C5533" s="18" t="n"/>
      <c r="D5533" s="18" t="n"/>
      <c r="E5533" s="18" t="n"/>
      <c r="F5533" s="14" t="inlineStr">
        <is>
          <t>Россошинское сельское поселение (Урюпинский район)</t>
        </is>
      </c>
      <c r="G5533" s="19" t="n"/>
    </row>
    <row r="5534">
      <c r="B5534" s="11" t="inlineStr"/>
      <c r="C5534" s="18" t="n"/>
      <c r="D5534" s="18" t="n"/>
      <c r="E5534" s="18" t="n"/>
      <c r="F5534" s="14" t="inlineStr">
        <is>
          <t>Салтынское сельское поселение</t>
        </is>
      </c>
      <c r="G5534" s="19" t="n"/>
    </row>
    <row r="5535">
      <c r="B5535" s="11" t="inlineStr"/>
      <c r="C5535" s="18" t="n"/>
      <c r="D5535" s="18" t="n"/>
      <c r="E5535" s="14" t="inlineStr">
        <is>
          <t>Фроловский район</t>
        </is>
      </c>
      <c r="F5535" s="18" t="n"/>
      <c r="G5535" s="19" t="n"/>
    </row>
    <row r="5536">
      <c r="B5536" s="11" t="inlineStr"/>
      <c r="C5536" s="18" t="n"/>
      <c r="D5536" s="18" t="n"/>
      <c r="E5536" s="18" t="n"/>
      <c r="F5536" s="14" t="inlineStr">
        <is>
          <t>Большой Лычак</t>
        </is>
      </c>
      <c r="G5536" s="19" t="n"/>
    </row>
    <row r="5537">
      <c r="B5537" s="11" t="inlineStr"/>
      <c r="C5537" s="18" t="n"/>
      <c r="D5537" s="18" t="n"/>
      <c r="E5537" s="18" t="n"/>
      <c r="F5537" s="14" t="inlineStr">
        <is>
          <t>Арчединское сельское поселение</t>
        </is>
      </c>
      <c r="G5537" s="19" t="n"/>
    </row>
    <row r="5538">
      <c r="B5538" s="11" t="inlineStr"/>
      <c r="C5538" s="18" t="n"/>
      <c r="D5538" s="18" t="n"/>
      <c r="E5538" s="18" t="n"/>
      <c r="F5538" s="14" t="inlineStr">
        <is>
          <t>Ветютневское сельское поселение</t>
        </is>
      </c>
      <c r="G5538" s="19" t="n"/>
    </row>
    <row r="5539">
      <c r="B5539" s="11" t="inlineStr"/>
      <c r="C5539" s="18" t="n"/>
      <c r="D5539" s="18" t="n"/>
      <c r="E5539" s="18" t="n"/>
      <c r="F5539" s="18" t="n"/>
      <c r="G5539" s="14" t="inlineStr">
        <is>
          <t>Ветютнев</t>
        </is>
      </c>
    </row>
    <row r="5540">
      <c r="B5540" s="11" t="inlineStr"/>
      <c r="C5540" s="18" t="n"/>
      <c r="D5540" s="18" t="n"/>
      <c r="E5540" s="18" t="n"/>
      <c r="F5540" s="14" t="inlineStr">
        <is>
          <t>Краснолиповское сельское поселение</t>
        </is>
      </c>
      <c r="G5540" s="19" t="n"/>
    </row>
    <row r="5541">
      <c r="B5541" s="11" t="inlineStr"/>
      <c r="C5541" s="18" t="n"/>
      <c r="D5541" s="18" t="n"/>
      <c r="E5541" s="18" t="n"/>
      <c r="F5541" s="14" t="inlineStr">
        <is>
          <t>Малодельское сельское поселение</t>
        </is>
      </c>
      <c r="G5541" s="19" t="n"/>
    </row>
    <row r="5542">
      <c r="B5542" s="11" t="inlineStr"/>
      <c r="C5542" s="18" t="n"/>
      <c r="D5542" s="18" t="n"/>
      <c r="E5542" s="18" t="n"/>
      <c r="F5542" s="18" t="n"/>
      <c r="G5542" s="14" t="inlineStr">
        <is>
          <t>Малодельская</t>
        </is>
      </c>
    </row>
    <row r="5543">
      <c r="B5543" s="11" t="inlineStr"/>
      <c r="C5543" s="18" t="n"/>
      <c r="D5543" s="18" t="n"/>
      <c r="E5543" s="18" t="n"/>
      <c r="F5543" s="14" t="inlineStr">
        <is>
          <t>Пригородное сельское поселение (Фроловский район)</t>
        </is>
      </c>
      <c r="G5543" s="19" t="n"/>
    </row>
    <row r="5544">
      <c r="B5544" s="11" t="inlineStr"/>
      <c r="C5544" s="18" t="n"/>
      <c r="D5544" s="18" t="n"/>
      <c r="E5544" s="18" t="n"/>
      <c r="F5544" s="18" t="n"/>
      <c r="G5544" s="14" t="inlineStr">
        <is>
          <t>Пригородный (Пригородное сельское поселение, Фроловский район)</t>
        </is>
      </c>
    </row>
    <row r="5545">
      <c r="B5545" s="11" t="inlineStr"/>
      <c r="C5545" s="18" t="n"/>
      <c r="D5545" s="18" t="n"/>
      <c r="E5545" s="18" t="n"/>
      <c r="F5545" s="14" t="inlineStr">
        <is>
          <t>Терновское сельское поселение (Фроловский район)</t>
        </is>
      </c>
      <c r="G5545" s="19" t="n"/>
    </row>
    <row r="5546">
      <c r="B5546" s="11" t="inlineStr"/>
      <c r="C5546" s="18" t="n"/>
      <c r="D5546" s="18" t="n"/>
      <c r="E5546" s="18" t="n"/>
      <c r="F5546" s="14" t="inlineStr">
        <is>
          <t>Шуруповское сельское поселение</t>
        </is>
      </c>
      <c r="G5546" s="19" t="n"/>
    </row>
    <row r="5547">
      <c r="B5547" s="11" t="inlineStr"/>
      <c r="C5547" s="18" t="n"/>
      <c r="D5547" s="18" t="n"/>
      <c r="E5547" s="14" t="inlineStr">
        <is>
          <t>Чернышковский район</t>
        </is>
      </c>
      <c r="F5547" s="18" t="n"/>
      <c r="G5547" s="19" t="n"/>
    </row>
    <row r="5548">
      <c r="B5548" s="11" t="inlineStr"/>
      <c r="C5548" s="18" t="n"/>
      <c r="D5548" s="18" t="n"/>
      <c r="E5548" s="18" t="n"/>
      <c r="F5548" s="14" t="inlineStr">
        <is>
          <t>Чернышковский</t>
        </is>
      </c>
      <c r="G5548" s="19" t="n"/>
    </row>
    <row r="5549">
      <c r="B5549" s="11" t="inlineStr"/>
      <c r="C5549" s="18" t="n"/>
      <c r="D5549" s="18" t="n"/>
      <c r="E5549" s="18" t="n"/>
      <c r="F5549" s="14" t="inlineStr">
        <is>
          <t>Басакинское сельское поселение</t>
        </is>
      </c>
      <c r="G5549" s="19" t="n"/>
    </row>
    <row r="5550">
      <c r="B5550" s="11" t="inlineStr"/>
      <c r="C5550" s="18" t="n"/>
      <c r="D5550" s="18" t="n"/>
      <c r="E5550" s="18" t="n"/>
      <c r="F5550" s="18" t="n"/>
      <c r="G5550" s="14" t="inlineStr">
        <is>
          <t>Басакин</t>
        </is>
      </c>
    </row>
    <row r="5551">
      <c r="B5551" s="11" t="inlineStr"/>
      <c r="C5551" s="18" t="n"/>
      <c r="D5551" s="18" t="n"/>
      <c r="E5551" s="18" t="n"/>
      <c r="F5551" s="14" t="inlineStr">
        <is>
          <t>Красноярское сельское поселение (Чернышковский район)</t>
        </is>
      </c>
      <c r="G5551" s="19" t="n"/>
    </row>
    <row r="5552">
      <c r="B5552" s="11" t="inlineStr"/>
      <c r="C5552" s="18" t="n"/>
      <c r="D5552" s="18" t="n"/>
      <c r="E5552" s="18" t="n"/>
      <c r="F5552" s="14" t="inlineStr">
        <is>
          <t>Нижнегнутовское сельское поселение</t>
        </is>
      </c>
      <c r="G5552" s="19" t="n"/>
    </row>
    <row r="5553">
      <c r="B5553" s="11" t="inlineStr"/>
      <c r="C5553" s="18" t="n"/>
      <c r="D5553" s="18" t="n"/>
      <c r="E5553" s="18" t="n"/>
      <c r="F5553" s="18" t="n"/>
      <c r="G5553" s="14" t="inlineStr">
        <is>
          <t>Нижнегнутов</t>
        </is>
      </c>
    </row>
    <row r="5554">
      <c r="B5554" s="11" t="inlineStr"/>
      <c r="C5554" s="18" t="n"/>
      <c r="D5554" s="18" t="n"/>
      <c r="E5554" s="18" t="n"/>
      <c r="F5554" s="14" t="inlineStr">
        <is>
          <t>Тормосиновское сельское поселение</t>
        </is>
      </c>
      <c r="G5554" s="19" t="n"/>
    </row>
    <row r="5555">
      <c r="B5555" s="11" t="inlineStr"/>
      <c r="C5555" s="18" t="n"/>
      <c r="D5555" s="18" t="n"/>
      <c r="E5555" s="18" t="n"/>
      <c r="F5555" s="18" t="n"/>
      <c r="G5555" s="14" t="inlineStr">
        <is>
          <t>Тормосин</t>
        </is>
      </c>
    </row>
    <row r="5556">
      <c r="B5556" s="11" t="inlineStr"/>
      <c r="C5556" s="18" t="n"/>
      <c r="D5556" s="18" t="n"/>
      <c r="E5556" s="14" t="inlineStr">
        <is>
          <t>Краснооктябрьский (Волгоградская область)</t>
        </is>
      </c>
      <c r="F5556" s="18" t="n"/>
      <c r="G5556" s="19" t="n"/>
    </row>
    <row r="5557">
      <c r="B5557" s="11" t="inlineStr"/>
      <c r="C5557" s="18" t="n"/>
      <c r="D5557" s="18" t="n"/>
      <c r="E5557" s="14" t="inlineStr">
        <is>
          <t>Горьковский</t>
        </is>
      </c>
      <c r="F5557" s="18" t="n"/>
      <c r="G5557" s="19" t="n"/>
    </row>
    <row r="5558">
      <c r="B5558" s="11" t="inlineStr"/>
      <c r="C5558" s="18" t="n"/>
      <c r="D5558" s="18" t="n"/>
      <c r="E5558" s="14" t="inlineStr">
        <is>
          <t>Себрово</t>
        </is>
      </c>
      <c r="F5558" s="18" t="n"/>
      <c r="G5558" s="19" t="n"/>
    </row>
    <row r="5559">
      <c r="B5559" s="11" t="inlineStr"/>
      <c r="C5559" s="18" t="n"/>
      <c r="D5559" s="14" t="inlineStr">
        <is>
          <t>Краснодарский край</t>
        </is>
      </c>
      <c r="E5559" s="18" t="n"/>
      <c r="F5559" s="18" t="n"/>
      <c r="G5559" s="19" t="n"/>
    </row>
    <row r="5560">
      <c r="B5560" s="11" t="inlineStr"/>
      <c r="C5560" s="18" t="n"/>
      <c r="D5560" s="18" t="n"/>
      <c r="E5560" s="14" t="inlineStr">
        <is>
          <t>Краснодар</t>
        </is>
      </c>
      <c r="F5560" s="18" t="n"/>
      <c r="G5560" s="19" t="n"/>
    </row>
    <row r="5561">
      <c r="B5561" s="11" t="inlineStr"/>
      <c r="C5561" s="18" t="n"/>
      <c r="D5561" s="18" t="n"/>
      <c r="E5561" s="18" t="n"/>
      <c r="F5561" s="14" t="inlineStr">
        <is>
          <t>Лазурный</t>
        </is>
      </c>
      <c r="G5561" s="19" t="n"/>
    </row>
    <row r="5562">
      <c r="B5562" s="11" t="inlineStr"/>
      <c r="C5562" s="18" t="n"/>
      <c r="D5562" s="18" t="n"/>
      <c r="E5562" s="18" t="n"/>
      <c r="F5562" s="14" t="inlineStr">
        <is>
          <t>Ленина (Краснодар)</t>
        </is>
      </c>
      <c r="G5562" s="19" t="n"/>
    </row>
    <row r="5563">
      <c r="B5563" s="11" t="inlineStr"/>
      <c r="C5563" s="18" t="n"/>
      <c r="D5563" s="18" t="n"/>
      <c r="E5563" s="14" t="inlineStr">
        <is>
          <t>Сочи</t>
        </is>
      </c>
      <c r="F5563" s="18" t="n"/>
      <c r="G5563" s="19" t="n"/>
    </row>
    <row r="5564">
      <c r="B5564" s="11" t="inlineStr"/>
      <c r="C5564" s="18" t="n"/>
      <c r="D5564" s="18" t="n"/>
      <c r="E5564" s="18" t="n"/>
      <c r="F5564" s="14" t="inlineStr">
        <is>
          <t>Дагомыс</t>
        </is>
      </c>
      <c r="G5564" s="19" t="n"/>
    </row>
    <row r="5565">
      <c r="B5565" s="11" t="inlineStr"/>
      <c r="C5565" s="18" t="n"/>
      <c r="D5565" s="18" t="n"/>
      <c r="E5565" s="18" t="n"/>
      <c r="F5565" s="14" t="inlineStr">
        <is>
          <t>Красная Поляна (Сочи)</t>
        </is>
      </c>
      <c r="G5565" s="19" t="n"/>
    </row>
    <row r="5566">
      <c r="B5566" s="11" t="inlineStr"/>
      <c r="C5566" s="18" t="n"/>
      <c r="D5566" s="18" t="n"/>
      <c r="E5566" s="18" t="n"/>
      <c r="F5566" s="14" t="inlineStr">
        <is>
          <t>Лазаревское</t>
        </is>
      </c>
      <c r="G5566" s="19" t="n"/>
    </row>
    <row r="5567">
      <c r="B5567" s="11" t="inlineStr"/>
      <c r="C5567" s="18" t="n"/>
      <c r="D5567" s="18" t="n"/>
      <c r="E5567" s="18" t="n"/>
      <c r="F5567" s="14" t="inlineStr">
        <is>
          <t>Адлер</t>
        </is>
      </c>
      <c r="G5567" s="19" t="n"/>
    </row>
    <row r="5568">
      <c r="B5568" s="11" t="inlineStr"/>
      <c r="C5568" s="18" t="n"/>
      <c r="D5568" s="18" t="n"/>
      <c r="E5568" s="18" t="n"/>
      <c r="F5568" s="14" t="inlineStr">
        <is>
          <t>Хоста</t>
        </is>
      </c>
      <c r="G5568" s="19" t="n"/>
    </row>
    <row r="5569">
      <c r="B5569" s="11" t="inlineStr"/>
      <c r="C5569" s="18" t="n"/>
      <c r="D5569" s="18" t="n"/>
      <c r="E5569" s="18" t="n"/>
      <c r="F5569" s="14" t="inlineStr">
        <is>
          <t>Лоо</t>
        </is>
      </c>
      <c r="G5569" s="19" t="n"/>
    </row>
    <row r="5570">
      <c r="B5570" s="11" t="inlineStr"/>
      <c r="C5570" s="18" t="n"/>
      <c r="D5570" s="18" t="n"/>
      <c r="E5570" s="18" t="n"/>
      <c r="F5570" s="14" t="inlineStr">
        <is>
          <t>Барановка (Сочи)</t>
        </is>
      </c>
      <c r="G5570" s="19" t="n"/>
    </row>
    <row r="5571">
      <c r="B5571" s="11" t="inlineStr"/>
      <c r="C5571" s="18" t="n"/>
      <c r="D5571" s="18" t="n"/>
      <c r="E5571" s="18" t="n"/>
      <c r="F5571" s="14" t="inlineStr">
        <is>
          <t>Весёлое (Сочи)</t>
        </is>
      </c>
      <c r="G5571" s="19" t="n"/>
    </row>
    <row r="5572">
      <c r="B5572" s="11" t="inlineStr"/>
      <c r="C5572" s="18" t="n"/>
      <c r="D5572" s="18" t="n"/>
      <c r="E5572" s="18" t="n"/>
      <c r="F5572" s="14" t="inlineStr">
        <is>
          <t>Краевско-Армянское</t>
        </is>
      </c>
      <c r="G5572" s="19" t="n"/>
    </row>
    <row r="5573">
      <c r="B5573" s="11" t="inlineStr"/>
      <c r="C5573" s="18" t="n"/>
      <c r="D5573" s="18" t="n"/>
      <c r="E5573" s="18" t="n"/>
      <c r="F5573" s="14" t="inlineStr">
        <is>
          <t>Молдовка (Сочи)</t>
        </is>
      </c>
      <c r="G5573" s="19" t="n"/>
    </row>
    <row r="5574">
      <c r="B5574" s="11" t="inlineStr"/>
      <c r="C5574" s="18" t="n"/>
      <c r="D5574" s="18" t="n"/>
      <c r="E5574" s="18" t="n"/>
      <c r="F5574" s="14" t="inlineStr">
        <is>
          <t>Волковка</t>
        </is>
      </c>
      <c r="G5574" s="19" t="n"/>
    </row>
    <row r="5575">
      <c r="B5575" s="11" t="inlineStr"/>
      <c r="C5575" s="18" t="n"/>
      <c r="D5575" s="18" t="n"/>
      <c r="E5575" s="18" t="n"/>
      <c r="F5575" s="14" t="inlineStr">
        <is>
          <t>Казачий Брод</t>
        </is>
      </c>
      <c r="G5575" s="19" t="n"/>
    </row>
    <row r="5576">
      <c r="B5576" s="11" t="inlineStr"/>
      <c r="C5576" s="18" t="n"/>
      <c r="D5576" s="18" t="n"/>
      <c r="E5576" s="18" t="n"/>
      <c r="F5576" s="14" t="inlineStr">
        <is>
          <t>Нижняя Шиловка</t>
        </is>
      </c>
      <c r="G5576" s="19" t="n"/>
    </row>
    <row r="5577">
      <c r="B5577" s="11" t="inlineStr"/>
      <c r="C5577" s="18" t="n"/>
      <c r="D5577" s="18" t="n"/>
      <c r="E5577" s="18" t="n"/>
      <c r="F5577" s="14" t="inlineStr">
        <is>
          <t>Орёл-Изумруд</t>
        </is>
      </c>
      <c r="G5577" s="19" t="n"/>
    </row>
    <row r="5578">
      <c r="B5578" s="11" t="inlineStr"/>
      <c r="C5578" s="18" t="n"/>
      <c r="D5578" s="18" t="n"/>
      <c r="E5578" s="18" t="n"/>
      <c r="F5578" s="14" t="inlineStr">
        <is>
          <t>Сергей-Поле</t>
        </is>
      </c>
      <c r="G5578" s="19" t="n"/>
    </row>
    <row r="5579">
      <c r="B5579" s="11" t="inlineStr"/>
      <c r="C5579" s="18" t="n"/>
      <c r="D5579" s="18" t="n"/>
      <c r="E5579" s="14" t="inlineStr">
        <is>
          <t>Новороссийск</t>
        </is>
      </c>
      <c r="F5579" s="18" t="n"/>
      <c r="G5579" s="19" t="n"/>
    </row>
    <row r="5580">
      <c r="B5580" s="11" t="inlineStr"/>
      <c r="C5580" s="18" t="n"/>
      <c r="D5580" s="18" t="n"/>
      <c r="E5580" s="18" t="n"/>
      <c r="F5580" s="14" t="inlineStr">
        <is>
          <t>Борисовка (Новороссийск)</t>
        </is>
      </c>
      <c r="G5580" s="19" t="n"/>
    </row>
    <row r="5581">
      <c r="B5581" s="11" t="inlineStr"/>
      <c r="C5581" s="18" t="n"/>
      <c r="D5581" s="18" t="n"/>
      <c r="E5581" s="18" t="n"/>
      <c r="F5581" s="14" t="inlineStr">
        <is>
          <t>Цемдолина</t>
        </is>
      </c>
      <c r="G5581" s="19" t="n"/>
    </row>
    <row r="5582">
      <c r="B5582" s="11" t="inlineStr"/>
      <c r="C5582" s="18" t="n"/>
      <c r="D5582" s="18" t="n"/>
      <c r="E5582" s="18" t="n"/>
      <c r="F5582" s="14" t="inlineStr">
        <is>
          <t>Владимировка</t>
        </is>
      </c>
      <c r="G5582" s="19" t="n"/>
    </row>
    <row r="5583">
      <c r="B5583" s="11" t="inlineStr"/>
      <c r="C5583" s="18" t="n"/>
      <c r="D5583" s="18" t="n"/>
      <c r="E5583" s="18" t="n"/>
      <c r="F5583" s="14" t="inlineStr">
        <is>
          <t>Гайдук</t>
        </is>
      </c>
      <c r="G5583" s="19" t="n"/>
    </row>
    <row r="5584">
      <c r="B5584" s="11" t="inlineStr"/>
      <c r="C5584" s="18" t="n"/>
      <c r="D5584" s="18" t="n"/>
      <c r="E5584" s="14" t="inlineStr">
        <is>
          <t>Анапа</t>
        </is>
      </c>
      <c r="F5584" s="18" t="n"/>
      <c r="G5584" s="19" t="n"/>
    </row>
    <row r="5585">
      <c r="B5585" s="11" t="inlineStr"/>
      <c r="C5585" s="18" t="n"/>
      <c r="D5585" s="18" t="n"/>
      <c r="E5585" s="14" t="inlineStr">
        <is>
          <t>Армавир</t>
        </is>
      </c>
      <c r="F5585" s="18" t="n"/>
      <c r="G5585" s="19" t="n"/>
    </row>
    <row r="5586">
      <c r="B5586" s="11" t="inlineStr"/>
      <c r="C5586" s="18" t="n"/>
      <c r="D5586" s="18" t="n"/>
      <c r="E5586" s="14" t="inlineStr">
        <is>
          <t>Витязево</t>
        </is>
      </c>
      <c r="F5586" s="18" t="n"/>
      <c r="G5586" s="19" t="n"/>
    </row>
    <row r="5587">
      <c r="B5587" s="11" t="inlineStr"/>
      <c r="C5587" s="18" t="n"/>
      <c r="D5587" s="18" t="n"/>
      <c r="E5587" s="14" t="inlineStr">
        <is>
          <t>Геленджик</t>
        </is>
      </c>
      <c r="F5587" s="18" t="n"/>
      <c r="G5587" s="19" t="n"/>
    </row>
    <row r="5588">
      <c r="B5588" s="11" t="inlineStr"/>
      <c r="C5588" s="18" t="n"/>
      <c r="D5588" s="18" t="n"/>
      <c r="E5588" s="14" t="inlineStr">
        <is>
          <t>Горячий Ключ</t>
        </is>
      </c>
      <c r="F5588" s="18" t="n"/>
      <c r="G5588" s="19" t="n"/>
    </row>
    <row r="5589">
      <c r="B5589" s="11" t="inlineStr"/>
      <c r="C5589" s="18" t="n"/>
      <c r="D5589" s="18" t="n"/>
      <c r="E5589" s="14" t="inlineStr">
        <is>
          <t>Абинский район</t>
        </is>
      </c>
      <c r="F5589" s="18" t="n"/>
      <c r="G5589" s="19" t="n"/>
    </row>
    <row r="5590">
      <c r="B5590" s="11" t="inlineStr"/>
      <c r="C5590" s="18" t="n"/>
      <c r="D5590" s="18" t="n"/>
      <c r="E5590" s="18" t="n"/>
      <c r="F5590" s="14" t="inlineStr">
        <is>
          <t>Абинск</t>
        </is>
      </c>
      <c r="G5590" s="19" t="n"/>
    </row>
    <row r="5591">
      <c r="B5591" s="11" t="inlineStr"/>
      <c r="C5591" s="18" t="n"/>
      <c r="D5591" s="18" t="n"/>
      <c r="E5591" s="18" t="n"/>
      <c r="F5591" s="14" t="inlineStr">
        <is>
          <t>Ахтырский</t>
        </is>
      </c>
      <c r="G5591" s="19" t="n"/>
    </row>
    <row r="5592">
      <c r="B5592" s="11" t="inlineStr"/>
      <c r="C5592" s="18" t="n"/>
      <c r="D5592" s="18" t="n"/>
      <c r="E5592" s="18" t="n"/>
      <c r="F5592" s="14" t="inlineStr">
        <is>
          <t>Варнавинское сельское поселение</t>
        </is>
      </c>
      <c r="G5592" s="19" t="n"/>
    </row>
    <row r="5593">
      <c r="B5593" s="11" t="inlineStr"/>
      <c r="C5593" s="18" t="n"/>
      <c r="D5593" s="18" t="n"/>
      <c r="E5593" s="18" t="n"/>
      <c r="F5593" s="14" t="inlineStr">
        <is>
          <t>Ольгинское сельское поселение (Абинский район)</t>
        </is>
      </c>
      <c r="G5593" s="19" t="n"/>
    </row>
    <row r="5594">
      <c r="B5594" s="11" t="inlineStr"/>
      <c r="C5594" s="18" t="n"/>
      <c r="D5594" s="18" t="n"/>
      <c r="E5594" s="18" t="n"/>
      <c r="F5594" s="14" t="inlineStr">
        <is>
          <t>Мингрельское сельское поселение</t>
        </is>
      </c>
      <c r="G5594" s="19" t="n"/>
    </row>
    <row r="5595">
      <c r="B5595" s="11" t="inlineStr"/>
      <c r="C5595" s="18" t="n"/>
      <c r="D5595" s="18" t="n"/>
      <c r="E5595" s="18" t="n"/>
      <c r="F5595" s="14" t="inlineStr">
        <is>
          <t>Светлогорское сельское поселение (Абинский район)</t>
        </is>
      </c>
      <c r="G5595" s="19" t="n"/>
    </row>
    <row r="5596">
      <c r="B5596" s="11" t="inlineStr"/>
      <c r="C5596" s="18" t="n"/>
      <c r="D5596" s="18" t="n"/>
      <c r="E5596" s="18" t="n"/>
      <c r="F5596" s="14" t="inlineStr">
        <is>
          <t>Фёдоровское сельское поселение (Абинский район)</t>
        </is>
      </c>
      <c r="G5596" s="19" t="n"/>
    </row>
    <row r="5597">
      <c r="B5597" s="11" t="inlineStr"/>
      <c r="C5597" s="18" t="n"/>
      <c r="D5597" s="18" t="n"/>
      <c r="E5597" s="18" t="n"/>
      <c r="F5597" s="14" t="inlineStr">
        <is>
          <t>Холмское сельское поселение</t>
        </is>
      </c>
      <c r="G5597" s="19" t="n"/>
    </row>
    <row r="5598">
      <c r="B5598" s="11" t="inlineStr"/>
      <c r="C5598" s="18" t="n"/>
      <c r="D5598" s="18" t="n"/>
      <c r="E5598" s="18" t="n"/>
      <c r="F5598" s="18" t="n"/>
      <c r="G5598" s="14" t="inlineStr">
        <is>
          <t>Холмская</t>
        </is>
      </c>
    </row>
    <row r="5599">
      <c r="B5599" s="11" t="inlineStr"/>
      <c r="C5599" s="18" t="n"/>
      <c r="D5599" s="18" t="n"/>
      <c r="E5599" s="14" t="inlineStr">
        <is>
          <t>Апшеронский район</t>
        </is>
      </c>
      <c r="F5599" s="18" t="n"/>
      <c r="G5599" s="19" t="n"/>
    </row>
    <row r="5600">
      <c r="B5600" s="11" t="inlineStr"/>
      <c r="C5600" s="18" t="n"/>
      <c r="D5600" s="18" t="n"/>
      <c r="E5600" s="18" t="n"/>
      <c r="F5600" s="14" t="inlineStr">
        <is>
          <t>Апшеронск</t>
        </is>
      </c>
      <c r="G5600" s="19" t="n"/>
    </row>
    <row r="5601">
      <c r="B5601" s="11" t="inlineStr"/>
      <c r="C5601" s="18" t="n"/>
      <c r="D5601" s="18" t="n"/>
      <c r="E5601" s="18" t="n"/>
      <c r="F5601" s="14" t="inlineStr">
        <is>
          <t>Хадыженск</t>
        </is>
      </c>
      <c r="G5601" s="19" t="n"/>
    </row>
    <row r="5602">
      <c r="B5602" s="11" t="inlineStr"/>
      <c r="C5602" s="18" t="n"/>
      <c r="D5602" s="18" t="n"/>
      <c r="E5602" s="18" t="n"/>
      <c r="F5602" s="14" t="inlineStr">
        <is>
          <t>Нефтегорск (Апшеронский район)</t>
        </is>
      </c>
      <c r="G5602" s="19" t="n"/>
    </row>
    <row r="5603">
      <c r="B5603" s="11" t="inlineStr"/>
      <c r="C5603" s="18" t="n"/>
      <c r="D5603" s="18" t="n"/>
      <c r="E5603" s="18" t="n"/>
      <c r="F5603" s="14" t="inlineStr">
        <is>
          <t>Кабардинское сельское поселение</t>
        </is>
      </c>
      <c r="G5603" s="19" t="n"/>
    </row>
    <row r="5604">
      <c r="B5604" s="11" t="inlineStr"/>
      <c r="C5604" s="18" t="n"/>
      <c r="D5604" s="18" t="n"/>
      <c r="E5604" s="18" t="n"/>
      <c r="F5604" s="14" t="inlineStr">
        <is>
          <t>Кубанское сельское поселение (Апшеронский район)</t>
        </is>
      </c>
      <c r="G5604" s="19" t="n"/>
    </row>
    <row r="5605">
      <c r="B5605" s="11" t="inlineStr"/>
      <c r="C5605" s="18" t="n"/>
      <c r="D5605" s="18" t="n"/>
      <c r="E5605" s="18" t="n"/>
      <c r="F5605" s="14" t="inlineStr">
        <is>
          <t>Куринское сельское поселение</t>
        </is>
      </c>
      <c r="G5605" s="19" t="n"/>
    </row>
    <row r="5606">
      <c r="B5606" s="11" t="inlineStr"/>
      <c r="C5606" s="18" t="n"/>
      <c r="D5606" s="18" t="n"/>
      <c r="E5606" s="18" t="n"/>
      <c r="F5606" s="14" t="inlineStr">
        <is>
          <t>Новополянское сельское поселение</t>
        </is>
      </c>
      <c r="G5606" s="19" t="n"/>
    </row>
    <row r="5607">
      <c r="B5607" s="11" t="inlineStr"/>
      <c r="C5607" s="18" t="n"/>
      <c r="D5607" s="18" t="n"/>
      <c r="E5607" s="18" t="n"/>
      <c r="F5607" s="14" t="inlineStr">
        <is>
          <t>Тверское сельское поселение</t>
        </is>
      </c>
      <c r="G5607" s="19" t="n"/>
    </row>
    <row r="5608">
      <c r="B5608" s="11" t="inlineStr"/>
      <c r="C5608" s="18" t="n"/>
      <c r="D5608" s="18" t="n"/>
      <c r="E5608" s="18" t="n"/>
      <c r="F5608" s="14" t="inlineStr">
        <is>
          <t>Черниговское сельское поселение (Апшеронский район)</t>
        </is>
      </c>
      <c r="G5608" s="19" t="n"/>
    </row>
    <row r="5609">
      <c r="B5609" s="11" t="inlineStr"/>
      <c r="C5609" s="18" t="n"/>
      <c r="D5609" s="18" t="n"/>
      <c r="E5609" s="14" t="inlineStr">
        <is>
          <t>Белоглинский район</t>
        </is>
      </c>
      <c r="F5609" s="18" t="n"/>
      <c r="G5609" s="19" t="n"/>
    </row>
    <row r="5610">
      <c r="B5610" s="11" t="inlineStr"/>
      <c r="C5610" s="18" t="n"/>
      <c r="D5610" s="18" t="n"/>
      <c r="E5610" s="18" t="n"/>
      <c r="F5610" s="14" t="inlineStr">
        <is>
          <t>Белоглинское сельское поселение</t>
        </is>
      </c>
      <c r="G5610" s="19" t="n"/>
    </row>
    <row r="5611">
      <c r="B5611" s="11" t="inlineStr"/>
      <c r="C5611" s="18" t="n"/>
      <c r="D5611" s="18" t="n"/>
      <c r="E5611" s="18" t="n"/>
      <c r="F5611" s="18" t="n"/>
      <c r="G5611" s="14" t="inlineStr">
        <is>
          <t>Белая Глина</t>
        </is>
      </c>
    </row>
    <row r="5612">
      <c r="B5612" s="11" t="inlineStr"/>
      <c r="C5612" s="18" t="n"/>
      <c r="D5612" s="18" t="n"/>
      <c r="E5612" s="18" t="n"/>
      <c r="F5612" s="14" t="inlineStr">
        <is>
          <t>Новопавловское сельское поселение (Белоглинский район)</t>
        </is>
      </c>
      <c r="G5612" s="19" t="n"/>
    </row>
    <row r="5613">
      <c r="B5613" s="11" t="inlineStr"/>
      <c r="C5613" s="18" t="n"/>
      <c r="D5613" s="18" t="n"/>
      <c r="E5613" s="18" t="n"/>
      <c r="F5613" s="14" t="inlineStr">
        <is>
          <t>Успенское сельское поселение (Белоглинский район)</t>
        </is>
      </c>
      <c r="G5613" s="19" t="n"/>
    </row>
    <row r="5614">
      <c r="B5614" s="11" t="inlineStr"/>
      <c r="C5614" s="18" t="n"/>
      <c r="D5614" s="18" t="n"/>
      <c r="E5614" s="18" t="n"/>
      <c r="F5614" s="14" t="inlineStr">
        <is>
          <t>Центральное сельское поселение (Белоглинский район)</t>
        </is>
      </c>
      <c r="G5614" s="19" t="n"/>
    </row>
    <row r="5615">
      <c r="B5615" s="11" t="inlineStr"/>
      <c r="C5615" s="18" t="n"/>
      <c r="D5615" s="18" t="n"/>
      <c r="E5615" s="14" t="inlineStr">
        <is>
          <t>Белореченский район</t>
        </is>
      </c>
      <c r="F5615" s="18" t="n"/>
      <c r="G5615" s="19" t="n"/>
    </row>
    <row r="5616">
      <c r="B5616" s="11" t="inlineStr"/>
      <c r="C5616" s="18" t="n"/>
      <c r="D5616" s="18" t="n"/>
      <c r="E5616" s="18" t="n"/>
      <c r="F5616" s="14" t="inlineStr">
        <is>
          <t>Белореченск (Белореченский район)</t>
        </is>
      </c>
      <c r="G5616" s="19" t="n"/>
    </row>
    <row r="5617">
      <c r="B5617" s="11" t="inlineStr"/>
      <c r="C5617" s="18" t="n"/>
      <c r="D5617" s="18" t="n"/>
      <c r="E5617" s="18" t="n"/>
      <c r="F5617" s="14" t="inlineStr">
        <is>
          <t>Бжедуховское сельское поселение</t>
        </is>
      </c>
      <c r="G5617" s="19" t="n"/>
    </row>
    <row r="5618">
      <c r="B5618" s="11" t="inlineStr"/>
      <c r="C5618" s="18" t="n"/>
      <c r="D5618" s="18" t="n"/>
      <c r="E5618" s="18" t="n"/>
      <c r="F5618" s="18" t="n"/>
      <c r="G5618" s="14" t="inlineStr">
        <is>
          <t>Бжедуховская</t>
        </is>
      </c>
    </row>
    <row r="5619">
      <c r="B5619" s="11" t="inlineStr"/>
      <c r="C5619" s="18" t="n"/>
      <c r="D5619" s="18" t="n"/>
      <c r="E5619" s="18" t="n"/>
      <c r="F5619" s="14" t="inlineStr">
        <is>
          <t>Великовечненское сельское поселение</t>
        </is>
      </c>
      <c r="G5619" s="19" t="n"/>
    </row>
    <row r="5620">
      <c r="B5620" s="11" t="inlineStr"/>
      <c r="C5620" s="18" t="n"/>
      <c r="D5620" s="18" t="n"/>
      <c r="E5620" s="18" t="n"/>
      <c r="F5620" s="18" t="n"/>
      <c r="G5620" s="14" t="inlineStr">
        <is>
          <t>Великовечное</t>
        </is>
      </c>
    </row>
    <row r="5621">
      <c r="B5621" s="11" t="inlineStr"/>
      <c r="C5621" s="18" t="n"/>
      <c r="D5621" s="18" t="n"/>
      <c r="E5621" s="18" t="n"/>
      <c r="F5621" s="14" t="inlineStr">
        <is>
          <t>Дружненское сельское поселение</t>
        </is>
      </c>
      <c r="G5621" s="19" t="n"/>
    </row>
    <row r="5622">
      <c r="B5622" s="11" t="inlineStr"/>
      <c r="C5622" s="18" t="n"/>
      <c r="D5622" s="18" t="n"/>
      <c r="E5622" s="18" t="n"/>
      <c r="F5622" s="14" t="inlineStr">
        <is>
          <t>Первомайское сельское поселение (Белореченский район)</t>
        </is>
      </c>
      <c r="G5622" s="19" t="n"/>
    </row>
    <row r="5623">
      <c r="B5623" s="11" t="inlineStr"/>
      <c r="C5623" s="18" t="n"/>
      <c r="D5623" s="18" t="n"/>
      <c r="E5623" s="18" t="n"/>
      <c r="F5623" s="14" t="inlineStr">
        <is>
          <t>Пшехское сельское поселение</t>
        </is>
      </c>
      <c r="G5623" s="19" t="n"/>
    </row>
    <row r="5624">
      <c r="B5624" s="11" t="inlineStr"/>
      <c r="C5624" s="18" t="n"/>
      <c r="D5624" s="18" t="n"/>
      <c r="E5624" s="18" t="n"/>
      <c r="F5624" s="14" t="inlineStr">
        <is>
          <t>Родниковское сельское поселение (Белореченский район)</t>
        </is>
      </c>
      <c r="G5624" s="19" t="n"/>
    </row>
    <row r="5625">
      <c r="B5625" s="11" t="inlineStr"/>
      <c r="C5625" s="18" t="n"/>
      <c r="D5625" s="18" t="n"/>
      <c r="E5625" s="18" t="n"/>
      <c r="F5625" s="18" t="n"/>
      <c r="G5625" s="14" t="inlineStr">
        <is>
          <t>Родники (Родниковское сельское поселение)</t>
        </is>
      </c>
    </row>
    <row r="5626">
      <c r="B5626" s="11" t="inlineStr"/>
      <c r="C5626" s="18" t="n"/>
      <c r="D5626" s="18" t="n"/>
      <c r="E5626" s="18" t="n"/>
      <c r="F5626" s="14" t="inlineStr">
        <is>
          <t>Рязанское сельское поселение (Белореченский район)</t>
        </is>
      </c>
      <c r="G5626" s="19" t="n"/>
    </row>
    <row r="5627">
      <c r="B5627" s="11" t="inlineStr"/>
      <c r="C5627" s="18" t="n"/>
      <c r="D5627" s="18" t="n"/>
      <c r="E5627" s="18" t="n"/>
      <c r="F5627" s="14" t="inlineStr">
        <is>
          <t>Черниговское сельское поселение (Белореченский район)</t>
        </is>
      </c>
      <c r="G5627" s="19" t="n"/>
    </row>
    <row r="5628">
      <c r="B5628" s="11" t="inlineStr"/>
      <c r="C5628" s="18" t="n"/>
      <c r="D5628" s="18" t="n"/>
      <c r="E5628" s="18" t="n"/>
      <c r="F5628" s="14" t="inlineStr">
        <is>
          <t>Школьненское сельское поселение (Белореченский район)</t>
        </is>
      </c>
      <c r="G5628" s="19" t="n"/>
    </row>
    <row r="5629">
      <c r="B5629" s="11" t="inlineStr"/>
      <c r="C5629" s="18" t="n"/>
      <c r="D5629" s="18" t="n"/>
      <c r="E5629" s="18" t="n"/>
      <c r="F5629" s="14" t="inlineStr">
        <is>
          <t>Южненское сельское поселение (Белореченский район)</t>
        </is>
      </c>
      <c r="G5629" s="19" t="n"/>
    </row>
    <row r="5630">
      <c r="B5630" s="11" t="inlineStr"/>
      <c r="C5630" s="18" t="n"/>
      <c r="D5630" s="18" t="n"/>
      <c r="E5630" s="18" t="n"/>
      <c r="F5630" s="18" t="n"/>
      <c r="G5630" s="14" t="inlineStr">
        <is>
          <t>Заречный (Южненское сельское поселение)</t>
        </is>
      </c>
    </row>
    <row r="5631">
      <c r="B5631" s="11" t="inlineStr"/>
      <c r="C5631" s="18" t="n"/>
      <c r="D5631" s="18" t="n"/>
      <c r="E5631" s="18" t="n"/>
      <c r="F5631" s="18" t="n"/>
      <c r="G5631" s="14" t="inlineStr">
        <is>
          <t>Южный (Южненское сельское поселение)</t>
        </is>
      </c>
    </row>
    <row r="5632">
      <c r="B5632" s="11" t="inlineStr"/>
      <c r="C5632" s="18" t="n"/>
      <c r="D5632" s="18" t="n"/>
      <c r="E5632" s="14" t="inlineStr">
        <is>
          <t>Брюховецкий район</t>
        </is>
      </c>
      <c r="F5632" s="18" t="n"/>
      <c r="G5632" s="19" t="n"/>
    </row>
    <row r="5633">
      <c r="B5633" s="11" t="inlineStr"/>
      <c r="C5633" s="18" t="n"/>
      <c r="D5633" s="18" t="n"/>
      <c r="E5633" s="18" t="n"/>
      <c r="F5633" s="14" t="inlineStr">
        <is>
          <t>Батуринское сельское поселение (Брюховецкий район)</t>
        </is>
      </c>
      <c r="G5633" s="19" t="n"/>
    </row>
    <row r="5634">
      <c r="B5634" s="11" t="inlineStr"/>
      <c r="C5634" s="18" t="n"/>
      <c r="D5634" s="18" t="n"/>
      <c r="E5634" s="18" t="n"/>
      <c r="F5634" s="14" t="inlineStr">
        <is>
          <t>Большебейсугское сельское поселение</t>
        </is>
      </c>
      <c r="G5634" s="19" t="n"/>
    </row>
    <row r="5635">
      <c r="B5635" s="11" t="inlineStr"/>
      <c r="C5635" s="18" t="n"/>
      <c r="D5635" s="18" t="n"/>
      <c r="E5635" s="18" t="n"/>
      <c r="F5635" s="14" t="inlineStr">
        <is>
          <t>Брюховецкое сельское поселение</t>
        </is>
      </c>
      <c r="G5635" s="19" t="n"/>
    </row>
    <row r="5636">
      <c r="B5636" s="11" t="inlineStr"/>
      <c r="C5636" s="18" t="n"/>
      <c r="D5636" s="18" t="n"/>
      <c r="E5636" s="18" t="n"/>
      <c r="F5636" s="18" t="n"/>
      <c r="G5636" s="14" t="inlineStr">
        <is>
          <t>Брюховецкая</t>
        </is>
      </c>
    </row>
    <row r="5637">
      <c r="B5637" s="11" t="inlineStr"/>
      <c r="C5637" s="18" t="n"/>
      <c r="D5637" s="18" t="n"/>
      <c r="E5637" s="18" t="n"/>
      <c r="F5637" s="14" t="inlineStr">
        <is>
          <t>Новоджерелиевское сельское поселение</t>
        </is>
      </c>
      <c r="G5637" s="19" t="n"/>
    </row>
    <row r="5638">
      <c r="B5638" s="11" t="inlineStr"/>
      <c r="C5638" s="18" t="n"/>
      <c r="D5638" s="18" t="n"/>
      <c r="E5638" s="18" t="n"/>
      <c r="F5638" s="14" t="inlineStr">
        <is>
          <t>Новосельское сельское поселение (Брюховецкий район)</t>
        </is>
      </c>
      <c r="G5638" s="19" t="n"/>
    </row>
    <row r="5639">
      <c r="B5639" s="11" t="inlineStr"/>
      <c r="C5639" s="18" t="n"/>
      <c r="D5639" s="18" t="n"/>
      <c r="E5639" s="18" t="n"/>
      <c r="F5639" s="14" t="inlineStr">
        <is>
          <t>Переясловское сельское поселение</t>
        </is>
      </c>
      <c r="G5639" s="19" t="n"/>
    </row>
    <row r="5640">
      <c r="B5640" s="11" t="inlineStr"/>
      <c r="C5640" s="18" t="n"/>
      <c r="D5640" s="18" t="n"/>
      <c r="E5640" s="18" t="n"/>
      <c r="F5640" s="18" t="n"/>
      <c r="G5640" s="14" t="inlineStr">
        <is>
          <t>Переясловская</t>
        </is>
      </c>
    </row>
    <row r="5641">
      <c r="B5641" s="11" t="inlineStr"/>
      <c r="C5641" s="18" t="n"/>
      <c r="D5641" s="18" t="n"/>
      <c r="E5641" s="18" t="n"/>
      <c r="F5641" s="14" t="inlineStr">
        <is>
          <t>Свободненское сельское поселение</t>
        </is>
      </c>
      <c r="G5641" s="19" t="n"/>
    </row>
    <row r="5642">
      <c r="B5642" s="11" t="inlineStr"/>
      <c r="C5642" s="18" t="n"/>
      <c r="D5642" s="18" t="n"/>
      <c r="E5642" s="18" t="n"/>
      <c r="F5642" s="14" t="inlineStr">
        <is>
          <t>Чепигинское сельское поселение</t>
        </is>
      </c>
      <c r="G5642" s="19" t="n"/>
    </row>
    <row r="5643">
      <c r="B5643" s="11" t="inlineStr"/>
      <c r="C5643" s="18" t="n"/>
      <c r="D5643" s="18" t="n"/>
      <c r="E5643" s="14" t="inlineStr">
        <is>
          <t>Выселковский район</t>
        </is>
      </c>
      <c r="F5643" s="18" t="n"/>
      <c r="G5643" s="19" t="n"/>
    </row>
    <row r="5644">
      <c r="B5644" s="11" t="inlineStr"/>
      <c r="C5644" s="18" t="n"/>
      <c r="D5644" s="18" t="n"/>
      <c r="E5644" s="18" t="n"/>
      <c r="F5644" s="14" t="inlineStr">
        <is>
          <t>Бейсугское сельское поселение</t>
        </is>
      </c>
      <c r="G5644" s="19" t="n"/>
    </row>
    <row r="5645">
      <c r="B5645" s="11" t="inlineStr"/>
      <c r="C5645" s="18" t="n"/>
      <c r="D5645" s="18" t="n"/>
      <c r="E5645" s="18" t="n"/>
      <c r="F5645" s="18" t="n"/>
      <c r="G5645" s="14" t="inlineStr">
        <is>
          <t>Новодонецкая</t>
        </is>
      </c>
    </row>
    <row r="5646">
      <c r="B5646" s="11" t="inlineStr"/>
      <c r="C5646" s="18" t="n"/>
      <c r="D5646" s="18" t="n"/>
      <c r="E5646" s="18" t="n"/>
      <c r="F5646" s="14" t="inlineStr">
        <is>
          <t>Бейсужекское сельское поселение</t>
        </is>
      </c>
      <c r="G5646" s="19" t="n"/>
    </row>
    <row r="5647">
      <c r="B5647" s="11" t="inlineStr"/>
      <c r="C5647" s="18" t="n"/>
      <c r="D5647" s="18" t="n"/>
      <c r="E5647" s="18" t="n"/>
      <c r="F5647" s="14" t="inlineStr">
        <is>
          <t>Березанское сельское поселение</t>
        </is>
      </c>
      <c r="G5647" s="19" t="n"/>
    </row>
    <row r="5648">
      <c r="B5648" s="11" t="inlineStr"/>
      <c r="C5648" s="18" t="n"/>
      <c r="D5648" s="18" t="n"/>
      <c r="E5648" s="18" t="n"/>
      <c r="F5648" s="18" t="n"/>
      <c r="G5648" s="14" t="inlineStr">
        <is>
          <t>Березанская</t>
        </is>
      </c>
    </row>
    <row r="5649">
      <c r="B5649" s="11" t="inlineStr"/>
      <c r="C5649" s="18" t="n"/>
      <c r="D5649" s="18" t="n"/>
      <c r="E5649" s="18" t="n"/>
      <c r="F5649" s="18" t="n"/>
      <c r="G5649" s="14" t="inlineStr">
        <is>
          <t>Заречный (Березанское сельское поселение)</t>
        </is>
      </c>
    </row>
    <row r="5650">
      <c r="B5650" s="11" t="inlineStr"/>
      <c r="C5650" s="18" t="n"/>
      <c r="D5650" s="18" t="n"/>
      <c r="E5650" s="18" t="n"/>
      <c r="F5650" s="14" t="inlineStr">
        <is>
          <t>Бузиновское сельское поселение</t>
        </is>
      </c>
      <c r="G5650" s="19" t="n"/>
    </row>
    <row r="5651">
      <c r="B5651" s="11" t="inlineStr"/>
      <c r="C5651" s="18" t="n"/>
      <c r="D5651" s="18" t="n"/>
      <c r="E5651" s="18" t="n"/>
      <c r="F5651" s="14" t="inlineStr">
        <is>
          <t>Выселковское сельское поселение</t>
        </is>
      </c>
      <c r="G5651" s="19" t="n"/>
    </row>
    <row r="5652">
      <c r="B5652" s="11" t="inlineStr"/>
      <c r="C5652" s="18" t="n"/>
      <c r="D5652" s="18" t="n"/>
      <c r="E5652" s="18" t="n"/>
      <c r="F5652" s="18" t="n"/>
      <c r="G5652" s="14" t="inlineStr">
        <is>
          <t>Выселки (Выселковское сельское поселение)</t>
        </is>
      </c>
    </row>
    <row r="5653">
      <c r="B5653" s="11" t="inlineStr"/>
      <c r="C5653" s="18" t="n"/>
      <c r="D5653" s="18" t="n"/>
      <c r="E5653" s="18" t="n"/>
      <c r="F5653" s="14" t="inlineStr">
        <is>
          <t>Газырское сельское поселение</t>
        </is>
      </c>
      <c r="G5653" s="19" t="n"/>
    </row>
    <row r="5654">
      <c r="B5654" s="11" t="inlineStr"/>
      <c r="C5654" s="18" t="n"/>
      <c r="D5654" s="18" t="n"/>
      <c r="E5654" s="18" t="n"/>
      <c r="F5654" s="14" t="inlineStr">
        <is>
          <t>Ирклиевское сельское поселение</t>
        </is>
      </c>
      <c r="G5654" s="19" t="n"/>
    </row>
    <row r="5655">
      <c r="B5655" s="11" t="inlineStr"/>
      <c r="C5655" s="18" t="n"/>
      <c r="D5655" s="18" t="n"/>
      <c r="E5655" s="18" t="n"/>
      <c r="F5655" s="18" t="n"/>
      <c r="G5655" s="14" t="inlineStr">
        <is>
          <t>Ирклиевская</t>
        </is>
      </c>
    </row>
    <row r="5656">
      <c r="B5656" s="11" t="inlineStr"/>
      <c r="C5656" s="18" t="n"/>
      <c r="D5656" s="18" t="n"/>
      <c r="E5656" s="18" t="n"/>
      <c r="F5656" s="14" t="inlineStr">
        <is>
          <t>Крупское сельское поселение</t>
        </is>
      </c>
      <c r="G5656" s="19" t="n"/>
    </row>
    <row r="5657">
      <c r="B5657" s="11" t="inlineStr"/>
      <c r="C5657" s="18" t="n"/>
      <c r="D5657" s="18" t="n"/>
      <c r="E5657" s="18" t="n"/>
      <c r="F5657" s="14" t="inlineStr">
        <is>
          <t>Новобейсугское сельское поселение</t>
        </is>
      </c>
      <c r="G5657" s="19" t="n"/>
    </row>
    <row r="5658">
      <c r="B5658" s="11" t="inlineStr"/>
      <c r="C5658" s="18" t="n"/>
      <c r="D5658" s="18" t="n"/>
      <c r="E5658" s="18" t="n"/>
      <c r="F5658" s="14" t="inlineStr">
        <is>
          <t>Новомалороссийское сельское поселение</t>
        </is>
      </c>
      <c r="G5658" s="19" t="n"/>
    </row>
    <row r="5659">
      <c r="B5659" s="11" t="inlineStr"/>
      <c r="C5659" s="18" t="n"/>
      <c r="D5659" s="18" t="n"/>
      <c r="E5659" s="18" t="n"/>
      <c r="F5659" s="18" t="n"/>
      <c r="G5659" s="14" t="inlineStr">
        <is>
          <t>Новомалороссийская</t>
        </is>
      </c>
    </row>
    <row r="5660">
      <c r="B5660" s="11" t="inlineStr"/>
      <c r="C5660" s="18" t="n"/>
      <c r="D5660" s="18" t="n"/>
      <c r="E5660" s="14" t="inlineStr">
        <is>
          <t>Гулькевичский район</t>
        </is>
      </c>
      <c r="F5660" s="18" t="n"/>
      <c r="G5660" s="19" t="n"/>
    </row>
    <row r="5661">
      <c r="B5661" s="11" t="inlineStr"/>
      <c r="C5661" s="18" t="n"/>
      <c r="D5661" s="18" t="n"/>
      <c r="E5661" s="18" t="n"/>
      <c r="F5661" s="14" t="inlineStr">
        <is>
          <t>Гулькевичи</t>
        </is>
      </c>
      <c r="G5661" s="19" t="n"/>
    </row>
    <row r="5662">
      <c r="B5662" s="11" t="inlineStr"/>
      <c r="C5662" s="18" t="n"/>
      <c r="D5662" s="18" t="n"/>
      <c r="E5662" s="18" t="n"/>
      <c r="F5662" s="14" t="inlineStr">
        <is>
          <t>Гирей</t>
        </is>
      </c>
      <c r="G5662" s="19" t="n"/>
    </row>
    <row r="5663">
      <c r="B5663" s="11" t="inlineStr"/>
      <c r="C5663" s="18" t="n"/>
      <c r="D5663" s="18" t="n"/>
      <c r="E5663" s="18" t="n"/>
      <c r="F5663" s="14" t="inlineStr">
        <is>
          <t>Красносельский</t>
        </is>
      </c>
      <c r="G5663" s="19" t="n"/>
    </row>
    <row r="5664">
      <c r="B5664" s="11" t="inlineStr"/>
      <c r="C5664" s="18" t="n"/>
      <c r="D5664" s="18" t="n"/>
      <c r="E5664" s="18" t="n"/>
      <c r="F5664" s="14" t="inlineStr">
        <is>
          <t>Венцы-Заря (сельское поселение)</t>
        </is>
      </c>
      <c r="G5664" s="19" t="n"/>
    </row>
    <row r="5665">
      <c r="B5665" s="11" t="inlineStr"/>
      <c r="C5665" s="18" t="n"/>
      <c r="D5665" s="18" t="n"/>
      <c r="E5665" s="18" t="n"/>
      <c r="F5665" s="14" t="inlineStr">
        <is>
          <t>Комсомольское сельское поселение (Гулькевичский район)</t>
        </is>
      </c>
      <c r="G5665" s="19" t="n"/>
    </row>
    <row r="5666">
      <c r="B5666" s="11" t="inlineStr"/>
      <c r="C5666" s="18" t="n"/>
      <c r="D5666" s="18" t="n"/>
      <c r="E5666" s="18" t="n"/>
      <c r="F5666" s="18" t="n"/>
      <c r="G5666" s="14" t="inlineStr">
        <is>
          <t>Комсомольский (Комсомольское сельское поселение, Гулькевичский район)</t>
        </is>
      </c>
    </row>
    <row r="5667">
      <c r="B5667" s="11" t="inlineStr"/>
      <c r="C5667" s="18" t="n"/>
      <c r="D5667" s="18" t="n"/>
      <c r="E5667" s="18" t="n"/>
      <c r="F5667" s="14" t="inlineStr">
        <is>
          <t>Кубань (сельское поселение)</t>
        </is>
      </c>
      <c r="G5667" s="19" t="n"/>
    </row>
    <row r="5668">
      <c r="B5668" s="11" t="inlineStr"/>
      <c r="C5668" s="18" t="n"/>
      <c r="D5668" s="18" t="n"/>
      <c r="E5668" s="18" t="n"/>
      <c r="F5668" s="18" t="n"/>
      <c r="G5668" s="14" t="inlineStr">
        <is>
          <t>Новоивановский (Кубань (сельское поселение))</t>
        </is>
      </c>
    </row>
    <row r="5669">
      <c r="B5669" s="11" t="inlineStr"/>
      <c r="C5669" s="18" t="n"/>
      <c r="D5669" s="18" t="n"/>
      <c r="E5669" s="18" t="n"/>
      <c r="F5669" s="18" t="n"/>
      <c r="G5669" s="14" t="inlineStr">
        <is>
          <t>Советский (Кубань (сельское поселение))</t>
        </is>
      </c>
    </row>
    <row r="5670">
      <c r="B5670" s="11" t="inlineStr"/>
      <c r="C5670" s="18" t="n"/>
      <c r="D5670" s="18" t="n"/>
      <c r="E5670" s="18" t="n"/>
      <c r="F5670" s="14" t="inlineStr">
        <is>
          <t>Николенское сельское поселение</t>
        </is>
      </c>
      <c r="G5670" s="19" t="n"/>
    </row>
    <row r="5671">
      <c r="B5671" s="11" t="inlineStr"/>
      <c r="C5671" s="18" t="n"/>
      <c r="D5671" s="18" t="n"/>
      <c r="E5671" s="18" t="n"/>
      <c r="F5671" s="14" t="inlineStr">
        <is>
          <t>Новоукраинское сельское поселение (Гулькевичский район)</t>
        </is>
      </c>
      <c r="G5671" s="19" t="n"/>
    </row>
    <row r="5672">
      <c r="B5672" s="11" t="inlineStr"/>
      <c r="C5672" s="18" t="n"/>
      <c r="D5672" s="18" t="n"/>
      <c r="E5672" s="18" t="n"/>
      <c r="F5672" s="18" t="n"/>
      <c r="G5672" s="14" t="inlineStr">
        <is>
          <t>Новоукраинское (Новоукраинское сельское поселение)</t>
        </is>
      </c>
    </row>
    <row r="5673">
      <c r="B5673" s="11" t="inlineStr"/>
      <c r="C5673" s="18" t="n"/>
      <c r="D5673" s="18" t="n"/>
      <c r="E5673" s="18" t="n"/>
      <c r="F5673" s="14" t="inlineStr">
        <is>
          <t>Отрадо-Кубанское сельское поселение</t>
        </is>
      </c>
      <c r="G5673" s="19" t="n"/>
    </row>
    <row r="5674">
      <c r="B5674" s="11" t="inlineStr"/>
      <c r="C5674" s="18" t="n"/>
      <c r="D5674" s="18" t="n"/>
      <c r="E5674" s="18" t="n"/>
      <c r="F5674" s="14" t="inlineStr">
        <is>
          <t>Отрадо-Ольгинское сельское поселение</t>
        </is>
      </c>
      <c r="G5674" s="19" t="n"/>
    </row>
    <row r="5675">
      <c r="B5675" s="11" t="inlineStr"/>
      <c r="C5675" s="18" t="n"/>
      <c r="D5675" s="18" t="n"/>
      <c r="E5675" s="18" t="n"/>
      <c r="F5675" s="14" t="inlineStr">
        <is>
          <t>Пушкинское сельское поселение (Гулькевичский район)</t>
        </is>
      </c>
      <c r="G5675" s="19" t="n"/>
    </row>
    <row r="5676">
      <c r="B5676" s="11" t="inlineStr"/>
      <c r="C5676" s="18" t="n"/>
      <c r="D5676" s="18" t="n"/>
      <c r="E5676" s="18" t="n"/>
      <c r="F5676" s="14" t="inlineStr">
        <is>
          <t>Скобелевское сельское поселение</t>
        </is>
      </c>
      <c r="G5676" s="19" t="n"/>
    </row>
    <row r="5677">
      <c r="B5677" s="11" t="inlineStr"/>
      <c r="C5677" s="18" t="n"/>
      <c r="D5677" s="18" t="n"/>
      <c r="E5677" s="18" t="n"/>
      <c r="F5677" s="14" t="inlineStr">
        <is>
          <t>Соколовское сельское поселение (Гулькевичский район)</t>
        </is>
      </c>
      <c r="G5677" s="19" t="n"/>
    </row>
    <row r="5678">
      <c r="B5678" s="11" t="inlineStr"/>
      <c r="C5678" s="18" t="n"/>
      <c r="D5678" s="18" t="n"/>
      <c r="E5678" s="18" t="n"/>
      <c r="F5678" s="14" t="inlineStr">
        <is>
          <t>Союз Четырёх Хуторов (сельское поселение)</t>
        </is>
      </c>
      <c r="G5678" s="19" t="n"/>
    </row>
    <row r="5679">
      <c r="B5679" s="11" t="inlineStr"/>
      <c r="C5679" s="18" t="n"/>
      <c r="D5679" s="18" t="n"/>
      <c r="E5679" s="18" t="n"/>
      <c r="F5679" s="14" t="inlineStr">
        <is>
          <t>Тысячное сельское поселение</t>
        </is>
      </c>
      <c r="G5679" s="19" t="n"/>
    </row>
    <row r="5680">
      <c r="B5680" s="11" t="inlineStr"/>
      <c r="C5680" s="18" t="n"/>
      <c r="D5680" s="18" t="n"/>
      <c r="E5680" s="14" t="inlineStr">
        <is>
          <t>Динской район</t>
        </is>
      </c>
      <c r="F5680" s="18" t="n"/>
      <c r="G5680" s="19" t="n"/>
    </row>
    <row r="5681">
      <c r="B5681" s="11" t="inlineStr"/>
      <c r="C5681" s="18" t="n"/>
      <c r="D5681" s="18" t="n"/>
      <c r="E5681" s="18" t="n"/>
      <c r="F5681" s="14" t="inlineStr">
        <is>
          <t>Васюринское сельское поселение</t>
        </is>
      </c>
      <c r="G5681" s="19" t="n"/>
    </row>
    <row r="5682">
      <c r="B5682" s="11" t="inlineStr"/>
      <c r="C5682" s="18" t="n"/>
      <c r="D5682" s="18" t="n"/>
      <c r="E5682" s="18" t="n"/>
      <c r="F5682" s="18" t="n"/>
      <c r="G5682" s="14" t="inlineStr">
        <is>
          <t>Васюринская</t>
        </is>
      </c>
    </row>
    <row r="5683">
      <c r="B5683" s="11" t="inlineStr"/>
      <c r="C5683" s="18" t="n"/>
      <c r="D5683" s="18" t="n"/>
      <c r="E5683" s="18" t="n"/>
      <c r="F5683" s="14" t="inlineStr">
        <is>
          <t>Динское сельское поселение</t>
        </is>
      </c>
      <c r="G5683" s="19" t="n"/>
    </row>
    <row r="5684">
      <c r="B5684" s="11" t="inlineStr"/>
      <c r="C5684" s="18" t="n"/>
      <c r="D5684" s="18" t="n"/>
      <c r="E5684" s="18" t="n"/>
      <c r="F5684" s="18" t="n"/>
      <c r="G5684" s="14" t="inlineStr">
        <is>
          <t>Динская</t>
        </is>
      </c>
    </row>
    <row r="5685">
      <c r="B5685" s="11" t="inlineStr"/>
      <c r="C5685" s="18" t="n"/>
      <c r="D5685" s="18" t="n"/>
      <c r="E5685" s="18" t="n"/>
      <c r="F5685" s="14" t="inlineStr">
        <is>
          <t>Красносельское сельское поселение (Динской район)</t>
        </is>
      </c>
      <c r="G5685" s="19" t="n"/>
    </row>
    <row r="5686">
      <c r="B5686" s="11" t="inlineStr"/>
      <c r="C5686" s="18" t="n"/>
      <c r="D5686" s="18" t="n"/>
      <c r="E5686" s="18" t="n"/>
      <c r="F5686" s="14" t="inlineStr">
        <is>
          <t>Мичуринское сельское поселение (Динской район)</t>
        </is>
      </c>
      <c r="G5686" s="19" t="n"/>
    </row>
    <row r="5687">
      <c r="B5687" s="11" t="inlineStr"/>
      <c r="C5687" s="18" t="n"/>
      <c r="D5687" s="18" t="n"/>
      <c r="E5687" s="18" t="n"/>
      <c r="F5687" s="18" t="n"/>
      <c r="G5687" s="14" t="inlineStr">
        <is>
          <t>Агроном</t>
        </is>
      </c>
    </row>
    <row r="5688">
      <c r="B5688" s="11" t="inlineStr"/>
      <c r="C5688" s="18" t="n"/>
      <c r="D5688" s="18" t="n"/>
      <c r="E5688" s="18" t="n"/>
      <c r="F5688" s="14" t="inlineStr">
        <is>
          <t>Нововеличковское сельское поселение</t>
        </is>
      </c>
      <c r="G5688" s="19" t="n"/>
    </row>
    <row r="5689">
      <c r="B5689" s="11" t="inlineStr"/>
      <c r="C5689" s="18" t="n"/>
      <c r="D5689" s="18" t="n"/>
      <c r="E5689" s="18" t="n"/>
      <c r="F5689" s="18" t="n"/>
      <c r="G5689" s="14" t="inlineStr">
        <is>
          <t>Нововеличковская</t>
        </is>
      </c>
    </row>
    <row r="5690">
      <c r="B5690" s="11" t="inlineStr"/>
      <c r="C5690" s="18" t="n"/>
      <c r="D5690" s="18" t="n"/>
      <c r="E5690" s="18" t="n"/>
      <c r="F5690" s="14" t="inlineStr">
        <is>
          <t>Новотитаровское сельское поселение</t>
        </is>
      </c>
      <c r="G5690" s="19" t="n"/>
    </row>
    <row r="5691">
      <c r="B5691" s="11" t="inlineStr"/>
      <c r="C5691" s="18" t="n"/>
      <c r="D5691" s="18" t="n"/>
      <c r="E5691" s="18" t="n"/>
      <c r="F5691" s="18" t="n"/>
      <c r="G5691" s="14" t="inlineStr">
        <is>
          <t>Новотитаровская</t>
        </is>
      </c>
    </row>
    <row r="5692">
      <c r="B5692" s="11" t="inlineStr"/>
      <c r="C5692" s="18" t="n"/>
      <c r="D5692" s="18" t="n"/>
      <c r="E5692" s="18" t="n"/>
      <c r="F5692" s="14" t="inlineStr">
        <is>
          <t>Первореченское сельское поселение</t>
        </is>
      </c>
      <c r="G5692" s="19" t="n"/>
    </row>
    <row r="5693">
      <c r="B5693" s="11" t="inlineStr"/>
      <c r="C5693" s="18" t="n"/>
      <c r="D5693" s="18" t="n"/>
      <c r="E5693" s="18" t="n"/>
      <c r="F5693" s="14" t="inlineStr">
        <is>
          <t>Пластуновское сельское поселение</t>
        </is>
      </c>
      <c r="G5693" s="19" t="n"/>
    </row>
    <row r="5694">
      <c r="B5694" s="11" t="inlineStr"/>
      <c r="C5694" s="18" t="n"/>
      <c r="D5694" s="18" t="n"/>
      <c r="E5694" s="18" t="n"/>
      <c r="F5694" s="18" t="n"/>
      <c r="G5694" s="14" t="inlineStr">
        <is>
          <t>Пластуновская</t>
        </is>
      </c>
    </row>
    <row r="5695">
      <c r="B5695" s="11" t="inlineStr"/>
      <c r="C5695" s="18" t="n"/>
      <c r="D5695" s="18" t="n"/>
      <c r="E5695" s="18" t="n"/>
      <c r="F5695" s="14" t="inlineStr">
        <is>
          <t>Старомышастовское сельское поселение</t>
        </is>
      </c>
      <c r="G5695" s="19" t="n"/>
    </row>
    <row r="5696">
      <c r="B5696" s="11" t="inlineStr"/>
      <c r="C5696" s="18" t="n"/>
      <c r="D5696" s="18" t="n"/>
      <c r="E5696" s="18" t="n"/>
      <c r="F5696" s="18" t="n"/>
      <c r="G5696" s="14" t="inlineStr">
        <is>
          <t>Старомышастовская</t>
        </is>
      </c>
    </row>
    <row r="5697">
      <c r="B5697" s="11" t="inlineStr"/>
      <c r="C5697" s="18" t="n"/>
      <c r="D5697" s="18" t="n"/>
      <c r="E5697" s="18" t="n"/>
      <c r="F5697" s="14" t="inlineStr">
        <is>
          <t>Южно-Кубанское сельское поселение</t>
        </is>
      </c>
      <c r="G5697" s="19" t="n"/>
    </row>
    <row r="5698">
      <c r="B5698" s="11" t="inlineStr"/>
      <c r="C5698" s="18" t="n"/>
      <c r="D5698" s="18" t="n"/>
      <c r="E5698" s="18" t="n"/>
      <c r="F5698" s="18" t="n"/>
      <c r="G5698" s="14" t="inlineStr">
        <is>
          <t>Южный (Южно-Кубанское сельское поселение)</t>
        </is>
      </c>
    </row>
    <row r="5699">
      <c r="B5699" s="11" t="inlineStr"/>
      <c r="C5699" s="18" t="n"/>
      <c r="D5699" s="18" t="n"/>
      <c r="E5699" s="14" t="inlineStr">
        <is>
          <t>Ейский район</t>
        </is>
      </c>
      <c r="F5699" s="18" t="n"/>
      <c r="G5699" s="19" t="n"/>
    </row>
    <row r="5700">
      <c r="B5700" s="11" t="inlineStr"/>
      <c r="C5700" s="18" t="n"/>
      <c r="D5700" s="18" t="n"/>
      <c r="E5700" s="18" t="n"/>
      <c r="F5700" s="14" t="inlineStr">
        <is>
          <t>Ейск</t>
        </is>
      </c>
      <c r="G5700" s="19" t="n"/>
    </row>
    <row r="5701">
      <c r="B5701" s="11" t="inlineStr"/>
      <c r="C5701" s="18" t="n"/>
      <c r="D5701" s="18" t="n"/>
      <c r="E5701" s="18" t="n"/>
      <c r="F5701" s="14" t="inlineStr">
        <is>
          <t>Широчанка</t>
        </is>
      </c>
      <c r="G5701" s="19" t="n"/>
    </row>
    <row r="5702">
      <c r="B5702" s="11" t="inlineStr"/>
      <c r="C5702" s="18" t="n"/>
      <c r="D5702" s="18" t="n"/>
      <c r="E5702" s="18" t="n"/>
      <c r="F5702" s="14" t="inlineStr">
        <is>
          <t>Александровское сельское поселение (Ейский район)</t>
        </is>
      </c>
      <c r="G5702" s="19" t="n"/>
    </row>
    <row r="5703">
      <c r="B5703" s="11" t="inlineStr"/>
      <c r="C5703" s="18" t="n"/>
      <c r="D5703" s="18" t="n"/>
      <c r="E5703" s="18" t="n"/>
      <c r="F5703" s="14" t="inlineStr">
        <is>
          <t>Должанское сельское поселение (Ейский район)</t>
        </is>
      </c>
      <c r="G5703" s="19" t="n"/>
    </row>
    <row r="5704">
      <c r="B5704" s="11" t="inlineStr"/>
      <c r="C5704" s="18" t="n"/>
      <c r="D5704" s="18" t="n"/>
      <c r="E5704" s="18" t="n"/>
      <c r="F5704" s="18" t="n"/>
      <c r="G5704" s="14" t="inlineStr">
        <is>
          <t>Должанская</t>
        </is>
      </c>
    </row>
    <row r="5705">
      <c r="B5705" s="11" t="inlineStr"/>
      <c r="C5705" s="18" t="n"/>
      <c r="D5705" s="18" t="n"/>
      <c r="E5705" s="18" t="n"/>
      <c r="F5705" s="14" t="inlineStr">
        <is>
          <t>Ейское сельское поселение</t>
        </is>
      </c>
      <c r="G5705" s="19" t="n"/>
    </row>
    <row r="5706">
      <c r="B5706" s="11" t="inlineStr"/>
      <c r="C5706" s="18" t="n"/>
      <c r="D5706" s="18" t="n"/>
      <c r="E5706" s="18" t="n"/>
      <c r="F5706" s="18" t="n"/>
      <c r="G5706" s="14" t="inlineStr">
        <is>
          <t>Октябрьский (Ейское сельское поселение)</t>
        </is>
      </c>
    </row>
    <row r="5707">
      <c r="B5707" s="11" t="inlineStr"/>
      <c r="C5707" s="18" t="n"/>
      <c r="D5707" s="18" t="n"/>
      <c r="E5707" s="18" t="n"/>
      <c r="F5707" s="14" t="inlineStr">
        <is>
          <t>Камышеватское сельское поселение</t>
        </is>
      </c>
      <c r="G5707" s="19" t="n"/>
    </row>
    <row r="5708">
      <c r="B5708" s="11" t="inlineStr"/>
      <c r="C5708" s="18" t="n"/>
      <c r="D5708" s="18" t="n"/>
      <c r="E5708" s="18" t="n"/>
      <c r="F5708" s="14" t="inlineStr">
        <is>
          <t>Копанское сельское поселение</t>
        </is>
      </c>
      <c r="G5708" s="19" t="n"/>
    </row>
    <row r="5709">
      <c r="B5709" s="11" t="inlineStr"/>
      <c r="C5709" s="18" t="n"/>
      <c r="D5709" s="18" t="n"/>
      <c r="E5709" s="18" t="n"/>
      <c r="F5709" s="14" t="inlineStr">
        <is>
          <t>Красноармейское сельское поселение (Ейский район)</t>
        </is>
      </c>
      <c r="G5709" s="19" t="n"/>
    </row>
    <row r="5710">
      <c r="B5710" s="11" t="inlineStr"/>
      <c r="C5710" s="18" t="n"/>
      <c r="D5710" s="18" t="n"/>
      <c r="E5710" s="18" t="n"/>
      <c r="F5710" s="14" t="inlineStr">
        <is>
          <t>Кухаривское сельское поселение (Ейский район)</t>
        </is>
      </c>
      <c r="G5710" s="19" t="n"/>
    </row>
    <row r="5711">
      <c r="B5711" s="11" t="inlineStr"/>
      <c r="C5711" s="18" t="n"/>
      <c r="D5711" s="18" t="n"/>
      <c r="E5711" s="18" t="n"/>
      <c r="F5711" s="14" t="inlineStr">
        <is>
          <t>Моревское сельское поселение</t>
        </is>
      </c>
      <c r="G5711" s="19" t="n"/>
    </row>
    <row r="5712">
      <c r="B5712" s="11" t="inlineStr"/>
      <c r="C5712" s="18" t="n"/>
      <c r="D5712" s="18" t="n"/>
      <c r="E5712" s="18" t="n"/>
      <c r="F5712" s="14" t="inlineStr">
        <is>
          <t>Трудовое сельское поселение</t>
        </is>
      </c>
      <c r="G5712" s="19" t="n"/>
    </row>
    <row r="5713">
      <c r="B5713" s="11" t="inlineStr"/>
      <c r="C5713" s="18" t="n"/>
      <c r="D5713" s="18" t="n"/>
      <c r="E5713" s="18" t="n"/>
      <c r="F5713" s="18" t="n"/>
      <c r="G5713" s="14" t="inlineStr">
        <is>
          <t>Советский (Трудовое сельское поселение)</t>
        </is>
      </c>
    </row>
    <row r="5714">
      <c r="B5714" s="11" t="inlineStr"/>
      <c r="C5714" s="18" t="n"/>
      <c r="D5714" s="18" t="n"/>
      <c r="E5714" s="18" t="n"/>
      <c r="F5714" s="14" t="inlineStr">
        <is>
          <t>Ясенское сельское поселение</t>
        </is>
      </c>
      <c r="G5714" s="19" t="n"/>
    </row>
    <row r="5715">
      <c r="B5715" s="11" t="inlineStr"/>
      <c r="C5715" s="18" t="n"/>
      <c r="D5715" s="18" t="n"/>
      <c r="E5715" s="14" t="inlineStr">
        <is>
          <t>Кавказский район</t>
        </is>
      </c>
      <c r="F5715" s="18" t="n"/>
      <c r="G5715" s="19" t="n"/>
    </row>
    <row r="5716">
      <c r="B5716" s="11" t="inlineStr"/>
      <c r="C5716" s="18" t="n"/>
      <c r="D5716" s="18" t="n"/>
      <c r="E5716" s="18" t="n"/>
      <c r="F5716" s="14" t="inlineStr">
        <is>
          <t>Кропоткин</t>
        </is>
      </c>
      <c r="G5716" s="19" t="n"/>
    </row>
    <row r="5717">
      <c r="B5717" s="11" t="inlineStr"/>
      <c r="C5717" s="18" t="n"/>
      <c r="D5717" s="18" t="n"/>
      <c r="E5717" s="18" t="n"/>
      <c r="F5717" s="14" t="inlineStr">
        <is>
          <t>Дмитриевское сельское поселение (Кавказский район)</t>
        </is>
      </c>
      <c r="G5717" s="19" t="n"/>
    </row>
    <row r="5718">
      <c r="B5718" s="11" t="inlineStr"/>
      <c r="C5718" s="18" t="n"/>
      <c r="D5718" s="18" t="n"/>
      <c r="E5718" s="18" t="n"/>
      <c r="F5718" s="14" t="inlineStr">
        <is>
          <t>Кавказское сельское поселение (Кавказский район)</t>
        </is>
      </c>
      <c r="G5718" s="19" t="n"/>
    </row>
    <row r="5719">
      <c r="B5719" s="11" t="inlineStr"/>
      <c r="C5719" s="18" t="n"/>
      <c r="D5719" s="18" t="n"/>
      <c r="E5719" s="18" t="n"/>
      <c r="F5719" s="18" t="n"/>
      <c r="G5719" s="14" t="inlineStr">
        <is>
          <t>Кавказская</t>
        </is>
      </c>
    </row>
    <row r="5720">
      <c r="B5720" s="11" t="inlineStr"/>
      <c r="C5720" s="18" t="n"/>
      <c r="D5720" s="18" t="n"/>
      <c r="E5720" s="18" t="n"/>
      <c r="F5720" s="14" t="inlineStr">
        <is>
          <t>Казанское сельское поселение (Кавказский район)</t>
        </is>
      </c>
      <c r="G5720" s="19" t="n"/>
    </row>
    <row r="5721">
      <c r="B5721" s="11" t="inlineStr"/>
      <c r="C5721" s="18" t="n"/>
      <c r="D5721" s="18" t="n"/>
      <c r="E5721" s="18" t="n"/>
      <c r="F5721" s="18" t="n"/>
      <c r="G5721" s="14" t="inlineStr">
        <is>
          <t>Казанская (Казанское сельское поселение, Кавказский район)</t>
        </is>
      </c>
    </row>
    <row r="5722">
      <c r="B5722" s="11" t="inlineStr"/>
      <c r="C5722" s="18" t="n"/>
      <c r="D5722" s="18" t="n"/>
      <c r="E5722" s="18" t="n"/>
      <c r="F5722" s="14" t="inlineStr">
        <is>
          <t>Лосевское сельское поселение (Кавказский район)</t>
        </is>
      </c>
      <c r="G5722" s="19" t="n"/>
    </row>
    <row r="5723">
      <c r="B5723" s="11" t="inlineStr"/>
      <c r="C5723" s="18" t="n"/>
      <c r="D5723" s="18" t="n"/>
      <c r="E5723" s="18" t="n"/>
      <c r="F5723" s="14" t="inlineStr">
        <is>
          <t>Мирское сельское поселение</t>
        </is>
      </c>
      <c r="G5723" s="19" t="n"/>
    </row>
    <row r="5724">
      <c r="B5724" s="11" t="inlineStr"/>
      <c r="C5724" s="18" t="n"/>
      <c r="D5724" s="18" t="n"/>
      <c r="E5724" s="18" t="n"/>
      <c r="F5724" s="14" t="inlineStr">
        <is>
          <t>Привольное сельское поселение</t>
        </is>
      </c>
      <c r="G5724" s="19" t="n"/>
    </row>
    <row r="5725">
      <c r="B5725" s="11" t="inlineStr"/>
      <c r="C5725" s="18" t="n"/>
      <c r="D5725" s="18" t="n"/>
      <c r="E5725" s="18" t="n"/>
      <c r="F5725" s="14" t="inlineStr">
        <is>
          <t>Темижбекское сельское поселение</t>
        </is>
      </c>
      <c r="G5725" s="19" t="n"/>
    </row>
    <row r="5726">
      <c r="B5726" s="11" t="inlineStr"/>
      <c r="C5726" s="18" t="n"/>
      <c r="D5726" s="18" t="n"/>
      <c r="E5726" s="14" t="inlineStr">
        <is>
          <t>Калининский район (Краснодарский край)</t>
        </is>
      </c>
      <c r="F5726" s="18" t="n"/>
      <c r="G5726" s="19" t="n"/>
    </row>
    <row r="5727">
      <c r="B5727" s="11" t="inlineStr"/>
      <c r="C5727" s="18" t="n"/>
      <c r="D5727" s="18" t="n"/>
      <c r="E5727" s="18" t="n"/>
      <c r="F5727" s="14" t="inlineStr">
        <is>
          <t>Бойкопонурское сельское поселение</t>
        </is>
      </c>
      <c r="G5727" s="19" t="n"/>
    </row>
    <row r="5728">
      <c r="B5728" s="11" t="inlineStr"/>
      <c r="C5728" s="18" t="n"/>
      <c r="D5728" s="18" t="n"/>
      <c r="E5728" s="18" t="n"/>
      <c r="F5728" s="14" t="inlineStr">
        <is>
          <t>Гривенское сельское поселение (Калининский район)</t>
        </is>
      </c>
      <c r="G5728" s="19" t="n"/>
    </row>
    <row r="5729">
      <c r="B5729" s="11" t="inlineStr"/>
      <c r="C5729" s="18" t="n"/>
      <c r="D5729" s="18" t="n"/>
      <c r="E5729" s="18" t="n"/>
      <c r="F5729" s="18" t="n"/>
      <c r="G5729" s="14" t="inlineStr">
        <is>
          <t>Гривенская</t>
        </is>
      </c>
    </row>
    <row r="5730">
      <c r="B5730" s="11" t="inlineStr"/>
      <c r="C5730" s="18" t="n"/>
      <c r="D5730" s="18" t="n"/>
      <c r="E5730" s="18" t="n"/>
      <c r="F5730" s="18" t="n"/>
      <c r="G5730" s="14" t="inlineStr">
        <is>
          <t>Лебеди</t>
        </is>
      </c>
    </row>
    <row r="5731">
      <c r="B5731" s="11" t="inlineStr"/>
      <c r="C5731" s="18" t="n"/>
      <c r="D5731" s="18" t="n"/>
      <c r="E5731" s="18" t="n"/>
      <c r="F5731" s="14" t="inlineStr">
        <is>
          <t>Гришковское сельское поселение</t>
        </is>
      </c>
      <c r="G5731" s="19" t="n"/>
    </row>
    <row r="5732">
      <c r="B5732" s="11" t="inlineStr"/>
      <c r="C5732" s="18" t="n"/>
      <c r="D5732" s="18" t="n"/>
      <c r="E5732" s="18" t="n"/>
      <c r="F5732" s="14" t="inlineStr">
        <is>
          <t>Джумайловское сельское поселение</t>
        </is>
      </c>
      <c r="G5732" s="19" t="n"/>
    </row>
    <row r="5733">
      <c r="B5733" s="11" t="inlineStr"/>
      <c r="C5733" s="18" t="n"/>
      <c r="D5733" s="18" t="n"/>
      <c r="E5733" s="18" t="n"/>
      <c r="F5733" s="14" t="inlineStr">
        <is>
          <t>Калининское сельское поселение (Калининский район)</t>
        </is>
      </c>
      <c r="G5733" s="19" t="n"/>
    </row>
    <row r="5734">
      <c r="B5734" s="11" t="inlineStr"/>
      <c r="C5734" s="18" t="n"/>
      <c r="D5734" s="18" t="n"/>
      <c r="E5734" s="18" t="n"/>
      <c r="F5734" s="18" t="n"/>
      <c r="G5734" s="14" t="inlineStr">
        <is>
          <t>Калининская</t>
        </is>
      </c>
    </row>
    <row r="5735">
      <c r="B5735" s="11" t="inlineStr"/>
      <c r="C5735" s="18" t="n"/>
      <c r="D5735" s="18" t="n"/>
      <c r="E5735" s="18" t="n"/>
      <c r="F5735" s="14" t="inlineStr">
        <is>
          <t>Куйбышевское сельское поселение (Калининский район)</t>
        </is>
      </c>
      <c r="G5735" s="19" t="n"/>
    </row>
    <row r="5736">
      <c r="B5736" s="11" t="inlineStr"/>
      <c r="C5736" s="18" t="n"/>
      <c r="D5736" s="18" t="n"/>
      <c r="E5736" s="18" t="n"/>
      <c r="F5736" s="14" t="inlineStr">
        <is>
          <t>Новониколаевское сельское поселение (Калининский район)</t>
        </is>
      </c>
      <c r="G5736" s="19" t="n"/>
    </row>
    <row r="5737">
      <c r="B5737" s="11" t="inlineStr"/>
      <c r="C5737" s="18" t="n"/>
      <c r="D5737" s="18" t="n"/>
      <c r="E5737" s="18" t="n"/>
      <c r="F5737" s="14" t="inlineStr">
        <is>
          <t>Старовеличковское сельское поселение</t>
        </is>
      </c>
      <c r="G5737" s="19" t="n"/>
    </row>
    <row r="5738">
      <c r="B5738" s="11" t="inlineStr"/>
      <c r="C5738" s="18" t="n"/>
      <c r="D5738" s="18" t="n"/>
      <c r="E5738" s="18" t="n"/>
      <c r="F5738" s="18" t="n"/>
      <c r="G5738" s="14" t="inlineStr">
        <is>
          <t>Старовеличковская</t>
        </is>
      </c>
    </row>
    <row r="5739">
      <c r="B5739" s="11" t="inlineStr"/>
      <c r="C5739" s="18" t="n"/>
      <c r="D5739" s="18" t="n"/>
      <c r="E5739" s="14" t="inlineStr">
        <is>
          <t>Каневской район</t>
        </is>
      </c>
      <c r="F5739" s="18" t="n"/>
      <c r="G5739" s="19" t="n"/>
    </row>
    <row r="5740">
      <c r="B5740" s="11" t="inlineStr"/>
      <c r="C5740" s="18" t="n"/>
      <c r="D5740" s="18" t="n"/>
      <c r="E5740" s="18" t="n"/>
      <c r="F5740" s="14" t="inlineStr">
        <is>
          <t>Каневское сельское поселение</t>
        </is>
      </c>
      <c r="G5740" s="19" t="n"/>
    </row>
    <row r="5741">
      <c r="B5741" s="11" t="inlineStr"/>
      <c r="C5741" s="18" t="n"/>
      <c r="D5741" s="18" t="n"/>
      <c r="E5741" s="18" t="n"/>
      <c r="F5741" s="18" t="n"/>
      <c r="G5741" s="14" t="inlineStr">
        <is>
          <t>Каневская</t>
        </is>
      </c>
    </row>
    <row r="5742">
      <c r="B5742" s="11" t="inlineStr"/>
      <c r="C5742" s="18" t="n"/>
      <c r="D5742" s="18" t="n"/>
      <c r="E5742" s="18" t="n"/>
      <c r="F5742" s="14" t="inlineStr">
        <is>
          <t>Красногвардейское сельское поселение (Каневской район)</t>
        </is>
      </c>
      <c r="G5742" s="19" t="n"/>
    </row>
    <row r="5743">
      <c r="B5743" s="11" t="inlineStr"/>
      <c r="C5743" s="18" t="n"/>
      <c r="D5743" s="18" t="n"/>
      <c r="E5743" s="18" t="n"/>
      <c r="F5743" s="14" t="inlineStr">
        <is>
          <t>Кубанскостепное сельское поселение</t>
        </is>
      </c>
      <c r="G5743" s="19" t="n"/>
    </row>
    <row r="5744">
      <c r="B5744" s="11" t="inlineStr"/>
      <c r="C5744" s="18" t="n"/>
      <c r="D5744" s="18" t="n"/>
      <c r="E5744" s="18" t="n"/>
      <c r="F5744" s="14" t="inlineStr">
        <is>
          <t>Новодеревянковское сельское поселение</t>
        </is>
      </c>
      <c r="G5744" s="19" t="n"/>
    </row>
    <row r="5745">
      <c r="B5745" s="11" t="inlineStr"/>
      <c r="C5745" s="18" t="n"/>
      <c r="D5745" s="18" t="n"/>
      <c r="E5745" s="18" t="n"/>
      <c r="F5745" s="18" t="n"/>
      <c r="G5745" s="14" t="inlineStr">
        <is>
          <t>Новодеревянковская</t>
        </is>
      </c>
    </row>
    <row r="5746">
      <c r="B5746" s="11" t="inlineStr"/>
      <c r="C5746" s="18" t="n"/>
      <c r="D5746" s="18" t="n"/>
      <c r="E5746" s="18" t="n"/>
      <c r="F5746" s="14" t="inlineStr">
        <is>
          <t>Новоминское сельское поселение</t>
        </is>
      </c>
      <c r="G5746" s="19" t="n"/>
    </row>
    <row r="5747">
      <c r="B5747" s="11" t="inlineStr"/>
      <c r="C5747" s="18" t="n"/>
      <c r="D5747" s="18" t="n"/>
      <c r="E5747" s="18" t="n"/>
      <c r="F5747" s="14" t="inlineStr">
        <is>
          <t>Привольненское сельское поселение (Каневской район)</t>
        </is>
      </c>
      <c r="G5747" s="19" t="n"/>
    </row>
    <row r="5748">
      <c r="B5748" s="11" t="inlineStr"/>
      <c r="C5748" s="18" t="n"/>
      <c r="D5748" s="18" t="n"/>
      <c r="E5748" s="18" t="n"/>
      <c r="F5748" s="14" t="inlineStr">
        <is>
          <t>Придорожное сельское поселение (Каневской район)</t>
        </is>
      </c>
      <c r="G5748" s="19" t="n"/>
    </row>
    <row r="5749">
      <c r="B5749" s="11" t="inlineStr"/>
      <c r="C5749" s="18" t="n"/>
      <c r="D5749" s="18" t="n"/>
      <c r="E5749" s="18" t="n"/>
      <c r="F5749" s="14" t="inlineStr">
        <is>
          <t>Стародеревянковское сельское поселение</t>
        </is>
      </c>
      <c r="G5749" s="19" t="n"/>
    </row>
    <row r="5750">
      <c r="B5750" s="11" t="inlineStr"/>
      <c r="C5750" s="18" t="n"/>
      <c r="D5750" s="18" t="n"/>
      <c r="E5750" s="18" t="n"/>
      <c r="F5750" s="18" t="n"/>
      <c r="G5750" s="14" t="inlineStr">
        <is>
          <t>Стародеревянковская</t>
        </is>
      </c>
    </row>
    <row r="5751">
      <c r="B5751" s="11" t="inlineStr"/>
      <c r="C5751" s="18" t="n"/>
      <c r="D5751" s="18" t="n"/>
      <c r="E5751" s="18" t="n"/>
      <c r="F5751" s="14" t="inlineStr">
        <is>
          <t>Челбасское сельское поселение</t>
        </is>
      </c>
      <c r="G5751" s="19" t="n"/>
    </row>
    <row r="5752">
      <c r="B5752" s="11" t="inlineStr"/>
      <c r="C5752" s="18" t="n"/>
      <c r="D5752" s="18" t="n"/>
      <c r="E5752" s="18" t="n"/>
      <c r="F5752" s="18" t="n"/>
      <c r="G5752" s="14" t="inlineStr">
        <is>
          <t>Челбасская</t>
        </is>
      </c>
    </row>
    <row r="5753">
      <c r="B5753" s="11" t="inlineStr"/>
      <c r="C5753" s="18" t="n"/>
      <c r="D5753" s="18" t="n"/>
      <c r="E5753" s="14" t="inlineStr">
        <is>
          <t>Кореновский район</t>
        </is>
      </c>
      <c r="F5753" s="18" t="n"/>
      <c r="G5753" s="19" t="n"/>
    </row>
    <row r="5754">
      <c r="B5754" s="11" t="inlineStr"/>
      <c r="C5754" s="18" t="n"/>
      <c r="D5754" s="18" t="n"/>
      <c r="E5754" s="18" t="n"/>
      <c r="F5754" s="14" t="inlineStr">
        <is>
          <t>Кореновск</t>
        </is>
      </c>
      <c r="G5754" s="19" t="n"/>
    </row>
    <row r="5755">
      <c r="B5755" s="11" t="inlineStr"/>
      <c r="C5755" s="18" t="n"/>
      <c r="D5755" s="18" t="n"/>
      <c r="E5755" s="18" t="n"/>
      <c r="F5755" s="14" t="inlineStr">
        <is>
          <t>Братковское сельское поселение (Кореновский район)</t>
        </is>
      </c>
      <c r="G5755" s="19" t="n"/>
    </row>
    <row r="5756">
      <c r="B5756" s="11" t="inlineStr"/>
      <c r="C5756" s="18" t="n"/>
      <c r="D5756" s="18" t="n"/>
      <c r="E5756" s="18" t="n"/>
      <c r="F5756" s="14" t="inlineStr">
        <is>
          <t>Бураковское сельское поселение</t>
        </is>
      </c>
      <c r="G5756" s="19" t="n"/>
    </row>
    <row r="5757">
      <c r="B5757" s="11" t="inlineStr"/>
      <c r="C5757" s="18" t="n"/>
      <c r="D5757" s="18" t="n"/>
      <c r="E5757" s="18" t="n"/>
      <c r="F5757" s="14" t="inlineStr">
        <is>
          <t>Дядьковское сельское поселение (Кореновский район)</t>
        </is>
      </c>
      <c r="G5757" s="19" t="n"/>
    </row>
    <row r="5758">
      <c r="B5758" s="11" t="inlineStr"/>
      <c r="C5758" s="18" t="n"/>
      <c r="D5758" s="18" t="n"/>
      <c r="E5758" s="18" t="n"/>
      <c r="F5758" s="14" t="inlineStr">
        <is>
          <t>Журавское сельское поселение (Кореновский район)</t>
        </is>
      </c>
      <c r="G5758" s="19" t="n"/>
    </row>
    <row r="5759">
      <c r="B5759" s="11" t="inlineStr"/>
      <c r="C5759" s="18" t="n"/>
      <c r="D5759" s="18" t="n"/>
      <c r="E5759" s="18" t="n"/>
      <c r="F5759" s="14" t="inlineStr">
        <is>
          <t>Новоберезанское сельское поселение</t>
        </is>
      </c>
      <c r="G5759" s="19" t="n"/>
    </row>
    <row r="5760">
      <c r="B5760" s="11" t="inlineStr"/>
      <c r="C5760" s="18" t="n"/>
      <c r="D5760" s="18" t="n"/>
      <c r="E5760" s="18" t="n"/>
      <c r="F5760" s="18" t="n"/>
      <c r="G5760" s="14" t="inlineStr">
        <is>
          <t>Комсомольский (Новоберезанское сельское поселение)</t>
        </is>
      </c>
    </row>
    <row r="5761">
      <c r="B5761" s="11" t="inlineStr"/>
      <c r="C5761" s="18" t="n"/>
      <c r="D5761" s="18" t="n"/>
      <c r="E5761" s="18" t="n"/>
      <c r="F5761" s="14" t="inlineStr">
        <is>
          <t>Платнировское сельское поселение</t>
        </is>
      </c>
      <c r="G5761" s="19" t="n"/>
    </row>
    <row r="5762">
      <c r="B5762" s="11" t="inlineStr"/>
      <c r="C5762" s="18" t="n"/>
      <c r="D5762" s="18" t="n"/>
      <c r="E5762" s="18" t="n"/>
      <c r="F5762" s="18" t="n"/>
      <c r="G5762" s="14" t="inlineStr">
        <is>
          <t>Платнировская</t>
        </is>
      </c>
    </row>
    <row r="5763">
      <c r="B5763" s="11" t="inlineStr"/>
      <c r="C5763" s="18" t="n"/>
      <c r="D5763" s="18" t="n"/>
      <c r="E5763" s="18" t="n"/>
      <c r="F5763" s="14" t="inlineStr">
        <is>
          <t>Пролетарское сельское поселение (Кореновский район)</t>
        </is>
      </c>
      <c r="G5763" s="19" t="n"/>
    </row>
    <row r="5764">
      <c r="B5764" s="11" t="inlineStr"/>
      <c r="C5764" s="18" t="n"/>
      <c r="D5764" s="18" t="n"/>
      <c r="E5764" s="18" t="n"/>
      <c r="F5764" s="14" t="inlineStr">
        <is>
          <t>Раздольненское сельское поселение (Кореновский район)</t>
        </is>
      </c>
      <c r="G5764" s="19" t="n"/>
    </row>
    <row r="5765">
      <c r="B5765" s="11" t="inlineStr"/>
      <c r="C5765" s="18" t="n"/>
      <c r="D5765" s="18" t="n"/>
      <c r="E5765" s="18" t="n"/>
      <c r="F5765" s="14" t="inlineStr">
        <is>
          <t>Сергиевское сельское поселение (Кореновский район)</t>
        </is>
      </c>
      <c r="G5765" s="19" t="n"/>
    </row>
    <row r="5766">
      <c r="B5766" s="11" t="inlineStr"/>
      <c r="C5766" s="18" t="n"/>
      <c r="D5766" s="18" t="n"/>
      <c r="E5766" s="14" t="inlineStr">
        <is>
          <t>Красноармейский район (Краснодарский край)</t>
        </is>
      </c>
      <c r="F5766" s="18" t="n"/>
      <c r="G5766" s="19" t="n"/>
    </row>
    <row r="5767">
      <c r="B5767" s="11" t="inlineStr"/>
      <c r="C5767" s="18" t="n"/>
      <c r="D5767" s="18" t="n"/>
      <c r="E5767" s="18" t="n"/>
      <c r="F5767" s="14" t="inlineStr">
        <is>
          <t>Ивановское сельское поселение (Красноармейский район)</t>
        </is>
      </c>
      <c r="G5767" s="19" t="n"/>
    </row>
    <row r="5768">
      <c r="B5768" s="11" t="inlineStr"/>
      <c r="C5768" s="18" t="n"/>
      <c r="D5768" s="18" t="n"/>
      <c r="E5768" s="18" t="n"/>
      <c r="F5768" s="18" t="n"/>
      <c r="G5768" s="14" t="inlineStr">
        <is>
          <t>Ивановская</t>
        </is>
      </c>
    </row>
    <row r="5769">
      <c r="B5769" s="11" t="inlineStr"/>
      <c r="C5769" s="18" t="n"/>
      <c r="D5769" s="18" t="n"/>
      <c r="E5769" s="18" t="n"/>
      <c r="F5769" s="14" t="inlineStr">
        <is>
          <t>Полтавское сельское поселение (Красноармейский район)</t>
        </is>
      </c>
      <c r="G5769" s="19" t="n"/>
    </row>
    <row r="5770">
      <c r="B5770" s="11" t="inlineStr"/>
      <c r="C5770" s="18" t="n"/>
      <c r="D5770" s="18" t="n"/>
      <c r="E5770" s="18" t="n"/>
      <c r="F5770" s="18" t="n"/>
      <c r="G5770" s="14" t="inlineStr">
        <is>
          <t>Полтавская</t>
        </is>
      </c>
    </row>
    <row r="5771">
      <c r="B5771" s="11" t="inlineStr"/>
      <c r="C5771" s="18" t="n"/>
      <c r="D5771" s="18" t="n"/>
      <c r="E5771" s="18" t="n"/>
      <c r="F5771" s="14" t="inlineStr">
        <is>
          <t>Марьянское сельское поселение</t>
        </is>
      </c>
      <c r="G5771" s="19" t="n"/>
    </row>
    <row r="5772">
      <c r="B5772" s="11" t="inlineStr"/>
      <c r="C5772" s="18" t="n"/>
      <c r="D5772" s="18" t="n"/>
      <c r="E5772" s="18" t="n"/>
      <c r="F5772" s="18" t="n"/>
      <c r="G5772" s="14" t="inlineStr">
        <is>
          <t>Марьянская</t>
        </is>
      </c>
    </row>
    <row r="5773">
      <c r="B5773" s="11" t="inlineStr"/>
      <c r="C5773" s="18" t="n"/>
      <c r="D5773" s="18" t="n"/>
      <c r="E5773" s="18" t="n"/>
      <c r="F5773" s="14" t="inlineStr">
        <is>
          <t>Новомышастовское сельское поселение</t>
        </is>
      </c>
      <c r="G5773" s="19" t="n"/>
    </row>
    <row r="5774">
      <c r="B5774" s="11" t="inlineStr"/>
      <c r="C5774" s="18" t="n"/>
      <c r="D5774" s="18" t="n"/>
      <c r="E5774" s="18" t="n"/>
      <c r="F5774" s="18" t="n"/>
      <c r="G5774" s="14" t="inlineStr">
        <is>
          <t>Новомышастовская</t>
        </is>
      </c>
    </row>
    <row r="5775">
      <c r="B5775" s="11" t="inlineStr"/>
      <c r="C5775" s="18" t="n"/>
      <c r="D5775" s="18" t="n"/>
      <c r="E5775" s="18" t="n"/>
      <c r="F5775" s="14" t="inlineStr">
        <is>
          <t>Октябрьское сельское поселение (Красноармейский район)</t>
        </is>
      </c>
      <c r="G5775" s="19" t="n"/>
    </row>
    <row r="5776">
      <c r="B5776" s="11" t="inlineStr"/>
      <c r="C5776" s="18" t="n"/>
      <c r="D5776" s="18" t="n"/>
      <c r="E5776" s="18" t="n"/>
      <c r="F5776" s="18" t="n"/>
      <c r="G5776" s="14" t="inlineStr">
        <is>
          <t>Октябрьский (Октябрьское сельское поселение, Красноармейский район)</t>
        </is>
      </c>
    </row>
    <row r="5777">
      <c r="B5777" s="11" t="inlineStr"/>
      <c r="C5777" s="18" t="n"/>
      <c r="D5777" s="18" t="n"/>
      <c r="E5777" s="18" t="n"/>
      <c r="F5777" s="14" t="inlineStr">
        <is>
          <t>Протичкинское сельское поселение</t>
        </is>
      </c>
      <c r="G5777" s="19" t="n"/>
    </row>
    <row r="5778">
      <c r="B5778" s="11" t="inlineStr"/>
      <c r="C5778" s="18" t="n"/>
      <c r="D5778" s="18" t="n"/>
      <c r="E5778" s="18" t="n"/>
      <c r="F5778" s="18" t="n"/>
      <c r="G5778" s="14" t="inlineStr">
        <is>
          <t>Протичка</t>
        </is>
      </c>
    </row>
    <row r="5779">
      <c r="B5779" s="11" t="inlineStr"/>
      <c r="C5779" s="18" t="n"/>
      <c r="D5779" s="18" t="n"/>
      <c r="E5779" s="18" t="n"/>
      <c r="F5779" s="14" t="inlineStr">
        <is>
          <t>Староджерелиевское сельское поселение</t>
        </is>
      </c>
      <c r="G5779" s="19" t="n"/>
    </row>
    <row r="5780">
      <c r="B5780" s="11" t="inlineStr"/>
      <c r="C5780" s="18" t="n"/>
      <c r="D5780" s="18" t="n"/>
      <c r="E5780" s="18" t="n"/>
      <c r="F5780" s="14" t="inlineStr">
        <is>
          <t>Старонижестеблиевское сельское поселение</t>
        </is>
      </c>
      <c r="G5780" s="19" t="n"/>
    </row>
    <row r="5781">
      <c r="B5781" s="11" t="inlineStr"/>
      <c r="C5781" s="18" t="n"/>
      <c r="D5781" s="18" t="n"/>
      <c r="E5781" s="18" t="n"/>
      <c r="F5781" s="18" t="n"/>
      <c r="G5781" s="14" t="inlineStr">
        <is>
          <t>Старонижестеблиевская</t>
        </is>
      </c>
    </row>
    <row r="5782">
      <c r="B5782" s="11" t="inlineStr"/>
      <c r="C5782" s="18" t="n"/>
      <c r="D5782" s="18" t="n"/>
      <c r="E5782" s="18" t="n"/>
      <c r="F5782" s="14" t="inlineStr">
        <is>
          <t>Трудобеликовское сельское поселение</t>
        </is>
      </c>
      <c r="G5782" s="19" t="n"/>
    </row>
    <row r="5783">
      <c r="B5783" s="11" t="inlineStr"/>
      <c r="C5783" s="18" t="n"/>
      <c r="D5783" s="18" t="n"/>
      <c r="E5783" s="18" t="n"/>
      <c r="F5783" s="18" t="n"/>
      <c r="G5783" s="14" t="inlineStr">
        <is>
          <t>Трудобеликовский</t>
        </is>
      </c>
    </row>
    <row r="5784">
      <c r="B5784" s="11" t="inlineStr"/>
      <c r="C5784" s="18" t="n"/>
      <c r="D5784" s="18" t="n"/>
      <c r="E5784" s="18" t="n"/>
      <c r="F5784" s="14" t="inlineStr">
        <is>
          <t>Чебургольское сельское поселение</t>
        </is>
      </c>
      <c r="G5784" s="19" t="n"/>
    </row>
    <row r="5785">
      <c r="B5785" s="11" t="inlineStr"/>
      <c r="C5785" s="18" t="n"/>
      <c r="D5785" s="18" t="n"/>
      <c r="E5785" s="14" t="inlineStr">
        <is>
          <t>Крыловский район</t>
        </is>
      </c>
      <c r="F5785" s="18" t="n"/>
      <c r="G5785" s="19" t="n"/>
    </row>
    <row r="5786">
      <c r="B5786" s="11" t="inlineStr"/>
      <c r="C5786" s="18" t="n"/>
      <c r="D5786" s="18" t="n"/>
      <c r="E5786" s="18" t="n"/>
      <c r="F5786" s="14" t="inlineStr">
        <is>
          <t>Крыловское сельское поселение (Крыловский район)</t>
        </is>
      </c>
      <c r="G5786" s="19" t="n"/>
    </row>
    <row r="5787">
      <c r="B5787" s="11" t="inlineStr"/>
      <c r="C5787" s="18" t="n"/>
      <c r="D5787" s="18" t="n"/>
      <c r="E5787" s="18" t="n"/>
      <c r="F5787" s="18" t="n"/>
      <c r="G5787" s="14" t="inlineStr">
        <is>
          <t>Крыловская</t>
        </is>
      </c>
    </row>
    <row r="5788">
      <c r="B5788" s="11" t="inlineStr"/>
      <c r="C5788" s="18" t="n"/>
      <c r="D5788" s="18" t="n"/>
      <c r="E5788" s="18" t="n"/>
      <c r="F5788" s="14" t="inlineStr">
        <is>
          <t>Кугоейское сельское поселение</t>
        </is>
      </c>
      <c r="G5788" s="19" t="n"/>
    </row>
    <row r="5789">
      <c r="B5789" s="11" t="inlineStr"/>
      <c r="C5789" s="18" t="n"/>
      <c r="D5789" s="18" t="n"/>
      <c r="E5789" s="18" t="n"/>
      <c r="F5789" s="14" t="inlineStr">
        <is>
          <t>Новопашковское сельское поселение</t>
        </is>
      </c>
      <c r="G5789" s="19" t="n"/>
    </row>
    <row r="5790">
      <c r="B5790" s="11" t="inlineStr"/>
      <c r="C5790" s="18" t="n"/>
      <c r="D5790" s="18" t="n"/>
      <c r="E5790" s="18" t="n"/>
      <c r="F5790" s="14" t="inlineStr">
        <is>
          <t>Новосергиевское сельское поселение</t>
        </is>
      </c>
      <c r="G5790" s="19" t="n"/>
    </row>
    <row r="5791">
      <c r="B5791" s="11" t="inlineStr"/>
      <c r="C5791" s="18" t="n"/>
      <c r="D5791" s="18" t="n"/>
      <c r="E5791" s="18" t="n"/>
      <c r="F5791" s="14" t="inlineStr">
        <is>
          <t>Октябрьское сельское поселение (Крыловский район)</t>
        </is>
      </c>
      <c r="G5791" s="19" t="n"/>
    </row>
    <row r="5792">
      <c r="B5792" s="11" t="inlineStr"/>
      <c r="C5792" s="18" t="n"/>
      <c r="D5792" s="18" t="n"/>
      <c r="E5792" s="18" t="n"/>
      <c r="F5792" s="14" t="inlineStr">
        <is>
          <t>Шевченковское сельское поселение (Крыловский район)</t>
        </is>
      </c>
      <c r="G5792" s="19" t="n"/>
    </row>
    <row r="5793">
      <c r="B5793" s="11" t="inlineStr"/>
      <c r="C5793" s="18" t="n"/>
      <c r="D5793" s="18" t="n"/>
      <c r="E5793" s="14" t="inlineStr">
        <is>
          <t>Крымский район</t>
        </is>
      </c>
      <c r="F5793" s="18" t="n"/>
      <c r="G5793" s="19" t="n"/>
    </row>
    <row r="5794">
      <c r="B5794" s="11" t="inlineStr"/>
      <c r="C5794" s="18" t="n"/>
      <c r="D5794" s="18" t="n"/>
      <c r="E5794" s="18" t="n"/>
      <c r="F5794" s="14" t="inlineStr">
        <is>
          <t>Крымск</t>
        </is>
      </c>
      <c r="G5794" s="19" t="n"/>
    </row>
    <row r="5795">
      <c r="B5795" s="11" t="inlineStr"/>
      <c r="C5795" s="18" t="n"/>
      <c r="D5795" s="18" t="n"/>
      <c r="E5795" s="18" t="n"/>
      <c r="F5795" s="14" t="inlineStr">
        <is>
          <t>Адагумское сельское поселение</t>
        </is>
      </c>
      <c r="G5795" s="19" t="n"/>
    </row>
    <row r="5796">
      <c r="B5796" s="11" t="inlineStr"/>
      <c r="C5796" s="18" t="n"/>
      <c r="D5796" s="18" t="n"/>
      <c r="E5796" s="18" t="n"/>
      <c r="F5796" s="14" t="inlineStr">
        <is>
          <t>Варениковское сельское поселение</t>
        </is>
      </c>
      <c r="G5796" s="19" t="n"/>
    </row>
    <row r="5797">
      <c r="B5797" s="11" t="inlineStr"/>
      <c r="C5797" s="18" t="n"/>
      <c r="D5797" s="18" t="n"/>
      <c r="E5797" s="18" t="n"/>
      <c r="F5797" s="18" t="n"/>
      <c r="G5797" s="14" t="inlineStr">
        <is>
          <t>Варениковская</t>
        </is>
      </c>
    </row>
    <row r="5798">
      <c r="B5798" s="11" t="inlineStr"/>
      <c r="C5798" s="18" t="n"/>
      <c r="D5798" s="18" t="n"/>
      <c r="E5798" s="18" t="n"/>
      <c r="F5798" s="14" t="inlineStr">
        <is>
          <t>Кеслеровское сельское поселение</t>
        </is>
      </c>
      <c r="G5798" s="19" t="n"/>
    </row>
    <row r="5799">
      <c r="B5799" s="11" t="inlineStr"/>
      <c r="C5799" s="18" t="n"/>
      <c r="D5799" s="18" t="n"/>
      <c r="E5799" s="18" t="n"/>
      <c r="F5799" s="18" t="n"/>
      <c r="G5799" s="14" t="inlineStr">
        <is>
          <t>Павловский (Кеслеровское сельское поселение)</t>
        </is>
      </c>
    </row>
    <row r="5800">
      <c r="B5800" s="11" t="inlineStr"/>
      <c r="C5800" s="18" t="n"/>
      <c r="D5800" s="18" t="n"/>
      <c r="E5800" s="18" t="n"/>
      <c r="F5800" s="14" t="inlineStr">
        <is>
          <t>Киевское сельское поселение (Крымский район)</t>
        </is>
      </c>
      <c r="G5800" s="19" t="n"/>
    </row>
    <row r="5801">
      <c r="B5801" s="11" t="inlineStr"/>
      <c r="C5801" s="18" t="n"/>
      <c r="D5801" s="18" t="n"/>
      <c r="E5801" s="18" t="n"/>
      <c r="F5801" s="18" t="n"/>
      <c r="G5801" s="14" t="inlineStr">
        <is>
          <t>Киевское (Киевское сельское поселение)</t>
        </is>
      </c>
    </row>
    <row r="5802">
      <c r="B5802" s="11" t="inlineStr"/>
      <c r="C5802" s="18" t="n"/>
      <c r="D5802" s="18" t="n"/>
      <c r="E5802" s="18" t="n"/>
      <c r="F5802" s="14" t="inlineStr">
        <is>
          <t>Нижнебаканское сельское поселение</t>
        </is>
      </c>
      <c r="G5802" s="19" t="n"/>
    </row>
    <row r="5803">
      <c r="B5803" s="11" t="inlineStr"/>
      <c r="C5803" s="18" t="n"/>
      <c r="D5803" s="18" t="n"/>
      <c r="E5803" s="18" t="n"/>
      <c r="F5803" s="18" t="n"/>
      <c r="G5803" s="14" t="inlineStr">
        <is>
          <t>Нижнебаканская</t>
        </is>
      </c>
    </row>
    <row r="5804">
      <c r="B5804" s="11" t="inlineStr"/>
      <c r="C5804" s="18" t="n"/>
      <c r="D5804" s="18" t="n"/>
      <c r="E5804" s="18" t="n"/>
      <c r="F5804" s="14" t="inlineStr">
        <is>
          <t>Пригородное сельское поселение (Крымский район)</t>
        </is>
      </c>
      <c r="G5804" s="19" t="n"/>
    </row>
    <row r="5805">
      <c r="B5805" s="11" t="inlineStr"/>
      <c r="C5805" s="18" t="n"/>
      <c r="D5805" s="18" t="n"/>
      <c r="E5805" s="18" t="n"/>
      <c r="F5805" s="18" t="n"/>
      <c r="G5805" s="14" t="inlineStr">
        <is>
          <t>Новоукраинский (Пригородное сельское поселение)</t>
        </is>
      </c>
    </row>
    <row r="5806">
      <c r="B5806" s="11" t="inlineStr"/>
      <c r="C5806" s="18" t="n"/>
      <c r="D5806" s="18" t="n"/>
      <c r="E5806" s="18" t="n"/>
      <c r="F5806" s="14" t="inlineStr">
        <is>
          <t>Мерчанское сельское поселение</t>
        </is>
      </c>
      <c r="G5806" s="19" t="n"/>
    </row>
    <row r="5807">
      <c r="B5807" s="11" t="inlineStr"/>
      <c r="C5807" s="18" t="n"/>
      <c r="D5807" s="18" t="n"/>
      <c r="E5807" s="18" t="n"/>
      <c r="F5807" s="14" t="inlineStr">
        <is>
          <t>Молдаванское сельское поселение</t>
        </is>
      </c>
      <c r="G5807" s="19" t="n"/>
    </row>
    <row r="5808">
      <c r="B5808" s="11" t="inlineStr"/>
      <c r="C5808" s="18" t="n"/>
      <c r="D5808" s="18" t="n"/>
      <c r="E5808" s="18" t="n"/>
      <c r="F5808" s="18" t="n"/>
      <c r="G5808" s="14" t="inlineStr">
        <is>
          <t>Молдаванское</t>
        </is>
      </c>
    </row>
    <row r="5809">
      <c r="B5809" s="11" t="inlineStr"/>
      <c r="C5809" s="18" t="n"/>
      <c r="D5809" s="18" t="n"/>
      <c r="E5809" s="18" t="n"/>
      <c r="F5809" s="14" t="inlineStr">
        <is>
          <t>Троицкое сельское поселение (Крымский район)</t>
        </is>
      </c>
      <c r="G5809" s="19" t="n"/>
    </row>
    <row r="5810">
      <c r="B5810" s="11" t="inlineStr"/>
      <c r="C5810" s="18" t="n"/>
      <c r="D5810" s="18" t="n"/>
      <c r="E5810" s="18" t="n"/>
      <c r="F5810" s="14" t="inlineStr">
        <is>
          <t>Южное сельское поселение (Крымский район)</t>
        </is>
      </c>
      <c r="G5810" s="19" t="n"/>
    </row>
    <row r="5811">
      <c r="B5811" s="11" t="inlineStr"/>
      <c r="C5811" s="18" t="n"/>
      <c r="D5811" s="18" t="n"/>
      <c r="E5811" s="18" t="n"/>
      <c r="F5811" s="18" t="n"/>
      <c r="G5811" s="14" t="inlineStr">
        <is>
          <t>Южный (Южное сельское поселение)</t>
        </is>
      </c>
    </row>
    <row r="5812">
      <c r="B5812" s="11" t="inlineStr"/>
      <c r="C5812" s="18" t="n"/>
      <c r="D5812" s="18" t="n"/>
      <c r="E5812" s="14" t="inlineStr">
        <is>
          <t>Курганинский район</t>
        </is>
      </c>
      <c r="F5812" s="18" t="n"/>
      <c r="G5812" s="19" t="n"/>
    </row>
    <row r="5813">
      <c r="B5813" s="11" t="inlineStr"/>
      <c r="C5813" s="18" t="n"/>
      <c r="D5813" s="18" t="n"/>
      <c r="E5813" s="18" t="n"/>
      <c r="F5813" s="14" t="inlineStr">
        <is>
          <t>Курганинск</t>
        </is>
      </c>
      <c r="G5813" s="19" t="n"/>
    </row>
    <row r="5814">
      <c r="B5814" s="11" t="inlineStr"/>
      <c r="C5814" s="18" t="n"/>
      <c r="D5814" s="18" t="n"/>
      <c r="E5814" s="18" t="n"/>
      <c r="F5814" s="14" t="inlineStr">
        <is>
          <t>Безводное сельское поселение</t>
        </is>
      </c>
      <c r="G5814" s="19" t="n"/>
    </row>
    <row r="5815">
      <c r="B5815" s="11" t="inlineStr"/>
      <c r="C5815" s="18" t="n"/>
      <c r="D5815" s="18" t="n"/>
      <c r="E5815" s="18" t="n"/>
      <c r="F5815" s="14" t="inlineStr">
        <is>
          <t>Воздвиженское сельское поселение</t>
        </is>
      </c>
      <c r="G5815" s="19" t="n"/>
    </row>
    <row r="5816">
      <c r="B5816" s="11" t="inlineStr"/>
      <c r="C5816" s="18" t="n"/>
      <c r="D5816" s="18" t="n"/>
      <c r="E5816" s="18" t="n"/>
      <c r="F5816" s="14" t="inlineStr">
        <is>
          <t>Константиновское сельское поселение (Курганинский район)</t>
        </is>
      </c>
      <c r="G5816" s="19" t="n"/>
    </row>
    <row r="5817">
      <c r="B5817" s="11" t="inlineStr"/>
      <c r="C5817" s="18" t="n"/>
      <c r="D5817" s="18" t="n"/>
      <c r="E5817" s="18" t="n"/>
      <c r="F5817" s="14" t="inlineStr">
        <is>
          <t>Михайловское сельское поселение (Курганинский район)</t>
        </is>
      </c>
      <c r="G5817" s="19" t="n"/>
    </row>
    <row r="5818">
      <c r="B5818" s="11" t="inlineStr"/>
      <c r="C5818" s="18" t="n"/>
      <c r="D5818" s="18" t="n"/>
      <c r="E5818" s="18" t="n"/>
      <c r="F5818" s="18" t="n"/>
      <c r="G5818" s="14" t="inlineStr">
        <is>
          <t>Южный (Михайловское сельское поселение)</t>
        </is>
      </c>
    </row>
    <row r="5819">
      <c r="B5819" s="11" t="inlineStr"/>
      <c r="C5819" s="18" t="n"/>
      <c r="D5819" s="18" t="n"/>
      <c r="E5819" s="18" t="n"/>
      <c r="F5819" s="14" t="inlineStr">
        <is>
          <t>Новоалексеевское сельское поселение</t>
        </is>
      </c>
      <c r="G5819" s="19" t="n"/>
    </row>
    <row r="5820">
      <c r="B5820" s="11" t="inlineStr"/>
      <c r="C5820" s="18" t="n"/>
      <c r="D5820" s="18" t="n"/>
      <c r="E5820" s="18" t="n"/>
      <c r="F5820" s="14" t="inlineStr">
        <is>
          <t>Октябрьское сельское поселение (Курганинский район)</t>
        </is>
      </c>
      <c r="G5820" s="19" t="n"/>
    </row>
    <row r="5821">
      <c r="B5821" s="11" t="inlineStr"/>
      <c r="C5821" s="18" t="n"/>
      <c r="D5821" s="18" t="n"/>
      <c r="E5821" s="18" t="n"/>
      <c r="F5821" s="18" t="n"/>
      <c r="G5821" s="14" t="inlineStr">
        <is>
          <t>Октябрьский (Октябрьское сельское поселение, Курганинский район)</t>
        </is>
      </c>
    </row>
    <row r="5822">
      <c r="B5822" s="11" t="inlineStr"/>
      <c r="C5822" s="18" t="n"/>
      <c r="D5822" s="18" t="n"/>
      <c r="E5822" s="18" t="n"/>
      <c r="F5822" s="14" t="inlineStr">
        <is>
          <t>Петропавловское сельское поселение (Курганинский район)</t>
        </is>
      </c>
      <c r="G5822" s="19" t="n"/>
    </row>
    <row r="5823">
      <c r="B5823" s="11" t="inlineStr"/>
      <c r="C5823" s="18" t="n"/>
      <c r="D5823" s="18" t="n"/>
      <c r="E5823" s="18" t="n"/>
      <c r="F5823" s="14" t="inlineStr">
        <is>
          <t>Родниковское сельское поселение (Курганинский район)</t>
        </is>
      </c>
      <c r="G5823" s="19" t="n"/>
    </row>
    <row r="5824">
      <c r="B5824" s="11" t="inlineStr"/>
      <c r="C5824" s="18" t="n"/>
      <c r="D5824" s="18" t="n"/>
      <c r="E5824" s="18" t="n"/>
      <c r="F5824" s="18" t="n"/>
      <c r="G5824" s="14" t="inlineStr">
        <is>
          <t>Родниковская</t>
        </is>
      </c>
    </row>
    <row r="5825">
      <c r="B5825" s="11" t="inlineStr"/>
      <c r="C5825" s="18" t="n"/>
      <c r="D5825" s="18" t="n"/>
      <c r="E5825" s="18" t="n"/>
      <c r="F5825" s="14" t="inlineStr">
        <is>
          <t>Темиргоевское сельское поселение</t>
        </is>
      </c>
      <c r="G5825" s="19" t="n"/>
    </row>
    <row r="5826">
      <c r="B5826" s="11" t="inlineStr"/>
      <c r="C5826" s="18" t="n"/>
      <c r="D5826" s="18" t="n"/>
      <c r="E5826" s="18" t="n"/>
      <c r="F5826" s="18" t="n"/>
      <c r="G5826" s="14" t="inlineStr">
        <is>
          <t>Темиргоевская</t>
        </is>
      </c>
    </row>
    <row r="5827">
      <c r="B5827" s="11" t="inlineStr"/>
      <c r="C5827" s="18" t="n"/>
      <c r="D5827" s="18" t="n"/>
      <c r="E5827" s="14" t="inlineStr">
        <is>
          <t>Кущёвский район</t>
        </is>
      </c>
      <c r="F5827" s="18" t="n"/>
      <c r="G5827" s="19" t="n"/>
    </row>
    <row r="5828">
      <c r="B5828" s="11" t="inlineStr"/>
      <c r="C5828" s="18" t="n"/>
      <c r="D5828" s="18" t="n"/>
      <c r="E5828" s="18" t="n"/>
      <c r="F5828" s="14" t="inlineStr">
        <is>
          <t>Глебовское сельское поселение (Кущёвский район)</t>
        </is>
      </c>
      <c r="G5828" s="19" t="n"/>
    </row>
    <row r="5829">
      <c r="B5829" s="11" t="inlineStr"/>
      <c r="C5829" s="18" t="n"/>
      <c r="D5829" s="18" t="n"/>
      <c r="E5829" s="18" t="n"/>
      <c r="F5829" s="14" t="inlineStr">
        <is>
          <t>Ильинское сельское поселение (Кущёвский район)</t>
        </is>
      </c>
      <c r="G5829" s="19" t="n"/>
    </row>
    <row r="5830">
      <c r="B5830" s="11" t="inlineStr"/>
      <c r="C5830" s="18" t="n"/>
      <c r="D5830" s="18" t="n"/>
      <c r="E5830" s="18" t="n"/>
      <c r="F5830" s="14" t="inlineStr">
        <is>
          <t>Кисляковское сельское поселение</t>
        </is>
      </c>
      <c r="G5830" s="19" t="n"/>
    </row>
    <row r="5831">
      <c r="B5831" s="11" t="inlineStr"/>
      <c r="C5831" s="18" t="n"/>
      <c r="D5831" s="18" t="n"/>
      <c r="E5831" s="18" t="n"/>
      <c r="F5831" s="18" t="n"/>
      <c r="G5831" s="14" t="inlineStr">
        <is>
          <t>Кисляковская</t>
        </is>
      </c>
    </row>
    <row r="5832">
      <c r="B5832" s="11" t="inlineStr"/>
      <c r="C5832" s="18" t="n"/>
      <c r="D5832" s="18" t="n"/>
      <c r="E5832" s="18" t="n"/>
      <c r="F5832" s="14" t="inlineStr">
        <is>
          <t>Красносельское сельское поселение (Кущёвский район)</t>
        </is>
      </c>
      <c r="G5832" s="19" t="n"/>
    </row>
    <row r="5833">
      <c r="B5833" s="11" t="inlineStr"/>
      <c r="C5833" s="18" t="n"/>
      <c r="D5833" s="18" t="n"/>
      <c r="E5833" s="18" t="n"/>
      <c r="F5833" s="18" t="n"/>
      <c r="G5833" s="14" t="inlineStr">
        <is>
          <t>Красное (Красносельское сельское поселение)</t>
        </is>
      </c>
    </row>
    <row r="5834">
      <c r="B5834" s="11" t="inlineStr"/>
      <c r="C5834" s="18" t="n"/>
      <c r="D5834" s="18" t="n"/>
      <c r="E5834" s="18" t="n"/>
      <c r="F5834" s="14" t="inlineStr">
        <is>
          <t>Кущёвское сельское поселение</t>
        </is>
      </c>
      <c r="G5834" s="19" t="n"/>
    </row>
    <row r="5835">
      <c r="B5835" s="11" t="inlineStr"/>
      <c r="C5835" s="18" t="n"/>
      <c r="D5835" s="18" t="n"/>
      <c r="E5835" s="18" t="n"/>
      <c r="F5835" s="18" t="n"/>
      <c r="G5835" s="14" t="inlineStr">
        <is>
          <t>Кущёвская</t>
        </is>
      </c>
    </row>
    <row r="5836">
      <c r="B5836" s="11" t="inlineStr"/>
      <c r="C5836" s="18" t="n"/>
      <c r="D5836" s="18" t="n"/>
      <c r="E5836" s="18" t="n"/>
      <c r="F5836" s="14" t="inlineStr">
        <is>
          <t>Новомихайловское сельское поселение</t>
        </is>
      </c>
      <c r="G5836" s="19" t="n"/>
    </row>
    <row r="5837">
      <c r="B5837" s="11" t="inlineStr"/>
      <c r="C5837" s="18" t="n"/>
      <c r="D5837" s="18" t="n"/>
      <c r="E5837" s="18" t="n"/>
      <c r="F5837" s="14" t="inlineStr">
        <is>
          <t>Первомайское сельское поселение (Кущёвский район)</t>
        </is>
      </c>
      <c r="G5837" s="19" t="n"/>
    </row>
    <row r="5838">
      <c r="B5838" s="11" t="inlineStr"/>
      <c r="C5838" s="18" t="n"/>
      <c r="D5838" s="18" t="n"/>
      <c r="E5838" s="18" t="n"/>
      <c r="F5838" s="14" t="inlineStr">
        <is>
          <t>Полтавченское сельское поселение</t>
        </is>
      </c>
      <c r="G5838" s="19" t="n"/>
    </row>
    <row r="5839">
      <c r="B5839" s="11" t="inlineStr"/>
      <c r="C5839" s="18" t="n"/>
      <c r="D5839" s="18" t="n"/>
      <c r="E5839" s="18" t="n"/>
      <c r="F5839" s="14" t="inlineStr">
        <is>
          <t>Раздольненское сельское поселение (Кущёвский район)</t>
        </is>
      </c>
      <c r="G5839" s="19" t="n"/>
    </row>
    <row r="5840">
      <c r="B5840" s="11" t="inlineStr"/>
      <c r="C5840" s="18" t="n"/>
      <c r="D5840" s="18" t="n"/>
      <c r="E5840" s="18" t="n"/>
      <c r="F5840" s="18" t="n"/>
      <c r="G5840" s="14" t="inlineStr">
        <is>
          <t>Раздольное (Раздольненское сельское поселение, Кущёвский район)</t>
        </is>
      </c>
    </row>
    <row r="5841">
      <c r="B5841" s="11" t="inlineStr"/>
      <c r="C5841" s="18" t="n"/>
      <c r="D5841" s="18" t="n"/>
      <c r="E5841" s="18" t="n"/>
      <c r="F5841" s="14" t="inlineStr">
        <is>
          <t>Среднечубуркское сельское поселение</t>
        </is>
      </c>
      <c r="G5841" s="19" t="n"/>
    </row>
    <row r="5842">
      <c r="B5842" s="11" t="inlineStr"/>
      <c r="C5842" s="18" t="n"/>
      <c r="D5842" s="18" t="n"/>
      <c r="E5842" s="18" t="n"/>
      <c r="F5842" s="14" t="inlineStr">
        <is>
          <t>Шкуринское сельское поселение</t>
        </is>
      </c>
      <c r="G5842" s="19" t="n"/>
    </row>
    <row r="5843">
      <c r="B5843" s="11" t="inlineStr"/>
      <c r="C5843" s="18" t="n"/>
      <c r="D5843" s="18" t="n"/>
      <c r="E5843" s="14" t="inlineStr">
        <is>
          <t>Лабинский район</t>
        </is>
      </c>
      <c r="F5843" s="18" t="n"/>
      <c r="G5843" s="19" t="n"/>
    </row>
    <row r="5844">
      <c r="B5844" s="11" t="inlineStr"/>
      <c r="C5844" s="18" t="n"/>
      <c r="D5844" s="18" t="n"/>
      <c r="E5844" s="18" t="n"/>
      <c r="F5844" s="14" t="inlineStr">
        <is>
          <t>Лабинск</t>
        </is>
      </c>
      <c r="G5844" s="19" t="n"/>
    </row>
    <row r="5845">
      <c r="B5845" s="11" t="inlineStr"/>
      <c r="C5845" s="18" t="n"/>
      <c r="D5845" s="18" t="n"/>
      <c r="E5845" s="18" t="n"/>
      <c r="F5845" s="14" t="inlineStr">
        <is>
          <t>Прохладный (Лабинский район)</t>
        </is>
      </c>
      <c r="G5845" s="19" t="n"/>
    </row>
    <row r="5846">
      <c r="B5846" s="11" t="inlineStr"/>
      <c r="C5846" s="18" t="n"/>
      <c r="D5846" s="18" t="n"/>
      <c r="E5846" s="18" t="n"/>
      <c r="F5846" s="14" t="inlineStr">
        <is>
          <t>Ахметовское сельское поселение (Лабинский район)</t>
        </is>
      </c>
      <c r="G5846" s="19" t="n"/>
    </row>
    <row r="5847">
      <c r="B5847" s="11" t="inlineStr"/>
      <c r="C5847" s="18" t="n"/>
      <c r="D5847" s="18" t="n"/>
      <c r="E5847" s="18" t="n"/>
      <c r="F5847" s="14" t="inlineStr">
        <is>
          <t>Владимирское сельское поселение (Лабинский район)</t>
        </is>
      </c>
      <c r="G5847" s="19" t="n"/>
    </row>
    <row r="5848">
      <c r="B5848" s="11" t="inlineStr"/>
      <c r="C5848" s="18" t="n"/>
      <c r="D5848" s="18" t="n"/>
      <c r="E5848" s="18" t="n"/>
      <c r="F5848" s="14" t="inlineStr">
        <is>
          <t>Вознесенское сельское поселение (Лабинский район)</t>
        </is>
      </c>
      <c r="G5848" s="19" t="n"/>
    </row>
    <row r="5849">
      <c r="B5849" s="11" t="inlineStr"/>
      <c r="C5849" s="18" t="n"/>
      <c r="D5849" s="18" t="n"/>
      <c r="E5849" s="18" t="n"/>
      <c r="F5849" s="14" t="inlineStr">
        <is>
          <t>Зассовское сельское поселение</t>
        </is>
      </c>
      <c r="G5849" s="19" t="n"/>
    </row>
    <row r="5850">
      <c r="B5850" s="11" t="inlineStr"/>
      <c r="C5850" s="18" t="n"/>
      <c r="D5850" s="18" t="n"/>
      <c r="E5850" s="18" t="n"/>
      <c r="F5850" s="14" t="inlineStr">
        <is>
          <t>Каладжинское сельское поселение</t>
        </is>
      </c>
      <c r="G5850" s="19" t="n"/>
    </row>
    <row r="5851">
      <c r="B5851" s="11" t="inlineStr"/>
      <c r="C5851" s="18" t="n"/>
      <c r="D5851" s="18" t="n"/>
      <c r="E5851" s="18" t="n"/>
      <c r="F5851" s="14" t="inlineStr">
        <is>
          <t>Чамлыкское сельское поселение</t>
        </is>
      </c>
      <c r="G5851" s="19" t="n"/>
    </row>
    <row r="5852">
      <c r="B5852" s="11" t="inlineStr"/>
      <c r="C5852" s="18" t="n"/>
      <c r="D5852" s="18" t="n"/>
      <c r="E5852" s="18" t="n"/>
      <c r="F5852" s="14" t="inlineStr">
        <is>
          <t>Отважненское сельское поселение</t>
        </is>
      </c>
      <c r="G5852" s="19" t="n"/>
    </row>
    <row r="5853">
      <c r="B5853" s="11" t="inlineStr"/>
      <c r="C5853" s="18" t="n"/>
      <c r="D5853" s="18" t="n"/>
      <c r="E5853" s="18" t="n"/>
      <c r="F5853" s="14" t="inlineStr">
        <is>
          <t>Первосинюхинское сельское поселение</t>
        </is>
      </c>
      <c r="G5853" s="19" t="n"/>
    </row>
    <row r="5854">
      <c r="B5854" s="11" t="inlineStr"/>
      <c r="C5854" s="18" t="n"/>
      <c r="D5854" s="18" t="n"/>
      <c r="E5854" s="18" t="n"/>
      <c r="F5854" s="14" t="inlineStr">
        <is>
          <t>Сладковское сельское поселение (Лабинский район)</t>
        </is>
      </c>
      <c r="G5854" s="19" t="n"/>
    </row>
    <row r="5855">
      <c r="B5855" s="11" t="inlineStr"/>
      <c r="C5855" s="18" t="n"/>
      <c r="D5855" s="18" t="n"/>
      <c r="E5855" s="18" t="n"/>
      <c r="F5855" s="14" t="inlineStr">
        <is>
          <t>Упорненское сельское поселение (Лабинский район)</t>
        </is>
      </c>
      <c r="G5855" s="19" t="n"/>
    </row>
    <row r="5856">
      <c r="B5856" s="11" t="inlineStr"/>
      <c r="C5856" s="18" t="n"/>
      <c r="D5856" s="18" t="n"/>
      <c r="E5856" s="18" t="n"/>
      <c r="F5856" s="18" t="n"/>
      <c r="G5856" s="14" t="inlineStr">
        <is>
          <t>Упорная</t>
        </is>
      </c>
    </row>
    <row r="5857">
      <c r="B5857" s="11" t="inlineStr"/>
      <c r="C5857" s="18" t="n"/>
      <c r="D5857" s="18" t="n"/>
      <c r="E5857" s="14" t="inlineStr">
        <is>
          <t>Ленинградский район</t>
        </is>
      </c>
      <c r="F5857" s="18" t="n"/>
      <c r="G5857" s="19" t="n"/>
    </row>
    <row r="5858">
      <c r="B5858" s="11" t="inlineStr"/>
      <c r="C5858" s="18" t="n"/>
      <c r="D5858" s="18" t="n"/>
      <c r="E5858" s="18" t="n"/>
      <c r="F5858" s="14" t="inlineStr">
        <is>
          <t>Белохуторское сельское поселение</t>
        </is>
      </c>
      <c r="G5858" s="19" t="n"/>
    </row>
    <row r="5859">
      <c r="B5859" s="11" t="inlineStr"/>
      <c r="C5859" s="18" t="n"/>
      <c r="D5859" s="18" t="n"/>
      <c r="E5859" s="18" t="n"/>
      <c r="F5859" s="14" t="inlineStr">
        <is>
          <t>Восточное сельское поселение (Ленинградский район)</t>
        </is>
      </c>
      <c r="G5859" s="19" t="n"/>
    </row>
    <row r="5860">
      <c r="B5860" s="11" t="inlineStr"/>
      <c r="C5860" s="18" t="n"/>
      <c r="D5860" s="18" t="n"/>
      <c r="E5860" s="18" t="n"/>
      <c r="F5860" s="14" t="inlineStr">
        <is>
          <t>Коржовское сельское поселение</t>
        </is>
      </c>
      <c r="G5860" s="19" t="n"/>
    </row>
    <row r="5861">
      <c r="B5861" s="11" t="inlineStr"/>
      <c r="C5861" s="18" t="n"/>
      <c r="D5861" s="18" t="n"/>
      <c r="E5861" s="18" t="n"/>
      <c r="F5861" s="14" t="inlineStr">
        <is>
          <t>Крыловское сельское поселение (Ленинградский район)</t>
        </is>
      </c>
      <c r="G5861" s="19" t="n"/>
    </row>
    <row r="5862">
      <c r="B5862" s="11" t="inlineStr"/>
      <c r="C5862" s="18" t="n"/>
      <c r="D5862" s="18" t="n"/>
      <c r="E5862" s="18" t="n"/>
      <c r="F5862" s="14" t="inlineStr">
        <is>
          <t>Куликовское сельское поселение (Ленинградский район)</t>
        </is>
      </c>
      <c r="G5862" s="19" t="n"/>
    </row>
    <row r="5863">
      <c r="B5863" s="11" t="inlineStr"/>
      <c r="C5863" s="18" t="n"/>
      <c r="D5863" s="18" t="n"/>
      <c r="E5863" s="18" t="n"/>
      <c r="F5863" s="14" t="inlineStr">
        <is>
          <t>Ленинградское сельское поселение</t>
        </is>
      </c>
      <c r="G5863" s="19" t="n"/>
    </row>
    <row r="5864">
      <c r="B5864" s="11" t="inlineStr"/>
      <c r="C5864" s="18" t="n"/>
      <c r="D5864" s="18" t="n"/>
      <c r="E5864" s="18" t="n"/>
      <c r="F5864" s="18" t="n"/>
      <c r="G5864" s="14" t="inlineStr">
        <is>
          <t>Ленинградская</t>
        </is>
      </c>
    </row>
    <row r="5865">
      <c r="B5865" s="11" t="inlineStr"/>
      <c r="C5865" s="18" t="n"/>
      <c r="D5865" s="18" t="n"/>
      <c r="E5865" s="18" t="n"/>
      <c r="F5865" s="14" t="inlineStr">
        <is>
          <t>Новоплатнировское сельское поселение</t>
        </is>
      </c>
      <c r="G5865" s="19" t="n"/>
    </row>
    <row r="5866">
      <c r="B5866" s="11" t="inlineStr"/>
      <c r="C5866" s="18" t="n"/>
      <c r="D5866" s="18" t="n"/>
      <c r="E5866" s="18" t="n"/>
      <c r="F5866" s="14" t="inlineStr">
        <is>
          <t>Новоуманское сельское поселение</t>
        </is>
      </c>
      <c r="G5866" s="19" t="n"/>
    </row>
    <row r="5867">
      <c r="B5867" s="11" t="inlineStr"/>
      <c r="C5867" s="18" t="n"/>
      <c r="D5867" s="18" t="n"/>
      <c r="E5867" s="18" t="n"/>
      <c r="F5867" s="18" t="n"/>
      <c r="G5867" s="14" t="inlineStr">
        <is>
          <t>Октябрьский (Новоуманское сельское поселение)</t>
        </is>
      </c>
    </row>
    <row r="5868">
      <c r="B5868" s="11" t="inlineStr"/>
      <c r="C5868" s="18" t="n"/>
      <c r="D5868" s="18" t="n"/>
      <c r="E5868" s="18" t="n"/>
      <c r="F5868" s="14" t="inlineStr">
        <is>
          <t>Образцовое сельское поселение</t>
        </is>
      </c>
      <c r="G5868" s="19" t="n"/>
    </row>
    <row r="5869">
      <c r="B5869" s="11" t="inlineStr"/>
      <c r="C5869" s="18" t="n"/>
      <c r="D5869" s="18" t="n"/>
      <c r="E5869" s="18" t="n"/>
      <c r="F5869" s="14" t="inlineStr">
        <is>
          <t>Уманское сельское поселение</t>
        </is>
      </c>
      <c r="G5869" s="19" t="n"/>
    </row>
    <row r="5870">
      <c r="B5870" s="11" t="inlineStr"/>
      <c r="C5870" s="18" t="n"/>
      <c r="D5870" s="18" t="n"/>
      <c r="E5870" s="18" t="n"/>
      <c r="F5870" s="14" t="inlineStr">
        <is>
          <t>Первомайское сельское поселение (Ленинградский район)</t>
        </is>
      </c>
      <c r="G5870" s="19" t="n"/>
    </row>
    <row r="5871">
      <c r="B5871" s="11" t="inlineStr"/>
      <c r="C5871" s="18" t="n"/>
      <c r="D5871" s="18" t="n"/>
      <c r="E5871" s="18" t="n"/>
      <c r="F5871" s="14" t="inlineStr">
        <is>
          <t>Западное сельское поселение</t>
        </is>
      </c>
      <c r="G5871" s="19" t="n"/>
    </row>
    <row r="5872">
      <c r="B5872" s="11" t="inlineStr"/>
      <c r="C5872" s="18" t="n"/>
      <c r="D5872" s="18" t="n"/>
      <c r="E5872" s="14" t="inlineStr">
        <is>
          <t>Мостовский район (Краснодарский край)</t>
        </is>
      </c>
      <c r="F5872" s="18" t="n"/>
      <c r="G5872" s="19" t="n"/>
    </row>
    <row r="5873">
      <c r="B5873" s="11" t="inlineStr"/>
      <c r="C5873" s="18" t="n"/>
      <c r="D5873" s="18" t="n"/>
      <c r="E5873" s="18" t="n"/>
      <c r="F5873" s="14" t="inlineStr">
        <is>
          <t>Мостовской</t>
        </is>
      </c>
      <c r="G5873" s="19" t="n"/>
    </row>
    <row r="5874">
      <c r="B5874" s="11" t="inlineStr"/>
      <c r="C5874" s="18" t="n"/>
      <c r="D5874" s="18" t="n"/>
      <c r="E5874" s="18" t="n"/>
      <c r="F5874" s="14" t="inlineStr">
        <is>
          <t>Псебай</t>
        </is>
      </c>
      <c r="G5874" s="19" t="n"/>
    </row>
    <row r="5875">
      <c r="B5875" s="11" t="inlineStr"/>
      <c r="C5875" s="18" t="n"/>
      <c r="D5875" s="18" t="n"/>
      <c r="E5875" s="18" t="n"/>
      <c r="F5875" s="14" t="inlineStr">
        <is>
          <t>Андрюковское сельское поселение</t>
        </is>
      </c>
      <c r="G5875" s="19" t="n"/>
    </row>
    <row r="5876">
      <c r="B5876" s="11" t="inlineStr"/>
      <c r="C5876" s="18" t="n"/>
      <c r="D5876" s="18" t="n"/>
      <c r="E5876" s="18" t="n"/>
      <c r="F5876" s="14" t="inlineStr">
        <is>
          <t>Баговское сельское поселение</t>
        </is>
      </c>
      <c r="G5876" s="19" t="n"/>
    </row>
    <row r="5877">
      <c r="B5877" s="11" t="inlineStr"/>
      <c r="C5877" s="18" t="n"/>
      <c r="D5877" s="18" t="n"/>
      <c r="E5877" s="18" t="n"/>
      <c r="F5877" s="14" t="inlineStr">
        <is>
          <t>Беноковское сельское поселение</t>
        </is>
      </c>
      <c r="G5877" s="19" t="n"/>
    </row>
    <row r="5878">
      <c r="B5878" s="11" t="inlineStr"/>
      <c r="C5878" s="18" t="n"/>
      <c r="D5878" s="18" t="n"/>
      <c r="E5878" s="18" t="n"/>
      <c r="F5878" s="14" t="inlineStr">
        <is>
          <t>Бесленеевское сельское поселение (Мостовский район)</t>
        </is>
      </c>
      <c r="G5878" s="19" t="n"/>
    </row>
    <row r="5879">
      <c r="B5879" s="11" t="inlineStr"/>
      <c r="C5879" s="18" t="n"/>
      <c r="D5879" s="18" t="n"/>
      <c r="E5879" s="18" t="n"/>
      <c r="F5879" s="14" t="inlineStr">
        <is>
          <t>Губское сельское поселение</t>
        </is>
      </c>
      <c r="G5879" s="19" t="n"/>
    </row>
    <row r="5880">
      <c r="B5880" s="11" t="inlineStr"/>
      <c r="C5880" s="18" t="n"/>
      <c r="D5880" s="18" t="n"/>
      <c r="E5880" s="18" t="n"/>
      <c r="F5880" s="14" t="inlineStr">
        <is>
          <t>Костромское сельское поселение</t>
        </is>
      </c>
      <c r="G5880" s="19" t="n"/>
    </row>
    <row r="5881">
      <c r="B5881" s="11" t="inlineStr"/>
      <c r="C5881" s="18" t="n"/>
      <c r="D5881" s="18" t="n"/>
      <c r="E5881" s="18" t="n"/>
      <c r="F5881" s="14" t="inlineStr">
        <is>
          <t>Краснокутское сельское поселение (Мостовский район)</t>
        </is>
      </c>
      <c r="G5881" s="19" t="n"/>
    </row>
    <row r="5882">
      <c r="B5882" s="11" t="inlineStr"/>
      <c r="C5882" s="18" t="n"/>
      <c r="D5882" s="18" t="n"/>
      <c r="E5882" s="18" t="n"/>
      <c r="F5882" s="14" t="inlineStr">
        <is>
          <t>Махошевское сельское поселение</t>
        </is>
      </c>
      <c r="G5882" s="19" t="n"/>
    </row>
    <row r="5883">
      <c r="B5883" s="11" t="inlineStr"/>
      <c r="C5883" s="18" t="n"/>
      <c r="D5883" s="18" t="n"/>
      <c r="E5883" s="18" t="n"/>
      <c r="F5883" s="14" t="inlineStr">
        <is>
          <t>Переправненское сельское поселение</t>
        </is>
      </c>
      <c r="G5883" s="19" t="n"/>
    </row>
    <row r="5884">
      <c r="B5884" s="11" t="inlineStr"/>
      <c r="C5884" s="18" t="n"/>
      <c r="D5884" s="18" t="n"/>
      <c r="E5884" s="18" t="n"/>
      <c r="F5884" s="14" t="inlineStr">
        <is>
          <t>Унароковское сельское поселение</t>
        </is>
      </c>
      <c r="G5884" s="19" t="n"/>
    </row>
    <row r="5885">
      <c r="B5885" s="11" t="inlineStr"/>
      <c r="C5885" s="18" t="n"/>
      <c r="D5885" s="18" t="n"/>
      <c r="E5885" s="18" t="n"/>
      <c r="F5885" s="14" t="inlineStr">
        <is>
          <t>Шедокское сельское поселение</t>
        </is>
      </c>
      <c r="G5885" s="19" t="n"/>
    </row>
    <row r="5886">
      <c r="B5886" s="11" t="inlineStr"/>
      <c r="C5886" s="18" t="n"/>
      <c r="D5886" s="18" t="n"/>
      <c r="E5886" s="18" t="n"/>
      <c r="F5886" s="14" t="inlineStr">
        <is>
          <t>Ярославское сельское поселение (Мостовский район)</t>
        </is>
      </c>
      <c r="G5886" s="19" t="n"/>
    </row>
    <row r="5887">
      <c r="B5887" s="11" t="inlineStr"/>
      <c r="C5887" s="18" t="n"/>
      <c r="D5887" s="18" t="n"/>
      <c r="E5887" s="14" t="inlineStr">
        <is>
          <t>Новокубанский район</t>
        </is>
      </c>
      <c r="F5887" s="18" t="n"/>
      <c r="G5887" s="19" t="n"/>
    </row>
    <row r="5888">
      <c r="B5888" s="11" t="inlineStr"/>
      <c r="C5888" s="18" t="n"/>
      <c r="D5888" s="18" t="n"/>
      <c r="E5888" s="18" t="n"/>
      <c r="F5888" s="14" t="inlineStr">
        <is>
          <t>Новокубанск</t>
        </is>
      </c>
      <c r="G5888" s="19" t="n"/>
    </row>
    <row r="5889">
      <c r="B5889" s="11" t="inlineStr"/>
      <c r="C5889" s="18" t="n"/>
      <c r="D5889" s="18" t="n"/>
      <c r="E5889" s="18" t="n"/>
      <c r="F5889" s="14" t="inlineStr">
        <is>
          <t>Бесскорбненское сельское поселение</t>
        </is>
      </c>
      <c r="G5889" s="19" t="n"/>
    </row>
    <row r="5890">
      <c r="B5890" s="11" t="inlineStr"/>
      <c r="C5890" s="18" t="n"/>
      <c r="D5890" s="18" t="n"/>
      <c r="E5890" s="18" t="n"/>
      <c r="F5890" s="14" t="inlineStr">
        <is>
          <t>Верхнекубанское сельское поселение</t>
        </is>
      </c>
      <c r="G5890" s="19" t="n"/>
    </row>
    <row r="5891">
      <c r="B5891" s="11" t="inlineStr"/>
      <c r="C5891" s="18" t="n"/>
      <c r="D5891" s="18" t="n"/>
      <c r="E5891" s="18" t="n"/>
      <c r="F5891" s="14" t="inlineStr">
        <is>
          <t>Ковалевское сельское поселение (Новокубанский район)</t>
        </is>
      </c>
      <c r="G5891" s="19" t="n"/>
    </row>
    <row r="5892">
      <c r="B5892" s="11" t="inlineStr"/>
      <c r="C5892" s="18" t="n"/>
      <c r="D5892" s="18" t="n"/>
      <c r="E5892" s="18" t="n"/>
      <c r="F5892" s="18" t="n"/>
      <c r="G5892" s="14" t="inlineStr">
        <is>
          <t>Прогресс (Ковалевское сельское поселение)</t>
        </is>
      </c>
    </row>
    <row r="5893">
      <c r="B5893" s="11" t="inlineStr"/>
      <c r="C5893" s="18" t="n"/>
      <c r="D5893" s="18" t="n"/>
      <c r="E5893" s="18" t="n"/>
      <c r="F5893" s="14" t="inlineStr">
        <is>
          <t>Ляпинское сельское поселение</t>
        </is>
      </c>
      <c r="G5893" s="19" t="n"/>
    </row>
    <row r="5894">
      <c r="B5894" s="11" t="inlineStr"/>
      <c r="C5894" s="18" t="n"/>
      <c r="D5894" s="18" t="n"/>
      <c r="E5894" s="18" t="n"/>
      <c r="F5894" s="14" t="inlineStr">
        <is>
          <t>Новосельское сельское поселение (Новокубанский район)</t>
        </is>
      </c>
      <c r="G5894" s="19" t="n"/>
    </row>
    <row r="5895">
      <c r="B5895" s="11" t="inlineStr"/>
      <c r="C5895" s="18" t="n"/>
      <c r="D5895" s="18" t="n"/>
      <c r="E5895" s="18" t="n"/>
      <c r="F5895" s="14" t="inlineStr">
        <is>
          <t>Прикубанское сельское поселение (Новокубанский район)</t>
        </is>
      </c>
      <c r="G5895" s="19" t="n"/>
    </row>
    <row r="5896">
      <c r="B5896" s="11" t="inlineStr"/>
      <c r="C5896" s="18" t="n"/>
      <c r="D5896" s="18" t="n"/>
      <c r="E5896" s="18" t="n"/>
      <c r="F5896" s="18" t="n"/>
      <c r="G5896" s="14" t="inlineStr">
        <is>
          <t>Прикубанский</t>
        </is>
      </c>
    </row>
    <row r="5897">
      <c r="B5897" s="11" t="inlineStr"/>
      <c r="C5897" s="18" t="n"/>
      <c r="D5897" s="18" t="n"/>
      <c r="E5897" s="18" t="n"/>
      <c r="F5897" s="14" t="inlineStr">
        <is>
          <t>Прочноокопское сельское поселение</t>
        </is>
      </c>
      <c r="G5897" s="19" t="n"/>
    </row>
    <row r="5898">
      <c r="B5898" s="11" t="inlineStr"/>
      <c r="C5898" s="18" t="n"/>
      <c r="D5898" s="18" t="n"/>
      <c r="E5898" s="18" t="n"/>
      <c r="F5898" s="14" t="inlineStr">
        <is>
          <t>Советское сельское поселение (Новокубанский район)</t>
        </is>
      </c>
      <c r="G5898" s="19" t="n"/>
    </row>
    <row r="5899">
      <c r="B5899" s="11" t="inlineStr"/>
      <c r="C5899" s="18" t="n"/>
      <c r="D5899" s="18" t="n"/>
      <c r="E5899" s="14" t="inlineStr">
        <is>
          <t>Новопокровский район</t>
        </is>
      </c>
      <c r="F5899" s="18" t="n"/>
      <c r="G5899" s="19" t="n"/>
    </row>
    <row r="5900">
      <c r="B5900" s="11" t="inlineStr"/>
      <c r="C5900" s="18" t="n"/>
      <c r="D5900" s="18" t="n"/>
      <c r="E5900" s="18" t="n"/>
      <c r="F5900" s="14" t="inlineStr">
        <is>
          <t>Горькобалковское сельское поселение</t>
        </is>
      </c>
      <c r="G5900" s="19" t="n"/>
    </row>
    <row r="5901">
      <c r="B5901" s="11" t="inlineStr"/>
      <c r="C5901" s="18" t="n"/>
      <c r="D5901" s="18" t="n"/>
      <c r="E5901" s="18" t="n"/>
      <c r="F5901" s="14" t="inlineStr">
        <is>
          <t>Ильинское сельское поселение (Новопокровский район)</t>
        </is>
      </c>
      <c r="G5901" s="19" t="n"/>
    </row>
    <row r="5902">
      <c r="B5902" s="11" t="inlineStr"/>
      <c r="C5902" s="18" t="n"/>
      <c r="D5902" s="18" t="n"/>
      <c r="E5902" s="18" t="n"/>
      <c r="F5902" s="14" t="inlineStr">
        <is>
          <t>Калниболотское сельское поселение</t>
        </is>
      </c>
      <c r="G5902" s="19" t="n"/>
    </row>
    <row r="5903">
      <c r="B5903" s="11" t="inlineStr"/>
      <c r="C5903" s="18" t="n"/>
      <c r="D5903" s="18" t="n"/>
      <c r="E5903" s="18" t="n"/>
      <c r="F5903" s="18" t="n"/>
      <c r="G5903" s="14" t="inlineStr">
        <is>
          <t>Калниболотская</t>
        </is>
      </c>
    </row>
    <row r="5904">
      <c r="B5904" s="11" t="inlineStr"/>
      <c r="C5904" s="18" t="n"/>
      <c r="D5904" s="18" t="n"/>
      <c r="E5904" s="18" t="n"/>
      <c r="F5904" s="14" t="inlineStr">
        <is>
          <t>Кубанское сельское поселение (Новопокровский район)</t>
        </is>
      </c>
      <c r="G5904" s="19" t="n"/>
    </row>
    <row r="5905">
      <c r="B5905" s="11" t="inlineStr"/>
      <c r="C5905" s="18" t="n"/>
      <c r="D5905" s="18" t="n"/>
      <c r="E5905" s="18" t="n"/>
      <c r="F5905" s="18" t="n"/>
      <c r="G5905" s="14" t="inlineStr">
        <is>
          <t>Кубанский</t>
        </is>
      </c>
    </row>
    <row r="5906">
      <c r="B5906" s="11" t="inlineStr"/>
      <c r="C5906" s="18" t="n"/>
      <c r="D5906" s="18" t="n"/>
      <c r="E5906" s="18" t="n"/>
      <c r="F5906" s="14" t="inlineStr">
        <is>
          <t>Незамаевское сельское поселение (Новопокровский район)</t>
        </is>
      </c>
      <c r="G5906" s="19" t="n"/>
    </row>
    <row r="5907">
      <c r="B5907" s="11" t="inlineStr"/>
      <c r="C5907" s="18" t="n"/>
      <c r="D5907" s="18" t="n"/>
      <c r="E5907" s="18" t="n"/>
      <c r="F5907" s="18" t="n"/>
      <c r="G5907" s="14" t="inlineStr">
        <is>
          <t>Незамаевский</t>
        </is>
      </c>
    </row>
    <row r="5908">
      <c r="B5908" s="11" t="inlineStr"/>
      <c r="C5908" s="18" t="n"/>
      <c r="D5908" s="18" t="n"/>
      <c r="E5908" s="18" t="n"/>
      <c r="F5908" s="14" t="inlineStr">
        <is>
          <t>Новоивановское сельское поселение (Новопокровский район)</t>
        </is>
      </c>
      <c r="G5908" s="19" t="n"/>
    </row>
    <row r="5909">
      <c r="B5909" s="11" t="inlineStr"/>
      <c r="C5909" s="18" t="n"/>
      <c r="D5909" s="18" t="n"/>
      <c r="E5909" s="18" t="n"/>
      <c r="F5909" s="14" t="inlineStr">
        <is>
          <t>Новопокровское сельское поселение (Новопокровский район)</t>
        </is>
      </c>
      <c r="G5909" s="19" t="n"/>
    </row>
    <row r="5910">
      <c r="B5910" s="11" t="inlineStr"/>
      <c r="C5910" s="18" t="n"/>
      <c r="D5910" s="18" t="n"/>
      <c r="E5910" s="18" t="n"/>
      <c r="F5910" s="18" t="n"/>
      <c r="G5910" s="14" t="inlineStr">
        <is>
          <t>Новопокровская</t>
        </is>
      </c>
    </row>
    <row r="5911">
      <c r="B5911" s="11" t="inlineStr"/>
      <c r="C5911" s="18" t="n"/>
      <c r="D5911" s="18" t="n"/>
      <c r="E5911" s="18" t="n"/>
      <c r="F5911" s="14" t="inlineStr">
        <is>
          <t>Покровское сельское поселение (Новопокровский район)</t>
        </is>
      </c>
      <c r="G5911" s="19" t="n"/>
    </row>
    <row r="5912">
      <c r="B5912" s="11" t="inlineStr"/>
      <c r="C5912" s="18" t="n"/>
      <c r="D5912" s="18" t="n"/>
      <c r="E5912" s="14" t="inlineStr">
        <is>
          <t>Отрадненский район</t>
        </is>
      </c>
      <c r="F5912" s="18" t="n"/>
      <c r="G5912" s="19" t="n"/>
    </row>
    <row r="5913">
      <c r="B5913" s="11" t="inlineStr"/>
      <c r="C5913" s="18" t="n"/>
      <c r="D5913" s="18" t="n"/>
      <c r="E5913" s="18" t="n"/>
      <c r="F5913" s="14" t="inlineStr">
        <is>
          <t>Благодарненское сельское поселение</t>
        </is>
      </c>
      <c r="G5913" s="19" t="n"/>
    </row>
    <row r="5914">
      <c r="B5914" s="11" t="inlineStr"/>
      <c r="C5914" s="18" t="n"/>
      <c r="D5914" s="18" t="n"/>
      <c r="E5914" s="18" t="n"/>
      <c r="F5914" s="14" t="inlineStr">
        <is>
          <t>Красногвардейское сельское поселение (Отрадненский район)</t>
        </is>
      </c>
      <c r="G5914" s="19" t="n"/>
    </row>
    <row r="5915">
      <c r="B5915" s="11" t="inlineStr"/>
      <c r="C5915" s="18" t="n"/>
      <c r="D5915" s="18" t="n"/>
      <c r="E5915" s="18" t="n"/>
      <c r="F5915" s="14" t="inlineStr">
        <is>
          <t>Малотенгинское сельское поселение</t>
        </is>
      </c>
      <c r="G5915" s="19" t="n"/>
    </row>
    <row r="5916">
      <c r="B5916" s="11" t="inlineStr"/>
      <c r="C5916" s="18" t="n"/>
      <c r="D5916" s="18" t="n"/>
      <c r="E5916" s="18" t="n"/>
      <c r="F5916" s="14" t="inlineStr">
        <is>
          <t>Надежненское сельское поселение</t>
        </is>
      </c>
      <c r="G5916" s="19" t="n"/>
    </row>
    <row r="5917">
      <c r="B5917" s="11" t="inlineStr"/>
      <c r="C5917" s="18" t="n"/>
      <c r="D5917" s="18" t="n"/>
      <c r="E5917" s="18" t="n"/>
      <c r="F5917" s="14" t="inlineStr">
        <is>
          <t>Отрадненское сельское поселение (Отрадненский район)</t>
        </is>
      </c>
      <c r="G5917" s="19" t="n"/>
    </row>
    <row r="5918">
      <c r="B5918" s="11" t="inlineStr"/>
      <c r="C5918" s="18" t="n"/>
      <c r="D5918" s="18" t="n"/>
      <c r="E5918" s="18" t="n"/>
      <c r="F5918" s="18" t="n"/>
      <c r="G5918" s="14" t="inlineStr">
        <is>
          <t>Отрадная</t>
        </is>
      </c>
    </row>
    <row r="5919">
      <c r="B5919" s="11" t="inlineStr"/>
      <c r="C5919" s="18" t="n"/>
      <c r="D5919" s="18" t="n"/>
      <c r="E5919" s="18" t="n"/>
      <c r="F5919" s="14" t="inlineStr">
        <is>
          <t>Передовское сельское поселение</t>
        </is>
      </c>
      <c r="G5919" s="19" t="n"/>
    </row>
    <row r="5920">
      <c r="B5920" s="11" t="inlineStr"/>
      <c r="C5920" s="18" t="n"/>
      <c r="D5920" s="18" t="n"/>
      <c r="E5920" s="18" t="n"/>
      <c r="F5920" s="18" t="n"/>
      <c r="G5920" s="14" t="inlineStr">
        <is>
          <t>Передовая</t>
        </is>
      </c>
    </row>
    <row r="5921">
      <c r="B5921" s="11" t="inlineStr"/>
      <c r="C5921" s="18" t="n"/>
      <c r="D5921" s="18" t="n"/>
      <c r="E5921" s="18" t="n"/>
      <c r="F5921" s="14" t="inlineStr">
        <is>
          <t>Подгорненское сельское поселение (Отрадненский район)</t>
        </is>
      </c>
      <c r="G5921" s="19" t="n"/>
    </row>
    <row r="5922">
      <c r="B5922" s="11" t="inlineStr"/>
      <c r="C5922" s="18" t="n"/>
      <c r="D5922" s="18" t="n"/>
      <c r="E5922" s="18" t="n"/>
      <c r="F5922" s="14" t="inlineStr">
        <is>
          <t>Попутненское сельское поселение</t>
        </is>
      </c>
      <c r="G5922" s="19" t="n"/>
    </row>
    <row r="5923">
      <c r="B5923" s="11" t="inlineStr"/>
      <c r="C5923" s="18" t="n"/>
      <c r="D5923" s="18" t="n"/>
      <c r="E5923" s="18" t="n"/>
      <c r="F5923" s="14" t="inlineStr">
        <is>
          <t>Рудьевское сельское поселение</t>
        </is>
      </c>
      <c r="G5923" s="19" t="n"/>
    </row>
    <row r="5924">
      <c r="B5924" s="11" t="inlineStr"/>
      <c r="C5924" s="18" t="n"/>
      <c r="D5924" s="18" t="n"/>
      <c r="E5924" s="18" t="n"/>
      <c r="F5924" s="14" t="inlineStr">
        <is>
          <t>Спокойненское сельское поселение</t>
        </is>
      </c>
      <c r="G5924" s="19" t="n"/>
    </row>
    <row r="5925">
      <c r="B5925" s="11" t="inlineStr"/>
      <c r="C5925" s="18" t="n"/>
      <c r="D5925" s="18" t="n"/>
      <c r="E5925" s="18" t="n"/>
      <c r="F5925" s="14" t="inlineStr">
        <is>
          <t>Удобненское сельское поселение</t>
        </is>
      </c>
      <c r="G5925" s="19" t="n"/>
    </row>
    <row r="5926">
      <c r="B5926" s="11" t="inlineStr"/>
      <c r="C5926" s="18" t="n"/>
      <c r="D5926" s="18" t="n"/>
      <c r="E5926" s="18" t="n"/>
      <c r="F5926" s="18" t="n"/>
      <c r="G5926" s="14" t="inlineStr">
        <is>
          <t>Удобная</t>
        </is>
      </c>
    </row>
    <row r="5927">
      <c r="B5927" s="11" t="inlineStr"/>
      <c r="C5927" s="18" t="n"/>
      <c r="D5927" s="18" t="n"/>
      <c r="E5927" s="14" t="inlineStr">
        <is>
          <t>Павловский район (Краснодарский край)</t>
        </is>
      </c>
      <c r="F5927" s="18" t="n"/>
      <c r="G5927" s="19" t="n"/>
    </row>
    <row r="5928">
      <c r="B5928" s="11" t="inlineStr"/>
      <c r="C5928" s="18" t="n"/>
      <c r="D5928" s="18" t="n"/>
      <c r="E5928" s="18" t="n"/>
      <c r="F5928" s="14" t="inlineStr">
        <is>
          <t>Атаманское сельское поселение</t>
        </is>
      </c>
      <c r="G5928" s="19" t="n"/>
    </row>
    <row r="5929">
      <c r="B5929" s="11" t="inlineStr"/>
      <c r="C5929" s="18" t="n"/>
      <c r="D5929" s="18" t="n"/>
      <c r="E5929" s="18" t="n"/>
      <c r="F5929" s="14" t="inlineStr">
        <is>
          <t>Веселовское сельское поселение (Павловский район)</t>
        </is>
      </c>
      <c r="G5929" s="19" t="n"/>
    </row>
    <row r="5930">
      <c r="B5930" s="11" t="inlineStr"/>
      <c r="C5930" s="18" t="n"/>
      <c r="D5930" s="18" t="n"/>
      <c r="E5930" s="18" t="n"/>
      <c r="F5930" s="14" t="inlineStr">
        <is>
          <t>Незамаевское сельское поселение (Павловский район)</t>
        </is>
      </c>
      <c r="G5930" s="19" t="n"/>
    </row>
    <row r="5931">
      <c r="B5931" s="11" t="inlineStr"/>
      <c r="C5931" s="18" t="n"/>
      <c r="D5931" s="18" t="n"/>
      <c r="E5931" s="18" t="n"/>
      <c r="F5931" s="14" t="inlineStr">
        <is>
          <t>Новолеушковское сельское поселение</t>
        </is>
      </c>
      <c r="G5931" s="19" t="n"/>
    </row>
    <row r="5932">
      <c r="B5932" s="11" t="inlineStr"/>
      <c r="C5932" s="18" t="n"/>
      <c r="D5932" s="18" t="n"/>
      <c r="E5932" s="18" t="n"/>
      <c r="F5932" s="18" t="n"/>
      <c r="G5932" s="14" t="inlineStr">
        <is>
          <t>Новолеушковская</t>
        </is>
      </c>
    </row>
    <row r="5933">
      <c r="B5933" s="11" t="inlineStr"/>
      <c r="C5933" s="18" t="n"/>
      <c r="D5933" s="18" t="n"/>
      <c r="E5933" s="18" t="n"/>
      <c r="F5933" s="14" t="inlineStr">
        <is>
          <t>Новопетровское сельское поселение</t>
        </is>
      </c>
      <c r="G5933" s="19" t="n"/>
    </row>
    <row r="5934">
      <c r="B5934" s="11" t="inlineStr"/>
      <c r="C5934" s="18" t="n"/>
      <c r="D5934" s="18" t="n"/>
      <c r="E5934" s="18" t="n"/>
      <c r="F5934" s="14" t="inlineStr">
        <is>
          <t>Новопластуновское сельское поселение</t>
        </is>
      </c>
      <c r="G5934" s="19" t="n"/>
    </row>
    <row r="5935">
      <c r="B5935" s="11" t="inlineStr"/>
      <c r="C5935" s="18" t="n"/>
      <c r="D5935" s="18" t="n"/>
      <c r="E5935" s="18" t="n"/>
      <c r="F5935" s="14" t="inlineStr">
        <is>
          <t>Павловское сельское поселение (Павловский район)</t>
        </is>
      </c>
      <c r="G5935" s="19" t="n"/>
    </row>
    <row r="5936">
      <c r="B5936" s="11" t="inlineStr"/>
      <c r="C5936" s="18" t="n"/>
      <c r="D5936" s="18" t="n"/>
      <c r="E5936" s="18" t="n"/>
      <c r="F5936" s="18" t="n"/>
      <c r="G5936" s="14" t="inlineStr">
        <is>
          <t>Павловская</t>
        </is>
      </c>
    </row>
    <row r="5937">
      <c r="B5937" s="11" t="inlineStr"/>
      <c r="C5937" s="18" t="n"/>
      <c r="D5937" s="18" t="n"/>
      <c r="E5937" s="18" t="n"/>
      <c r="F5937" s="14" t="inlineStr">
        <is>
          <t>Северное сельское поселение (Павловский район)</t>
        </is>
      </c>
      <c r="G5937" s="19" t="n"/>
    </row>
    <row r="5938">
      <c r="B5938" s="11" t="inlineStr"/>
      <c r="C5938" s="18" t="n"/>
      <c r="D5938" s="18" t="n"/>
      <c r="E5938" s="18" t="n"/>
      <c r="F5938" s="14" t="inlineStr">
        <is>
          <t>Среднечелбасское сельское поселение</t>
        </is>
      </c>
      <c r="G5938" s="19" t="n"/>
    </row>
    <row r="5939">
      <c r="B5939" s="11" t="inlineStr"/>
      <c r="C5939" s="18" t="n"/>
      <c r="D5939" s="18" t="n"/>
      <c r="E5939" s="18" t="n"/>
      <c r="F5939" s="18" t="n"/>
      <c r="G5939" s="14" t="inlineStr">
        <is>
          <t>Октябрьский (Среднечелбасское сельское поселение)</t>
        </is>
      </c>
    </row>
    <row r="5940">
      <c r="B5940" s="11" t="inlineStr"/>
      <c r="C5940" s="18" t="n"/>
      <c r="D5940" s="18" t="n"/>
      <c r="E5940" s="18" t="n"/>
      <c r="F5940" s="14" t="inlineStr">
        <is>
          <t>Старолеушковское сельское поселение</t>
        </is>
      </c>
      <c r="G5940" s="19" t="n"/>
    </row>
    <row r="5941">
      <c r="B5941" s="11" t="inlineStr"/>
      <c r="C5941" s="18" t="n"/>
      <c r="D5941" s="18" t="n"/>
      <c r="E5941" s="18" t="n"/>
      <c r="F5941" s="14" t="inlineStr">
        <is>
          <t>Упорненское сельское поселение (Павловский район)</t>
        </is>
      </c>
      <c r="G5941" s="19" t="n"/>
    </row>
    <row r="5942">
      <c r="B5942" s="11" t="inlineStr"/>
      <c r="C5942" s="18" t="n"/>
      <c r="D5942" s="18" t="n"/>
      <c r="E5942" s="14" t="inlineStr">
        <is>
          <t>Приморско-Ахтарский район</t>
        </is>
      </c>
      <c r="F5942" s="18" t="n"/>
      <c r="G5942" s="19" t="n"/>
    </row>
    <row r="5943">
      <c r="B5943" s="11" t="inlineStr"/>
      <c r="C5943" s="18" t="n"/>
      <c r="D5943" s="18" t="n"/>
      <c r="E5943" s="18" t="n"/>
      <c r="F5943" s="14" t="inlineStr">
        <is>
          <t>Приморско-Ахтарск</t>
        </is>
      </c>
      <c r="G5943" s="19" t="n"/>
    </row>
    <row r="5944">
      <c r="B5944" s="11" t="inlineStr"/>
      <c r="C5944" s="18" t="n"/>
      <c r="D5944" s="18" t="n"/>
      <c r="E5944" s="18" t="n"/>
      <c r="F5944" s="14" t="inlineStr">
        <is>
          <t>Ахтарское сельское поселение</t>
        </is>
      </c>
      <c r="G5944" s="19" t="n"/>
    </row>
    <row r="5945">
      <c r="B5945" s="11" t="inlineStr"/>
      <c r="C5945" s="18" t="n"/>
      <c r="D5945" s="18" t="n"/>
      <c r="E5945" s="18" t="n"/>
      <c r="F5945" s="14" t="inlineStr">
        <is>
          <t>Бородинское сельское поселение (Приморско-Ахтарский район)</t>
        </is>
      </c>
      <c r="G5945" s="19" t="n"/>
    </row>
    <row r="5946">
      <c r="B5946" s="11" t="inlineStr"/>
      <c r="C5946" s="18" t="n"/>
      <c r="D5946" s="18" t="n"/>
      <c r="E5946" s="18" t="n"/>
      <c r="F5946" s="14" t="inlineStr">
        <is>
          <t>Бриньковское сельское поселение</t>
        </is>
      </c>
      <c r="G5946" s="19" t="n"/>
    </row>
    <row r="5947">
      <c r="B5947" s="11" t="inlineStr"/>
      <c r="C5947" s="18" t="n"/>
      <c r="D5947" s="18" t="n"/>
      <c r="E5947" s="18" t="n"/>
      <c r="F5947" s="14" t="inlineStr">
        <is>
          <t>Новопокровское сельское поселение (Приморско-Ахтарский район)</t>
        </is>
      </c>
      <c r="G5947" s="19" t="n"/>
    </row>
    <row r="5948">
      <c r="B5948" s="11" t="inlineStr"/>
      <c r="C5948" s="18" t="n"/>
      <c r="D5948" s="18" t="n"/>
      <c r="E5948" s="18" t="n"/>
      <c r="F5948" s="14" t="inlineStr">
        <is>
          <t>Ольгинское сельское поселение (Приморско-Ахтарский район)</t>
        </is>
      </c>
      <c r="G5948" s="19" t="n"/>
    </row>
    <row r="5949">
      <c r="B5949" s="11" t="inlineStr"/>
      <c r="C5949" s="18" t="n"/>
      <c r="D5949" s="18" t="n"/>
      <c r="E5949" s="18" t="n"/>
      <c r="F5949" s="18" t="n"/>
      <c r="G5949" s="14" t="inlineStr">
        <is>
          <t>Ольгинская (Ольгинское сельское поселение, Приморско-Ахтарский район)</t>
        </is>
      </c>
    </row>
    <row r="5950">
      <c r="B5950" s="11" t="inlineStr"/>
      <c r="C5950" s="18" t="n"/>
      <c r="D5950" s="18" t="n"/>
      <c r="E5950" s="18" t="n"/>
      <c r="F5950" s="14" t="inlineStr">
        <is>
          <t>Приазовское сельское поселение</t>
        </is>
      </c>
      <c r="G5950" s="19" t="n"/>
    </row>
    <row r="5951">
      <c r="B5951" s="11" t="inlineStr"/>
      <c r="C5951" s="18" t="n"/>
      <c r="D5951" s="18" t="n"/>
      <c r="E5951" s="18" t="n"/>
      <c r="F5951" s="14" t="inlineStr">
        <is>
          <t>Свободное сельское поселение</t>
        </is>
      </c>
      <c r="G5951" s="19" t="n"/>
    </row>
    <row r="5952">
      <c r="B5952" s="11" t="inlineStr"/>
      <c r="C5952" s="18" t="n"/>
      <c r="D5952" s="18" t="n"/>
      <c r="E5952" s="18" t="n"/>
      <c r="F5952" s="14" t="inlineStr">
        <is>
          <t>Степное сельское поселение (Приморско-Ахтарский район)</t>
        </is>
      </c>
      <c r="G5952" s="19" t="n"/>
    </row>
    <row r="5953">
      <c r="B5953" s="11" t="inlineStr"/>
      <c r="C5953" s="18" t="n"/>
      <c r="D5953" s="18" t="n"/>
      <c r="E5953" s="14" t="inlineStr">
        <is>
          <t>Северский район</t>
        </is>
      </c>
      <c r="F5953" s="18" t="n"/>
      <c r="G5953" s="19" t="n"/>
    </row>
    <row r="5954">
      <c r="B5954" s="11" t="inlineStr"/>
      <c r="C5954" s="18" t="n"/>
      <c r="D5954" s="18" t="n"/>
      <c r="E5954" s="18" t="n"/>
      <c r="F5954" s="14" t="inlineStr">
        <is>
          <t>Ильский</t>
        </is>
      </c>
      <c r="G5954" s="19" t="n"/>
    </row>
    <row r="5955">
      <c r="B5955" s="11" t="inlineStr"/>
      <c r="C5955" s="18" t="n"/>
      <c r="D5955" s="18" t="n"/>
      <c r="E5955" s="18" t="n"/>
      <c r="F5955" s="14" t="inlineStr">
        <is>
          <t>Октябрьский (Северский район)</t>
        </is>
      </c>
      <c r="G5955" s="19" t="n"/>
    </row>
    <row r="5956">
      <c r="B5956" s="11" t="inlineStr"/>
      <c r="C5956" s="18" t="n"/>
      <c r="D5956" s="18" t="n"/>
      <c r="E5956" s="18" t="n"/>
      <c r="F5956" s="14" t="inlineStr">
        <is>
          <t>Черноморский</t>
        </is>
      </c>
      <c r="G5956" s="19" t="n"/>
    </row>
    <row r="5957">
      <c r="B5957" s="11" t="inlineStr"/>
      <c r="C5957" s="18" t="n"/>
      <c r="D5957" s="18" t="n"/>
      <c r="E5957" s="18" t="n"/>
      <c r="F5957" s="14" t="inlineStr">
        <is>
          <t>Афипский</t>
        </is>
      </c>
      <c r="G5957" s="19" t="n"/>
    </row>
    <row r="5958">
      <c r="B5958" s="11" t="inlineStr"/>
      <c r="C5958" s="18" t="n"/>
      <c r="D5958" s="18" t="n"/>
      <c r="E5958" s="18" t="n"/>
      <c r="F5958" s="14" t="inlineStr">
        <is>
          <t>Азовское сельское поселение (Северский район)</t>
        </is>
      </c>
      <c r="G5958" s="19" t="n"/>
    </row>
    <row r="5959">
      <c r="B5959" s="11" t="inlineStr"/>
      <c r="C5959" s="18" t="n"/>
      <c r="D5959" s="18" t="n"/>
      <c r="E5959" s="18" t="n"/>
      <c r="F5959" s="14" t="inlineStr">
        <is>
          <t>Григорьевское сельское поселение (Северский район)</t>
        </is>
      </c>
      <c r="G5959" s="19" t="n"/>
    </row>
    <row r="5960">
      <c r="B5960" s="11" t="inlineStr"/>
      <c r="C5960" s="18" t="n"/>
      <c r="D5960" s="18" t="n"/>
      <c r="E5960" s="18" t="n"/>
      <c r="F5960" s="14" t="inlineStr">
        <is>
          <t>Калужское сельское поселение (Северский район)</t>
        </is>
      </c>
      <c r="G5960" s="19" t="n"/>
    </row>
    <row r="5961">
      <c r="B5961" s="11" t="inlineStr"/>
      <c r="C5961" s="18" t="n"/>
      <c r="D5961" s="18" t="n"/>
      <c r="E5961" s="18" t="n"/>
      <c r="F5961" s="14" t="inlineStr">
        <is>
          <t>Львовское сельское поселение (Северский район)</t>
        </is>
      </c>
      <c r="G5961" s="19" t="n"/>
    </row>
    <row r="5962">
      <c r="B5962" s="11" t="inlineStr"/>
      <c r="C5962" s="18" t="n"/>
      <c r="D5962" s="18" t="n"/>
      <c r="E5962" s="18" t="n"/>
      <c r="F5962" s="18" t="n"/>
      <c r="G5962" s="14" t="inlineStr">
        <is>
          <t>Львовское</t>
        </is>
      </c>
    </row>
    <row r="5963">
      <c r="B5963" s="11" t="inlineStr"/>
      <c r="C5963" s="18" t="n"/>
      <c r="D5963" s="18" t="n"/>
      <c r="E5963" s="18" t="n"/>
      <c r="F5963" s="14" t="inlineStr">
        <is>
          <t>Михайловское сельское поселение (Северский район)</t>
        </is>
      </c>
      <c r="G5963" s="19" t="n"/>
    </row>
    <row r="5964">
      <c r="B5964" s="11" t="inlineStr"/>
      <c r="C5964" s="18" t="n"/>
      <c r="D5964" s="18" t="n"/>
      <c r="E5964" s="18" t="n"/>
      <c r="F5964" s="14" t="inlineStr">
        <is>
          <t>Новодмитриевское сельское поселение</t>
        </is>
      </c>
      <c r="G5964" s="19" t="n"/>
    </row>
    <row r="5965">
      <c r="B5965" s="11" t="inlineStr"/>
      <c r="C5965" s="18" t="n"/>
      <c r="D5965" s="18" t="n"/>
      <c r="E5965" s="18" t="n"/>
      <c r="F5965" s="18" t="n"/>
      <c r="G5965" s="14" t="inlineStr">
        <is>
          <t>Новодмитриевская</t>
        </is>
      </c>
    </row>
    <row r="5966">
      <c r="B5966" s="11" t="inlineStr"/>
      <c r="C5966" s="18" t="n"/>
      <c r="D5966" s="18" t="n"/>
      <c r="E5966" s="18" t="n"/>
      <c r="F5966" s="14" t="inlineStr">
        <is>
          <t>Северское сельское поселение</t>
        </is>
      </c>
      <c r="G5966" s="19" t="n"/>
    </row>
    <row r="5967">
      <c r="B5967" s="11" t="inlineStr"/>
      <c r="C5967" s="18" t="n"/>
      <c r="D5967" s="18" t="n"/>
      <c r="E5967" s="18" t="n"/>
      <c r="F5967" s="18" t="n"/>
      <c r="G5967" s="14" t="inlineStr">
        <is>
          <t>Северская</t>
        </is>
      </c>
    </row>
    <row r="5968">
      <c r="B5968" s="11" t="inlineStr"/>
      <c r="C5968" s="18" t="n"/>
      <c r="D5968" s="18" t="n"/>
      <c r="E5968" s="18" t="n"/>
      <c r="F5968" s="14" t="inlineStr">
        <is>
          <t>Смоленское сельское поселение (Северский район)</t>
        </is>
      </c>
      <c r="G5968" s="19" t="n"/>
    </row>
    <row r="5969">
      <c r="B5969" s="11" t="inlineStr"/>
      <c r="C5969" s="18" t="n"/>
      <c r="D5969" s="18" t="n"/>
      <c r="E5969" s="18" t="n"/>
      <c r="F5969" s="18" t="n"/>
      <c r="G5969" s="14" t="inlineStr">
        <is>
          <t>Смоленская</t>
        </is>
      </c>
    </row>
    <row r="5970">
      <c r="B5970" s="11" t="inlineStr"/>
      <c r="C5970" s="18" t="n"/>
      <c r="D5970" s="18" t="n"/>
      <c r="E5970" s="14" t="inlineStr">
        <is>
          <t>Славянский район</t>
        </is>
      </c>
      <c r="F5970" s="18" t="n"/>
      <c r="G5970" s="19" t="n"/>
    </row>
    <row r="5971">
      <c r="B5971" s="11" t="inlineStr"/>
      <c r="C5971" s="18" t="n"/>
      <c r="D5971" s="18" t="n"/>
      <c r="E5971" s="18" t="n"/>
      <c r="F5971" s="14" t="inlineStr">
        <is>
          <t>Славянск-на-Кубани</t>
        </is>
      </c>
      <c r="G5971" s="19" t="n"/>
    </row>
    <row r="5972">
      <c r="B5972" s="11" t="inlineStr"/>
      <c r="C5972" s="18" t="n"/>
      <c r="D5972" s="18" t="n"/>
      <c r="E5972" s="18" t="n"/>
      <c r="F5972" s="14" t="inlineStr">
        <is>
          <t>Анастасиевское сельское поселение (Славянский район)</t>
        </is>
      </c>
      <c r="G5972" s="19" t="n"/>
    </row>
    <row r="5973">
      <c r="B5973" s="11" t="inlineStr"/>
      <c r="C5973" s="18" t="n"/>
      <c r="D5973" s="18" t="n"/>
      <c r="E5973" s="18" t="n"/>
      <c r="F5973" s="18" t="n"/>
      <c r="G5973" s="14" t="inlineStr">
        <is>
          <t>Анастасиевская</t>
        </is>
      </c>
    </row>
    <row r="5974">
      <c r="B5974" s="11" t="inlineStr"/>
      <c r="C5974" s="18" t="n"/>
      <c r="D5974" s="18" t="n"/>
      <c r="E5974" s="18" t="n"/>
      <c r="F5974" s="14" t="inlineStr">
        <is>
          <t>Забойское сельское поселение</t>
        </is>
      </c>
      <c r="G5974" s="19" t="n"/>
    </row>
    <row r="5975">
      <c r="B5975" s="11" t="inlineStr"/>
      <c r="C5975" s="18" t="n"/>
      <c r="D5975" s="18" t="n"/>
      <c r="E5975" s="18" t="n"/>
      <c r="F5975" s="14" t="inlineStr">
        <is>
          <t>Кировское сельское поселение (Славянский район)</t>
        </is>
      </c>
      <c r="G5975" s="19" t="n"/>
    </row>
    <row r="5976">
      <c r="B5976" s="11" t="inlineStr"/>
      <c r="C5976" s="18" t="n"/>
      <c r="D5976" s="18" t="n"/>
      <c r="E5976" s="18" t="n"/>
      <c r="F5976" s="14" t="inlineStr">
        <is>
          <t>Коржевское сельское поселение (Славянский район)</t>
        </is>
      </c>
      <c r="G5976" s="19" t="n"/>
    </row>
    <row r="5977">
      <c r="B5977" s="11" t="inlineStr"/>
      <c r="C5977" s="18" t="n"/>
      <c r="D5977" s="18" t="n"/>
      <c r="E5977" s="18" t="n"/>
      <c r="F5977" s="18" t="n"/>
      <c r="G5977" s="14" t="inlineStr">
        <is>
          <t>Коржевский</t>
        </is>
      </c>
    </row>
    <row r="5978">
      <c r="B5978" s="11" t="inlineStr"/>
      <c r="C5978" s="18" t="n"/>
      <c r="D5978" s="18" t="n"/>
      <c r="E5978" s="18" t="n"/>
      <c r="F5978" s="14" t="inlineStr">
        <is>
          <t>Маевское сельское поселение</t>
        </is>
      </c>
      <c r="G5978" s="19" t="n"/>
    </row>
    <row r="5979">
      <c r="B5979" s="11" t="inlineStr"/>
      <c r="C5979" s="18" t="n"/>
      <c r="D5979" s="18" t="n"/>
      <c r="E5979" s="18" t="n"/>
      <c r="F5979" s="14" t="inlineStr">
        <is>
          <t>Петровское сельское поселение (Славянский район)</t>
        </is>
      </c>
      <c r="G5979" s="19" t="n"/>
    </row>
    <row r="5980">
      <c r="B5980" s="11" t="inlineStr"/>
      <c r="C5980" s="18" t="n"/>
      <c r="D5980" s="18" t="n"/>
      <c r="E5980" s="18" t="n"/>
      <c r="F5980" s="14" t="inlineStr">
        <is>
          <t>Прибрежное сельское поселение</t>
        </is>
      </c>
      <c r="G5980" s="19" t="n"/>
    </row>
    <row r="5981">
      <c r="B5981" s="11" t="inlineStr"/>
      <c r="C5981" s="18" t="n"/>
      <c r="D5981" s="18" t="n"/>
      <c r="E5981" s="18" t="n"/>
      <c r="F5981" s="18" t="n"/>
      <c r="G5981" s="14" t="inlineStr">
        <is>
          <t>Совхозный (Прибрежное сельское поселение)</t>
        </is>
      </c>
    </row>
    <row r="5982">
      <c r="B5982" s="11" t="inlineStr"/>
      <c r="C5982" s="18" t="n"/>
      <c r="D5982" s="18" t="n"/>
      <c r="E5982" s="18" t="n"/>
      <c r="F5982" s="14" t="inlineStr">
        <is>
          <t>Прикубанское сельское поселение (Славянский район)</t>
        </is>
      </c>
      <c r="G5982" s="19" t="n"/>
    </row>
    <row r="5983">
      <c r="B5983" s="11" t="inlineStr"/>
      <c r="C5983" s="18" t="n"/>
      <c r="D5983" s="18" t="n"/>
      <c r="E5983" s="18" t="n"/>
      <c r="F5983" s="14" t="inlineStr">
        <is>
          <t>Протокское сельское поселение</t>
        </is>
      </c>
      <c r="G5983" s="19" t="n"/>
    </row>
    <row r="5984">
      <c r="B5984" s="11" t="inlineStr"/>
      <c r="C5984" s="18" t="n"/>
      <c r="D5984" s="18" t="n"/>
      <c r="E5984" s="18" t="n"/>
      <c r="F5984" s="14" t="inlineStr">
        <is>
          <t>Рисовое сельское поселение</t>
        </is>
      </c>
      <c r="G5984" s="19" t="n"/>
    </row>
    <row r="5985">
      <c r="B5985" s="11" t="inlineStr"/>
      <c r="C5985" s="18" t="n"/>
      <c r="D5985" s="18" t="n"/>
      <c r="E5985" s="18" t="n"/>
      <c r="F5985" s="14" t="inlineStr">
        <is>
          <t>Целинное сельское поселение (Славянский район)</t>
        </is>
      </c>
      <c r="G5985" s="19" t="n"/>
    </row>
    <row r="5986">
      <c r="B5986" s="11" t="inlineStr"/>
      <c r="C5986" s="18" t="n"/>
      <c r="D5986" s="18" t="n"/>
      <c r="E5986" s="18" t="n"/>
      <c r="F5986" s="14" t="inlineStr">
        <is>
          <t>Черноерковское сельское поселение</t>
        </is>
      </c>
      <c r="G5986" s="19" t="n"/>
    </row>
    <row r="5987">
      <c r="B5987" s="11" t="inlineStr"/>
      <c r="C5987" s="18" t="n"/>
      <c r="D5987" s="18" t="n"/>
      <c r="E5987" s="14" t="inlineStr">
        <is>
          <t>Староминский район</t>
        </is>
      </c>
      <c r="F5987" s="18" t="n"/>
      <c r="G5987" s="19" t="n"/>
    </row>
    <row r="5988">
      <c r="B5988" s="11" t="inlineStr"/>
      <c r="C5988" s="18" t="n"/>
      <c r="D5988" s="18" t="n"/>
      <c r="E5988" s="18" t="n"/>
      <c r="F5988" s="14" t="inlineStr">
        <is>
          <t>Канеловское сельское поселение</t>
        </is>
      </c>
      <c r="G5988" s="19" t="n"/>
    </row>
    <row r="5989">
      <c r="B5989" s="11" t="inlineStr"/>
      <c r="C5989" s="18" t="n"/>
      <c r="D5989" s="18" t="n"/>
      <c r="E5989" s="18" t="n"/>
      <c r="F5989" s="14" t="inlineStr">
        <is>
          <t>Куйбышевское сельское поселение (Староминский район)</t>
        </is>
      </c>
      <c r="G5989" s="19" t="n"/>
    </row>
    <row r="5990">
      <c r="B5990" s="11" t="inlineStr"/>
      <c r="C5990" s="18" t="n"/>
      <c r="D5990" s="18" t="n"/>
      <c r="E5990" s="18" t="n"/>
      <c r="F5990" s="14" t="inlineStr">
        <is>
          <t>Новоясенское сельское поселение</t>
        </is>
      </c>
      <c r="G5990" s="19" t="n"/>
    </row>
    <row r="5991">
      <c r="B5991" s="11" t="inlineStr"/>
      <c r="C5991" s="18" t="n"/>
      <c r="D5991" s="18" t="n"/>
      <c r="E5991" s="18" t="n"/>
      <c r="F5991" s="14" t="inlineStr">
        <is>
          <t>Рассветовское сельское поселение (Староминский район)</t>
        </is>
      </c>
      <c r="G5991" s="19" t="n"/>
    </row>
    <row r="5992">
      <c r="B5992" s="11" t="inlineStr"/>
      <c r="C5992" s="18" t="n"/>
      <c r="D5992" s="18" t="n"/>
      <c r="E5992" s="18" t="n"/>
      <c r="F5992" s="14" t="inlineStr">
        <is>
          <t>Староминское сельское поселение</t>
        </is>
      </c>
      <c r="G5992" s="19" t="n"/>
    </row>
    <row r="5993">
      <c r="B5993" s="11" t="inlineStr"/>
      <c r="C5993" s="18" t="n"/>
      <c r="D5993" s="18" t="n"/>
      <c r="E5993" s="18" t="n"/>
      <c r="F5993" s="18" t="n"/>
      <c r="G5993" s="14" t="inlineStr">
        <is>
          <t>Староминская</t>
        </is>
      </c>
    </row>
    <row r="5994">
      <c r="B5994" s="11" t="inlineStr"/>
      <c r="C5994" s="18" t="n"/>
      <c r="D5994" s="18" t="n"/>
      <c r="E5994" s="14" t="inlineStr">
        <is>
          <t>Тбилисский район</t>
        </is>
      </c>
      <c r="F5994" s="18" t="n"/>
      <c r="G5994" s="19" t="n"/>
    </row>
    <row r="5995">
      <c r="B5995" s="11" t="inlineStr"/>
      <c r="C5995" s="18" t="n"/>
      <c r="D5995" s="18" t="n"/>
      <c r="E5995" s="18" t="n"/>
      <c r="F5995" s="14" t="inlineStr">
        <is>
          <t>Алексее-Тенгинское сельское поселение</t>
        </is>
      </c>
      <c r="G5995" s="19" t="n"/>
    </row>
    <row r="5996">
      <c r="B5996" s="11" t="inlineStr"/>
      <c r="C5996" s="18" t="n"/>
      <c r="D5996" s="18" t="n"/>
      <c r="E5996" s="18" t="n"/>
      <c r="F5996" s="14" t="inlineStr">
        <is>
          <t>Ванновское сельское поселение</t>
        </is>
      </c>
      <c r="G5996" s="19" t="n"/>
    </row>
    <row r="5997">
      <c r="B5997" s="11" t="inlineStr"/>
      <c r="C5997" s="18" t="n"/>
      <c r="D5997" s="18" t="n"/>
      <c r="E5997" s="18" t="n"/>
      <c r="F5997" s="14" t="inlineStr">
        <is>
          <t>Геймановское сельское поселение</t>
        </is>
      </c>
      <c r="G5997" s="19" t="n"/>
    </row>
    <row r="5998">
      <c r="B5998" s="11" t="inlineStr"/>
      <c r="C5998" s="18" t="n"/>
      <c r="D5998" s="18" t="n"/>
      <c r="E5998" s="18" t="n"/>
      <c r="F5998" s="14" t="inlineStr">
        <is>
          <t>Ловлинское сельское поселение</t>
        </is>
      </c>
      <c r="G5998" s="19" t="n"/>
    </row>
    <row r="5999">
      <c r="B5999" s="11" t="inlineStr"/>
      <c r="C5999" s="18" t="n"/>
      <c r="D5999" s="18" t="n"/>
      <c r="E5999" s="18" t="n"/>
      <c r="F5999" s="14" t="inlineStr">
        <is>
          <t>Марьинское сельское поселение (Тбилисский район)</t>
        </is>
      </c>
      <c r="G5999" s="19" t="n"/>
    </row>
    <row r="6000">
      <c r="B6000" s="11" t="inlineStr"/>
      <c r="C6000" s="18" t="n"/>
      <c r="D6000" s="18" t="n"/>
      <c r="E6000" s="18" t="n"/>
      <c r="F6000" s="14" t="inlineStr">
        <is>
          <t>Нововладимировское сельское поселение</t>
        </is>
      </c>
      <c r="G6000" s="19" t="n"/>
    </row>
    <row r="6001">
      <c r="B6001" s="11" t="inlineStr"/>
      <c r="C6001" s="18" t="n"/>
      <c r="D6001" s="18" t="n"/>
      <c r="E6001" s="18" t="n"/>
      <c r="F6001" s="14" t="inlineStr">
        <is>
          <t>Песчаное сельское поселение</t>
        </is>
      </c>
      <c r="G6001" s="19" t="n"/>
    </row>
    <row r="6002">
      <c r="B6002" s="11" t="inlineStr"/>
      <c r="C6002" s="18" t="n"/>
      <c r="D6002" s="18" t="n"/>
      <c r="E6002" s="18" t="n"/>
      <c r="F6002" s="14" t="inlineStr">
        <is>
          <t>Тбилисское сельское поселение</t>
        </is>
      </c>
      <c r="G6002" s="19" t="n"/>
    </row>
    <row r="6003">
      <c r="B6003" s="11" t="inlineStr"/>
      <c r="C6003" s="18" t="n"/>
      <c r="D6003" s="18" t="n"/>
      <c r="E6003" s="18" t="n"/>
      <c r="F6003" s="18" t="n"/>
      <c r="G6003" s="14" t="inlineStr">
        <is>
          <t>Тбилисская</t>
        </is>
      </c>
    </row>
    <row r="6004">
      <c r="B6004" s="11" t="inlineStr"/>
      <c r="C6004" s="18" t="n"/>
      <c r="D6004" s="18" t="n"/>
      <c r="E6004" s="18" t="n"/>
      <c r="F6004" s="18" t="n"/>
      <c r="G6004" s="14" t="inlineStr">
        <is>
          <t>Октябрьский (Тбилисское сельское поселение)</t>
        </is>
      </c>
    </row>
    <row r="6005">
      <c r="B6005" s="11" t="inlineStr"/>
      <c r="C6005" s="18" t="n"/>
      <c r="D6005" s="18" t="n"/>
      <c r="E6005" s="14" t="inlineStr">
        <is>
          <t>Темрюкский район</t>
        </is>
      </c>
      <c r="F6005" s="18" t="n"/>
      <c r="G6005" s="19" t="n"/>
    </row>
    <row r="6006">
      <c r="B6006" s="11" t="inlineStr"/>
      <c r="C6006" s="18" t="n"/>
      <c r="D6006" s="18" t="n"/>
      <c r="E6006" s="18" t="n"/>
      <c r="F6006" s="14" t="inlineStr">
        <is>
          <t>Темрюк</t>
        </is>
      </c>
      <c r="G6006" s="19" t="n"/>
    </row>
    <row r="6007">
      <c r="B6007" s="11" t="inlineStr"/>
      <c r="C6007" s="18" t="n"/>
      <c r="D6007" s="18" t="n"/>
      <c r="E6007" s="18" t="n"/>
      <c r="F6007" s="14" t="inlineStr">
        <is>
          <t>Ахтанизовское сельское поселение</t>
        </is>
      </c>
      <c r="G6007" s="19" t="n"/>
    </row>
    <row r="6008">
      <c r="B6008" s="11" t="inlineStr"/>
      <c r="C6008" s="18" t="n"/>
      <c r="D6008" s="18" t="n"/>
      <c r="E6008" s="18" t="n"/>
      <c r="F6008" s="18" t="n"/>
      <c r="G6008" s="14" t="inlineStr">
        <is>
          <t>Ахтанизовская</t>
        </is>
      </c>
    </row>
    <row r="6009">
      <c r="B6009" s="11" t="inlineStr"/>
      <c r="C6009" s="18" t="n"/>
      <c r="D6009" s="18" t="n"/>
      <c r="E6009" s="18" t="n"/>
      <c r="F6009" s="14" t="inlineStr">
        <is>
          <t>Вышестеблиевское сельское поселение</t>
        </is>
      </c>
      <c r="G6009" s="19" t="n"/>
    </row>
    <row r="6010">
      <c r="B6010" s="11" t="inlineStr"/>
      <c r="C6010" s="18" t="n"/>
      <c r="D6010" s="18" t="n"/>
      <c r="E6010" s="18" t="n"/>
      <c r="F6010" s="18" t="n"/>
      <c r="G6010" s="14" t="inlineStr">
        <is>
          <t>Виноградный</t>
        </is>
      </c>
    </row>
    <row r="6011">
      <c r="B6011" s="11" t="inlineStr"/>
      <c r="C6011" s="18" t="n"/>
      <c r="D6011" s="18" t="n"/>
      <c r="E6011" s="18" t="n"/>
      <c r="F6011" s="18" t="n"/>
      <c r="G6011" s="14" t="inlineStr">
        <is>
          <t>Вышестеблиевская</t>
        </is>
      </c>
    </row>
    <row r="6012">
      <c r="B6012" s="11" t="inlineStr"/>
      <c r="C6012" s="18" t="n"/>
      <c r="D6012" s="18" t="n"/>
      <c r="E6012" s="18" t="n"/>
      <c r="F6012" s="14" t="inlineStr">
        <is>
          <t>Голубицкое сельское поселение</t>
        </is>
      </c>
      <c r="G6012" s="19" t="n"/>
    </row>
    <row r="6013">
      <c r="B6013" s="11" t="inlineStr"/>
      <c r="C6013" s="18" t="n"/>
      <c r="D6013" s="18" t="n"/>
      <c r="E6013" s="18" t="n"/>
      <c r="F6013" s="18" t="n"/>
      <c r="G6013" s="14" t="inlineStr">
        <is>
          <t>Голубицкая</t>
        </is>
      </c>
    </row>
    <row r="6014">
      <c r="B6014" s="11" t="inlineStr"/>
      <c r="C6014" s="18" t="n"/>
      <c r="D6014" s="18" t="n"/>
      <c r="E6014" s="18" t="n"/>
      <c r="F6014" s="14" t="inlineStr">
        <is>
          <t>Запорожское сельское поселение (Темрюкский район)</t>
        </is>
      </c>
      <c r="G6014" s="19" t="n"/>
    </row>
    <row r="6015">
      <c r="B6015" s="11" t="inlineStr"/>
      <c r="C6015" s="18" t="n"/>
      <c r="D6015" s="18" t="n"/>
      <c r="E6015" s="18" t="n"/>
      <c r="F6015" s="18" t="n"/>
      <c r="G6015" s="14" t="inlineStr">
        <is>
          <t>Ильич</t>
        </is>
      </c>
    </row>
    <row r="6016">
      <c r="B6016" s="11" t="inlineStr"/>
      <c r="C6016" s="18" t="n"/>
      <c r="D6016" s="18" t="n"/>
      <c r="E6016" s="18" t="n"/>
      <c r="F6016" s="14" t="inlineStr">
        <is>
          <t>Краснострельское сельское поселение</t>
        </is>
      </c>
      <c r="G6016" s="19" t="n"/>
    </row>
    <row r="6017">
      <c r="B6017" s="11" t="inlineStr"/>
      <c r="C6017" s="18" t="n"/>
      <c r="D6017" s="18" t="n"/>
      <c r="E6017" s="18" t="n"/>
      <c r="F6017" s="18" t="n"/>
      <c r="G6017" s="14" t="inlineStr">
        <is>
          <t>Стрелка</t>
        </is>
      </c>
    </row>
    <row r="6018">
      <c r="B6018" s="11" t="inlineStr"/>
      <c r="C6018" s="18" t="n"/>
      <c r="D6018" s="18" t="n"/>
      <c r="E6018" s="18" t="n"/>
      <c r="F6018" s="14" t="inlineStr">
        <is>
          <t>Курчанское сельское поселение</t>
        </is>
      </c>
      <c r="G6018" s="19" t="n"/>
    </row>
    <row r="6019">
      <c r="B6019" s="11" t="inlineStr"/>
      <c r="C6019" s="18" t="n"/>
      <c r="D6019" s="18" t="n"/>
      <c r="E6019" s="18" t="n"/>
      <c r="F6019" s="18" t="n"/>
      <c r="G6019" s="14" t="inlineStr">
        <is>
          <t>Курчанская</t>
        </is>
      </c>
    </row>
    <row r="6020">
      <c r="B6020" s="11" t="inlineStr"/>
      <c r="C6020" s="18" t="n"/>
      <c r="D6020" s="18" t="n"/>
      <c r="E6020" s="18" t="n"/>
      <c r="F6020" s="18" t="n"/>
      <c r="G6020" s="14" t="inlineStr">
        <is>
          <t>Красный Октябрь (Курчанское сельское поселение)</t>
        </is>
      </c>
    </row>
    <row r="6021">
      <c r="B6021" s="11" t="inlineStr"/>
      <c r="C6021" s="18" t="n"/>
      <c r="D6021" s="18" t="n"/>
      <c r="E6021" s="18" t="n"/>
      <c r="F6021" s="14" t="inlineStr">
        <is>
          <t>Новотаманское сельское поселение</t>
        </is>
      </c>
      <c r="G6021" s="19" t="n"/>
    </row>
    <row r="6022">
      <c r="B6022" s="11" t="inlineStr"/>
      <c r="C6022" s="18" t="n"/>
      <c r="D6022" s="18" t="n"/>
      <c r="E6022" s="18" t="n"/>
      <c r="F6022" s="18" t="n"/>
      <c r="G6022" s="14" t="inlineStr">
        <is>
          <t>Прогресс (Новотаманское сельское поселение)</t>
        </is>
      </c>
    </row>
    <row r="6023">
      <c r="B6023" s="11" t="inlineStr"/>
      <c r="C6023" s="18" t="n"/>
      <c r="D6023" s="18" t="n"/>
      <c r="E6023" s="18" t="n"/>
      <c r="F6023" s="14" t="inlineStr">
        <is>
          <t>Сенное сельское поселение</t>
        </is>
      </c>
      <c r="G6023" s="19" t="n"/>
    </row>
    <row r="6024">
      <c r="B6024" s="11" t="inlineStr"/>
      <c r="C6024" s="18" t="n"/>
      <c r="D6024" s="18" t="n"/>
      <c r="E6024" s="18" t="n"/>
      <c r="F6024" s="18" t="n"/>
      <c r="G6024" s="14" t="inlineStr">
        <is>
          <t>Сенной (Сенное сельское поселение)</t>
        </is>
      </c>
    </row>
    <row r="6025">
      <c r="B6025" s="11" t="inlineStr"/>
      <c r="C6025" s="18" t="n"/>
      <c r="D6025" s="18" t="n"/>
      <c r="E6025" s="18" t="n"/>
      <c r="F6025" s="14" t="inlineStr">
        <is>
          <t>Старотитаровское сельское поселение</t>
        </is>
      </c>
      <c r="G6025" s="19" t="n"/>
    </row>
    <row r="6026">
      <c r="B6026" s="11" t="inlineStr"/>
      <c r="C6026" s="18" t="n"/>
      <c r="D6026" s="18" t="n"/>
      <c r="E6026" s="18" t="n"/>
      <c r="F6026" s="18" t="n"/>
      <c r="G6026" s="14" t="inlineStr">
        <is>
          <t>Старотитаровская</t>
        </is>
      </c>
    </row>
    <row r="6027">
      <c r="B6027" s="11" t="inlineStr"/>
      <c r="C6027" s="18" t="n"/>
      <c r="D6027" s="18" t="n"/>
      <c r="E6027" s="18" t="n"/>
      <c r="F6027" s="14" t="inlineStr">
        <is>
          <t>Таманское сельское поселение</t>
        </is>
      </c>
      <c r="G6027" s="19" t="n"/>
    </row>
    <row r="6028">
      <c r="B6028" s="11" t="inlineStr"/>
      <c r="C6028" s="18" t="n"/>
      <c r="D6028" s="18" t="n"/>
      <c r="E6028" s="18" t="n"/>
      <c r="F6028" s="18" t="n"/>
      <c r="G6028" s="14" t="inlineStr">
        <is>
          <t>Тамань</t>
        </is>
      </c>
    </row>
    <row r="6029">
      <c r="B6029" s="11" t="inlineStr"/>
      <c r="C6029" s="18" t="n"/>
      <c r="D6029" s="18" t="n"/>
      <c r="E6029" s="18" t="n"/>
      <c r="F6029" s="14" t="inlineStr">
        <is>
          <t>Фонталовское сельское поселение</t>
        </is>
      </c>
      <c r="G6029" s="19" t="n"/>
    </row>
    <row r="6030">
      <c r="B6030" s="11" t="inlineStr"/>
      <c r="C6030" s="18" t="n"/>
      <c r="D6030" s="18" t="n"/>
      <c r="E6030" s="18" t="n"/>
      <c r="F6030" s="18" t="n"/>
      <c r="G6030" s="14" t="inlineStr">
        <is>
          <t>Кучугуры</t>
        </is>
      </c>
    </row>
    <row r="6031">
      <c r="B6031" s="11" t="inlineStr"/>
      <c r="C6031" s="18" t="n"/>
      <c r="D6031" s="18" t="n"/>
      <c r="E6031" s="14" t="inlineStr">
        <is>
          <t>Тимашевский район</t>
        </is>
      </c>
      <c r="F6031" s="18" t="n"/>
      <c r="G6031" s="19" t="n"/>
    </row>
    <row r="6032">
      <c r="B6032" s="11" t="inlineStr"/>
      <c r="C6032" s="18" t="n"/>
      <c r="D6032" s="18" t="n"/>
      <c r="E6032" s="18" t="n"/>
      <c r="F6032" s="14" t="inlineStr">
        <is>
          <t>Тимашевск</t>
        </is>
      </c>
      <c r="G6032" s="19" t="n"/>
    </row>
    <row r="6033">
      <c r="B6033" s="11" t="inlineStr"/>
      <c r="C6033" s="18" t="n"/>
      <c r="D6033" s="18" t="n"/>
      <c r="E6033" s="18" t="n"/>
      <c r="F6033" s="14" t="inlineStr">
        <is>
          <t>Дербентское сельское поселение</t>
        </is>
      </c>
      <c r="G6033" s="19" t="n"/>
    </row>
    <row r="6034">
      <c r="B6034" s="11" t="inlineStr"/>
      <c r="C6034" s="18" t="n"/>
      <c r="D6034" s="18" t="n"/>
      <c r="E6034" s="18" t="n"/>
      <c r="F6034" s="14" t="inlineStr">
        <is>
          <t>Днепровское сельское поселение (Тимашевский район)</t>
        </is>
      </c>
      <c r="G6034" s="19" t="n"/>
    </row>
    <row r="6035">
      <c r="B6035" s="11" t="inlineStr"/>
      <c r="C6035" s="18" t="n"/>
      <c r="D6035" s="18" t="n"/>
      <c r="E6035" s="18" t="n"/>
      <c r="F6035" s="18" t="n"/>
      <c r="G6035" s="14" t="inlineStr">
        <is>
          <t>Ленина (Днепровское сельское поселение)</t>
        </is>
      </c>
    </row>
    <row r="6036">
      <c r="B6036" s="11" t="inlineStr"/>
      <c r="C6036" s="18" t="n"/>
      <c r="D6036" s="18" t="n"/>
      <c r="E6036" s="18" t="n"/>
      <c r="F6036" s="14" t="inlineStr">
        <is>
          <t>Медвёдовское сельское поселение (Тимашевский район)</t>
        </is>
      </c>
      <c r="G6036" s="19" t="n"/>
    </row>
    <row r="6037">
      <c r="B6037" s="11" t="inlineStr"/>
      <c r="C6037" s="18" t="n"/>
      <c r="D6037" s="18" t="n"/>
      <c r="E6037" s="18" t="n"/>
      <c r="F6037" s="18" t="n"/>
      <c r="G6037" s="14" t="inlineStr">
        <is>
          <t>Медвёдовская</t>
        </is>
      </c>
    </row>
    <row r="6038">
      <c r="B6038" s="11" t="inlineStr"/>
      <c r="C6038" s="18" t="n"/>
      <c r="D6038" s="18" t="n"/>
      <c r="E6038" s="18" t="n"/>
      <c r="F6038" s="14" t="inlineStr">
        <is>
          <t>Незаймановское сельское поселение</t>
        </is>
      </c>
      <c r="G6038" s="19" t="n"/>
    </row>
    <row r="6039">
      <c r="B6039" s="11" t="inlineStr"/>
      <c r="C6039" s="18" t="n"/>
      <c r="D6039" s="18" t="n"/>
      <c r="E6039" s="18" t="n"/>
      <c r="F6039" s="18" t="n"/>
      <c r="G6039" s="14" t="inlineStr">
        <is>
          <t>Незаймановский</t>
        </is>
      </c>
    </row>
    <row r="6040">
      <c r="B6040" s="11" t="inlineStr"/>
      <c r="C6040" s="18" t="n"/>
      <c r="D6040" s="18" t="n"/>
      <c r="E6040" s="18" t="n"/>
      <c r="F6040" s="14" t="inlineStr">
        <is>
          <t>Новокорсунское сельское поселение</t>
        </is>
      </c>
      <c r="G6040" s="19" t="n"/>
    </row>
    <row r="6041">
      <c r="B6041" s="11" t="inlineStr"/>
      <c r="C6041" s="18" t="n"/>
      <c r="D6041" s="18" t="n"/>
      <c r="E6041" s="18" t="n"/>
      <c r="F6041" s="18" t="n"/>
      <c r="G6041" s="14" t="inlineStr">
        <is>
          <t>Новокорсунская</t>
        </is>
      </c>
    </row>
    <row r="6042">
      <c r="B6042" s="11" t="inlineStr"/>
      <c r="C6042" s="18" t="n"/>
      <c r="D6042" s="18" t="n"/>
      <c r="E6042" s="18" t="n"/>
      <c r="F6042" s="14" t="inlineStr">
        <is>
          <t>Новоленинское сельское поселение</t>
        </is>
      </c>
      <c r="G6042" s="19" t="n"/>
    </row>
    <row r="6043">
      <c r="B6043" s="11" t="inlineStr"/>
      <c r="C6043" s="18" t="n"/>
      <c r="D6043" s="18" t="n"/>
      <c r="E6043" s="18" t="n"/>
      <c r="F6043" s="14" t="inlineStr">
        <is>
          <t>Поселковое сельское поселение</t>
        </is>
      </c>
      <c r="G6043" s="19" t="n"/>
    </row>
    <row r="6044">
      <c r="B6044" s="11" t="inlineStr"/>
      <c r="C6044" s="18" t="n"/>
      <c r="D6044" s="18" t="n"/>
      <c r="E6044" s="18" t="n"/>
      <c r="F6044" s="18" t="n"/>
      <c r="G6044" s="14" t="inlineStr">
        <is>
          <t>Советский (Поселковое сельское поселение)</t>
        </is>
      </c>
    </row>
    <row r="6045">
      <c r="B6045" s="11" t="inlineStr"/>
      <c r="C6045" s="18" t="n"/>
      <c r="D6045" s="18" t="n"/>
      <c r="E6045" s="18" t="n"/>
      <c r="F6045" s="14" t="inlineStr">
        <is>
          <t>Роговское сельское поселение (Тимашевский район)</t>
        </is>
      </c>
      <c r="G6045" s="19" t="n"/>
    </row>
    <row r="6046">
      <c r="B6046" s="11" t="inlineStr"/>
      <c r="C6046" s="18" t="n"/>
      <c r="D6046" s="18" t="n"/>
      <c r="E6046" s="18" t="n"/>
      <c r="F6046" s="18" t="n"/>
      <c r="G6046" s="14" t="inlineStr">
        <is>
          <t>Роговская</t>
        </is>
      </c>
    </row>
    <row r="6047">
      <c r="B6047" s="11" t="inlineStr"/>
      <c r="C6047" s="18" t="n"/>
      <c r="D6047" s="18" t="n"/>
      <c r="E6047" s="14" t="inlineStr">
        <is>
          <t>Тихорецкий район</t>
        </is>
      </c>
      <c r="F6047" s="18" t="n"/>
      <c r="G6047" s="19" t="n"/>
    </row>
    <row r="6048">
      <c r="B6048" s="11" t="inlineStr"/>
      <c r="C6048" s="18" t="n"/>
      <c r="D6048" s="18" t="n"/>
      <c r="E6048" s="18" t="n"/>
      <c r="F6048" s="14" t="inlineStr">
        <is>
          <t>Тихорецк</t>
        </is>
      </c>
      <c r="G6048" s="19" t="n"/>
    </row>
    <row r="6049">
      <c r="B6049" s="11" t="inlineStr"/>
      <c r="C6049" s="18" t="n"/>
      <c r="D6049" s="18" t="n"/>
      <c r="E6049" s="18" t="n"/>
      <c r="F6049" s="14" t="inlineStr">
        <is>
          <t>Каменный (Тихорецкий район)</t>
        </is>
      </c>
      <c r="G6049" s="19" t="n"/>
    </row>
    <row r="6050">
      <c r="B6050" s="11" t="inlineStr"/>
      <c r="C6050" s="18" t="n"/>
      <c r="D6050" s="18" t="n"/>
      <c r="E6050" s="18" t="n"/>
      <c r="F6050" s="14" t="inlineStr">
        <is>
          <t>Алексеевское сельское поселение (Тихорецкий район)</t>
        </is>
      </c>
      <c r="G6050" s="19" t="n"/>
    </row>
    <row r="6051">
      <c r="B6051" s="11" t="inlineStr"/>
      <c r="C6051" s="18" t="n"/>
      <c r="D6051" s="18" t="n"/>
      <c r="E6051" s="18" t="n"/>
      <c r="F6051" s="18" t="n"/>
      <c r="G6051" s="14" t="inlineStr">
        <is>
          <t>Пригородный (Алексеевское сельское поселение)</t>
        </is>
      </c>
    </row>
    <row r="6052">
      <c r="B6052" s="11" t="inlineStr"/>
      <c r="C6052" s="18" t="n"/>
      <c r="D6052" s="18" t="n"/>
      <c r="E6052" s="18" t="n"/>
      <c r="F6052" s="14" t="inlineStr">
        <is>
          <t>Архангельское сельское поселение (Тихорецкий район)</t>
        </is>
      </c>
      <c r="G6052" s="19" t="n"/>
    </row>
    <row r="6053">
      <c r="B6053" s="11" t="inlineStr"/>
      <c r="C6053" s="18" t="n"/>
      <c r="D6053" s="18" t="n"/>
      <c r="E6053" s="18" t="n"/>
      <c r="F6053" s="18" t="n"/>
      <c r="G6053" s="14" t="inlineStr">
        <is>
          <t>Архангельская</t>
        </is>
      </c>
    </row>
    <row r="6054">
      <c r="B6054" s="11" t="inlineStr"/>
      <c r="C6054" s="18" t="n"/>
      <c r="D6054" s="18" t="n"/>
      <c r="E6054" s="18" t="n"/>
      <c r="F6054" s="14" t="inlineStr">
        <is>
          <t>Братское сельское поселение (Тихорецкий район)</t>
        </is>
      </c>
      <c r="G6054" s="19" t="n"/>
    </row>
    <row r="6055">
      <c r="B6055" s="11" t="inlineStr"/>
      <c r="C6055" s="18" t="n"/>
      <c r="D6055" s="18" t="n"/>
      <c r="E6055" s="18" t="n"/>
      <c r="F6055" s="14" t="inlineStr">
        <is>
          <t>Еремизино-Борисовское сельское поселение</t>
        </is>
      </c>
      <c r="G6055" s="19" t="n"/>
    </row>
    <row r="6056">
      <c r="B6056" s="11" t="inlineStr"/>
      <c r="C6056" s="18" t="n"/>
      <c r="D6056" s="18" t="n"/>
      <c r="E6056" s="18" t="n"/>
      <c r="F6056" s="14" t="inlineStr">
        <is>
          <t>Крутое сельское поселение</t>
        </is>
      </c>
      <c r="G6056" s="19" t="n"/>
    </row>
    <row r="6057">
      <c r="B6057" s="11" t="inlineStr"/>
      <c r="C6057" s="18" t="n"/>
      <c r="D6057" s="18" t="n"/>
      <c r="E6057" s="18" t="n"/>
      <c r="F6057" s="14" t="inlineStr">
        <is>
          <t>Новорождественское сельское поселение (Тихорецкий район)</t>
        </is>
      </c>
      <c r="G6057" s="19" t="n"/>
    </row>
    <row r="6058">
      <c r="B6058" s="11" t="inlineStr"/>
      <c r="C6058" s="18" t="n"/>
      <c r="D6058" s="18" t="n"/>
      <c r="E6058" s="18" t="n"/>
      <c r="F6058" s="14" t="inlineStr">
        <is>
          <t>Отрадненское сельское поселение (Тихорецкий район)</t>
        </is>
      </c>
      <c r="G6058" s="19" t="n"/>
    </row>
    <row r="6059">
      <c r="B6059" s="11" t="inlineStr"/>
      <c r="C6059" s="18" t="n"/>
      <c r="D6059" s="18" t="n"/>
      <c r="E6059" s="18" t="n"/>
      <c r="F6059" s="14" t="inlineStr">
        <is>
          <t>Парковское сельское поселение</t>
        </is>
      </c>
      <c r="G6059" s="19" t="n"/>
    </row>
    <row r="6060">
      <c r="B6060" s="11" t="inlineStr"/>
      <c r="C6060" s="18" t="n"/>
      <c r="D6060" s="18" t="n"/>
      <c r="E6060" s="18" t="n"/>
      <c r="F6060" s="18" t="n"/>
      <c r="G6060" s="14" t="inlineStr">
        <is>
          <t>Парковый</t>
        </is>
      </c>
    </row>
    <row r="6061">
      <c r="B6061" s="11" t="inlineStr"/>
      <c r="C6061" s="18" t="n"/>
      <c r="D6061" s="18" t="n"/>
      <c r="E6061" s="18" t="n"/>
      <c r="F6061" s="14" t="inlineStr">
        <is>
          <t>Терновское сельское поселение (Тихорецкий район)</t>
        </is>
      </c>
      <c r="G6061" s="19" t="n"/>
    </row>
    <row r="6062">
      <c r="B6062" s="11" t="inlineStr"/>
      <c r="C6062" s="18" t="n"/>
      <c r="D6062" s="18" t="n"/>
      <c r="E6062" s="18" t="n"/>
      <c r="F6062" s="14" t="inlineStr">
        <is>
          <t>Фастовецкое сельское поселение</t>
        </is>
      </c>
      <c r="G6062" s="19" t="n"/>
    </row>
    <row r="6063">
      <c r="B6063" s="11" t="inlineStr"/>
      <c r="C6063" s="18" t="n"/>
      <c r="D6063" s="18" t="n"/>
      <c r="E6063" s="18" t="n"/>
      <c r="F6063" s="18" t="n"/>
      <c r="G6063" s="14" t="inlineStr">
        <is>
          <t>Фастовецкая</t>
        </is>
      </c>
    </row>
    <row r="6064">
      <c r="B6064" s="11" t="inlineStr"/>
      <c r="C6064" s="18" t="n"/>
      <c r="D6064" s="18" t="n"/>
      <c r="E6064" s="18" t="n"/>
      <c r="F6064" s="14" t="inlineStr">
        <is>
          <t>Хопёрское сельское поселение (Тихорецкий район)</t>
        </is>
      </c>
      <c r="G6064" s="19" t="n"/>
    </row>
    <row r="6065">
      <c r="B6065" s="11" t="inlineStr"/>
      <c r="C6065" s="18" t="n"/>
      <c r="D6065" s="18" t="n"/>
      <c r="E6065" s="18" t="n"/>
      <c r="F6065" s="14" t="inlineStr">
        <is>
          <t>Юго-Северное сельское поселение</t>
        </is>
      </c>
      <c r="G6065" s="19" t="n"/>
    </row>
    <row r="6066">
      <c r="B6066" s="11" t="inlineStr"/>
      <c r="C6066" s="18" t="n"/>
      <c r="D6066" s="18" t="n"/>
      <c r="E6066" s="14" t="inlineStr">
        <is>
          <t>Туапсинский район</t>
        </is>
      </c>
      <c r="F6066" s="18" t="n"/>
      <c r="G6066" s="19" t="n"/>
    </row>
    <row r="6067">
      <c r="B6067" s="11" t="inlineStr"/>
      <c r="C6067" s="18" t="n"/>
      <c r="D6067" s="18" t="n"/>
      <c r="E6067" s="18" t="n"/>
      <c r="F6067" s="14" t="inlineStr">
        <is>
          <t>Туапсе</t>
        </is>
      </c>
      <c r="G6067" s="19" t="n"/>
    </row>
    <row r="6068">
      <c r="B6068" s="11" t="inlineStr"/>
      <c r="C6068" s="18" t="n"/>
      <c r="D6068" s="18" t="n"/>
      <c r="E6068" s="18" t="n"/>
      <c r="F6068" s="14" t="inlineStr">
        <is>
          <t>Джубга</t>
        </is>
      </c>
      <c r="G6068" s="19" t="n"/>
    </row>
    <row r="6069">
      <c r="B6069" s="11" t="inlineStr"/>
      <c r="C6069" s="18" t="n"/>
      <c r="D6069" s="18" t="n"/>
      <c r="E6069" s="18" t="n"/>
      <c r="F6069" s="14" t="inlineStr">
        <is>
          <t>Дефановка</t>
        </is>
      </c>
      <c r="G6069" s="19" t="n"/>
    </row>
    <row r="6070">
      <c r="B6070" s="11" t="inlineStr"/>
      <c r="C6070" s="18" t="n"/>
      <c r="D6070" s="18" t="n"/>
      <c r="E6070" s="18" t="n"/>
      <c r="F6070" s="14" t="inlineStr">
        <is>
          <t>Новомихайловский</t>
        </is>
      </c>
      <c r="G6070" s="19" t="n"/>
    </row>
    <row r="6071">
      <c r="B6071" s="11" t="inlineStr"/>
      <c r="C6071" s="18" t="n"/>
      <c r="D6071" s="18" t="n"/>
      <c r="E6071" s="18" t="n"/>
      <c r="F6071" s="14" t="inlineStr">
        <is>
          <t>Пляхо</t>
        </is>
      </c>
      <c r="G6071" s="19" t="n"/>
    </row>
    <row r="6072">
      <c r="B6072" s="11" t="inlineStr"/>
      <c r="C6072" s="18" t="n"/>
      <c r="D6072" s="18" t="n"/>
      <c r="E6072" s="18" t="n"/>
      <c r="F6072" s="14" t="inlineStr">
        <is>
          <t>Небугское сельское поселение</t>
        </is>
      </c>
      <c r="G6072" s="19" t="n"/>
    </row>
    <row r="6073">
      <c r="B6073" s="11" t="inlineStr"/>
      <c r="C6073" s="18" t="n"/>
      <c r="D6073" s="18" t="n"/>
      <c r="E6073" s="18" t="n"/>
      <c r="F6073" s="18" t="n"/>
      <c r="G6073" s="14" t="inlineStr">
        <is>
          <t>Агой</t>
        </is>
      </c>
    </row>
    <row r="6074">
      <c r="B6074" s="11" t="inlineStr"/>
      <c r="C6074" s="18" t="n"/>
      <c r="D6074" s="18" t="n"/>
      <c r="E6074" s="18" t="n"/>
      <c r="F6074" s="18" t="n"/>
      <c r="G6074" s="14" t="inlineStr">
        <is>
          <t>Небуг</t>
        </is>
      </c>
    </row>
    <row r="6075">
      <c r="B6075" s="11" t="inlineStr"/>
      <c r="C6075" s="18" t="n"/>
      <c r="D6075" s="18" t="n"/>
      <c r="E6075" s="18" t="n"/>
      <c r="F6075" s="18" t="n"/>
      <c r="G6075" s="14" t="inlineStr">
        <is>
          <t>Тюменский</t>
        </is>
      </c>
    </row>
    <row r="6076">
      <c r="B6076" s="11" t="inlineStr"/>
      <c r="C6076" s="18" t="n"/>
      <c r="D6076" s="18" t="n"/>
      <c r="E6076" s="18" t="n"/>
      <c r="F6076" s="14" t="inlineStr">
        <is>
          <t>Вельяминовское сельское поселение (Туапсинский район)</t>
        </is>
      </c>
      <c r="G6076" s="19" t="n"/>
    </row>
    <row r="6077">
      <c r="B6077" s="11" t="inlineStr"/>
      <c r="C6077" s="18" t="n"/>
      <c r="D6077" s="18" t="n"/>
      <c r="E6077" s="18" t="n"/>
      <c r="F6077" s="14" t="inlineStr">
        <is>
          <t>Георгиевское сельское поселение (Туапсинский район)</t>
        </is>
      </c>
      <c r="G6077" s="19" t="n"/>
    </row>
    <row r="6078">
      <c r="B6078" s="11" t="inlineStr"/>
      <c r="C6078" s="18" t="n"/>
      <c r="D6078" s="18" t="n"/>
      <c r="E6078" s="18" t="n"/>
      <c r="F6078" s="18" t="n"/>
      <c r="G6078" s="14" t="inlineStr">
        <is>
          <t>Георгиевское (Георгиевское сельское поселение, Туапсинский район)</t>
        </is>
      </c>
    </row>
    <row r="6079">
      <c r="B6079" s="11" t="inlineStr"/>
      <c r="C6079" s="18" t="n"/>
      <c r="D6079" s="18" t="n"/>
      <c r="E6079" s="18" t="n"/>
      <c r="F6079" s="18" t="n"/>
      <c r="G6079" s="14" t="inlineStr">
        <is>
          <t>Кривенковское</t>
        </is>
      </c>
    </row>
    <row r="6080">
      <c r="B6080" s="11" t="inlineStr"/>
      <c r="C6080" s="18" t="n"/>
      <c r="D6080" s="18" t="n"/>
      <c r="E6080" s="18" t="n"/>
      <c r="F6080" s="14" t="inlineStr">
        <is>
          <t>Октябрьское сельское поселение (Туапсинский район)</t>
        </is>
      </c>
      <c r="G6080" s="19" t="n"/>
    </row>
    <row r="6081">
      <c r="B6081" s="11" t="inlineStr"/>
      <c r="C6081" s="18" t="n"/>
      <c r="D6081" s="18" t="n"/>
      <c r="E6081" s="18" t="n"/>
      <c r="F6081" s="18" t="n"/>
      <c r="G6081" s="14" t="inlineStr">
        <is>
          <t>Октябрьский (Октябрьское сельское поселение, Туапсинский район)</t>
        </is>
      </c>
    </row>
    <row r="6082">
      <c r="B6082" s="11" t="inlineStr"/>
      <c r="C6082" s="18" t="n"/>
      <c r="D6082" s="18" t="n"/>
      <c r="E6082" s="18" t="n"/>
      <c r="F6082" s="14" t="inlineStr">
        <is>
          <t>Тенгинское сельское поселение (Туапсинский район)</t>
        </is>
      </c>
      <c r="G6082" s="19" t="n"/>
    </row>
    <row r="6083">
      <c r="B6083" s="11" t="inlineStr"/>
      <c r="C6083" s="18" t="n"/>
      <c r="D6083" s="18" t="n"/>
      <c r="E6083" s="18" t="n"/>
      <c r="F6083" s="18" t="n"/>
      <c r="G6083" s="14" t="inlineStr">
        <is>
          <t>Лермонтово</t>
        </is>
      </c>
    </row>
    <row r="6084">
      <c r="B6084" s="11" t="inlineStr"/>
      <c r="C6084" s="18" t="n"/>
      <c r="D6084" s="18" t="n"/>
      <c r="E6084" s="18" t="n"/>
      <c r="F6084" s="14" t="inlineStr">
        <is>
          <t>Шаумянское сельское поселение</t>
        </is>
      </c>
      <c r="G6084" s="19" t="n"/>
    </row>
    <row r="6085">
      <c r="B6085" s="11" t="inlineStr"/>
      <c r="C6085" s="18" t="n"/>
      <c r="D6085" s="18" t="n"/>
      <c r="E6085" s="18" t="n"/>
      <c r="F6085" s="14" t="inlineStr">
        <is>
          <t>Шепсинское сельское поселение</t>
        </is>
      </c>
      <c r="G6085" s="19" t="n"/>
    </row>
    <row r="6086">
      <c r="B6086" s="11" t="inlineStr"/>
      <c r="C6086" s="18" t="n"/>
      <c r="D6086" s="18" t="n"/>
      <c r="E6086" s="18" t="n"/>
      <c r="F6086" s="18" t="n"/>
      <c r="G6086" s="14" t="inlineStr">
        <is>
          <t>Кроянское</t>
        </is>
      </c>
    </row>
    <row r="6087">
      <c r="B6087" s="11" t="inlineStr"/>
      <c r="C6087" s="18" t="n"/>
      <c r="D6087" s="18" t="n"/>
      <c r="E6087" s="14" t="inlineStr">
        <is>
          <t>Успенский район (Краснодарский край)</t>
        </is>
      </c>
      <c r="F6087" s="18" t="n"/>
      <c r="G6087" s="19" t="n"/>
    </row>
    <row r="6088">
      <c r="B6088" s="11" t="inlineStr"/>
      <c r="C6088" s="18" t="n"/>
      <c r="D6088" s="18" t="n"/>
      <c r="E6088" s="18" t="n"/>
      <c r="F6088" s="14" t="inlineStr">
        <is>
          <t>Веселовское сельское поселение (Успенский район)</t>
        </is>
      </c>
      <c r="G6088" s="19" t="n"/>
    </row>
    <row r="6089">
      <c r="B6089" s="11" t="inlineStr"/>
      <c r="C6089" s="18" t="n"/>
      <c r="D6089" s="18" t="n"/>
      <c r="E6089" s="18" t="n"/>
      <c r="F6089" s="14" t="inlineStr">
        <is>
          <t>Вольненское сельское поселение (Успенский район)</t>
        </is>
      </c>
      <c r="G6089" s="19" t="n"/>
    </row>
    <row r="6090">
      <c r="B6090" s="11" t="inlineStr"/>
      <c r="C6090" s="18" t="n"/>
      <c r="D6090" s="18" t="n"/>
      <c r="E6090" s="18" t="n"/>
      <c r="F6090" s="14" t="inlineStr">
        <is>
          <t>Коноковское сельское поселение</t>
        </is>
      </c>
      <c r="G6090" s="19" t="n"/>
    </row>
    <row r="6091">
      <c r="B6091" s="11" t="inlineStr"/>
      <c r="C6091" s="18" t="n"/>
      <c r="D6091" s="18" t="n"/>
      <c r="E6091" s="18" t="n"/>
      <c r="F6091" s="18" t="n"/>
      <c r="G6091" s="14" t="inlineStr">
        <is>
          <t>Коноково</t>
        </is>
      </c>
    </row>
    <row r="6092">
      <c r="B6092" s="11" t="inlineStr"/>
      <c r="C6092" s="18" t="n"/>
      <c r="D6092" s="18" t="n"/>
      <c r="E6092" s="18" t="n"/>
      <c r="F6092" s="14" t="inlineStr">
        <is>
          <t>Маламинское сельское поселение</t>
        </is>
      </c>
      <c r="G6092" s="19" t="n"/>
    </row>
    <row r="6093">
      <c r="B6093" s="11" t="inlineStr"/>
      <c r="C6093" s="18" t="n"/>
      <c r="D6093" s="18" t="n"/>
      <c r="E6093" s="18" t="n"/>
      <c r="F6093" s="14" t="inlineStr">
        <is>
          <t>Николаевское сельское поселение (Успенский район)</t>
        </is>
      </c>
      <c r="G6093" s="19" t="n"/>
    </row>
    <row r="6094">
      <c r="B6094" s="11" t="inlineStr"/>
      <c r="C6094" s="18" t="n"/>
      <c r="D6094" s="18" t="n"/>
      <c r="E6094" s="18" t="n"/>
      <c r="F6094" s="14" t="inlineStr">
        <is>
          <t>Трёхсельское сельское поселение</t>
        </is>
      </c>
      <c r="G6094" s="19" t="n"/>
    </row>
    <row r="6095">
      <c r="B6095" s="11" t="inlineStr"/>
      <c r="C6095" s="18" t="n"/>
      <c r="D6095" s="18" t="n"/>
      <c r="E6095" s="18" t="n"/>
      <c r="F6095" s="14" t="inlineStr">
        <is>
          <t>Убеженское сельское поселение</t>
        </is>
      </c>
      <c r="G6095" s="19" t="n"/>
    </row>
    <row r="6096">
      <c r="B6096" s="11" t="inlineStr"/>
      <c r="C6096" s="18" t="n"/>
      <c r="D6096" s="18" t="n"/>
      <c r="E6096" s="18" t="n"/>
      <c r="F6096" s="14" t="inlineStr">
        <is>
          <t>Урупское сельское поселение (Успенский район)</t>
        </is>
      </c>
      <c r="G6096" s="19" t="n"/>
    </row>
    <row r="6097">
      <c r="B6097" s="11" t="inlineStr"/>
      <c r="C6097" s="18" t="n"/>
      <c r="D6097" s="18" t="n"/>
      <c r="E6097" s="18" t="n"/>
      <c r="F6097" s="14" t="inlineStr">
        <is>
          <t>Успенское сельское поселение (Успенский район)</t>
        </is>
      </c>
      <c r="G6097" s="19" t="n"/>
    </row>
    <row r="6098">
      <c r="B6098" s="11" t="inlineStr"/>
      <c r="C6098" s="18" t="n"/>
      <c r="D6098" s="18" t="n"/>
      <c r="E6098" s="18" t="n"/>
      <c r="F6098" s="18" t="n"/>
      <c r="G6098" s="14" t="inlineStr">
        <is>
          <t>Успенское (Успенское сельское поселение, Успенский район)</t>
        </is>
      </c>
    </row>
    <row r="6099">
      <c r="B6099" s="11" t="inlineStr"/>
      <c r="C6099" s="18" t="n"/>
      <c r="D6099" s="18" t="n"/>
      <c r="E6099" s="14" t="inlineStr">
        <is>
          <t>Усть-Лабинский район</t>
        </is>
      </c>
      <c r="F6099" s="18" t="n"/>
      <c r="G6099" s="19" t="n"/>
    </row>
    <row r="6100">
      <c r="B6100" s="11" t="inlineStr"/>
      <c r="C6100" s="18" t="n"/>
      <c r="D6100" s="18" t="n"/>
      <c r="E6100" s="18" t="n"/>
      <c r="F6100" s="14" t="inlineStr">
        <is>
          <t>Усть-Лабинск</t>
        </is>
      </c>
      <c r="G6100" s="19" t="n"/>
    </row>
    <row r="6101">
      <c r="B6101" s="11" t="inlineStr"/>
      <c r="C6101" s="18" t="n"/>
      <c r="D6101" s="18" t="n"/>
      <c r="E6101" s="18" t="n"/>
      <c r="F6101" s="14" t="inlineStr">
        <is>
          <t>Александровское сельское поселение (Усть-Лабинский район)</t>
        </is>
      </c>
      <c r="G6101" s="19" t="n"/>
    </row>
    <row r="6102">
      <c r="B6102" s="11" t="inlineStr"/>
      <c r="C6102" s="18" t="n"/>
      <c r="D6102" s="18" t="n"/>
      <c r="E6102" s="18" t="n"/>
      <c r="F6102" s="14" t="inlineStr">
        <is>
          <t>Братское сельское поселение (Усть-Лабинский район)</t>
        </is>
      </c>
      <c r="G6102" s="19" t="n"/>
    </row>
    <row r="6103">
      <c r="B6103" s="11" t="inlineStr"/>
      <c r="C6103" s="18" t="n"/>
      <c r="D6103" s="18" t="n"/>
      <c r="E6103" s="18" t="n"/>
      <c r="F6103" s="14" t="inlineStr">
        <is>
          <t>Вимовское сельское поселение</t>
        </is>
      </c>
      <c r="G6103" s="19" t="n"/>
    </row>
    <row r="6104">
      <c r="B6104" s="11" t="inlineStr"/>
      <c r="C6104" s="18" t="n"/>
      <c r="D6104" s="18" t="n"/>
      <c r="E6104" s="18" t="n"/>
      <c r="F6104" s="18" t="n"/>
      <c r="G6104" s="14" t="inlineStr">
        <is>
          <t>Южный (Вимовское сельское поселение)</t>
        </is>
      </c>
    </row>
    <row r="6105">
      <c r="B6105" s="11" t="inlineStr"/>
      <c r="C6105" s="18" t="n"/>
      <c r="D6105" s="18" t="n"/>
      <c r="E6105" s="18" t="n"/>
      <c r="F6105" s="14" t="inlineStr">
        <is>
          <t>Воронежское сельское поселение (Усть-Лабинский район)</t>
        </is>
      </c>
      <c r="G6105" s="19" t="n"/>
    </row>
    <row r="6106">
      <c r="B6106" s="11" t="inlineStr"/>
      <c r="C6106" s="18" t="n"/>
      <c r="D6106" s="18" t="n"/>
      <c r="E6106" s="18" t="n"/>
      <c r="F6106" s="18" t="n"/>
      <c r="G6106" s="14" t="inlineStr">
        <is>
          <t>Воронежская</t>
        </is>
      </c>
    </row>
    <row r="6107">
      <c r="B6107" s="11" t="inlineStr"/>
      <c r="C6107" s="18" t="n"/>
      <c r="D6107" s="18" t="n"/>
      <c r="E6107" s="18" t="n"/>
      <c r="F6107" s="14" t="inlineStr">
        <is>
          <t>Восточное сельское поселение (Усть-Лабинский район)</t>
        </is>
      </c>
      <c r="G6107" s="19" t="n"/>
    </row>
    <row r="6108">
      <c r="B6108" s="11" t="inlineStr"/>
      <c r="C6108" s="18" t="n"/>
      <c r="D6108" s="18" t="n"/>
      <c r="E6108" s="18" t="n"/>
      <c r="F6108" s="14" t="inlineStr">
        <is>
          <t>Двубратское сельское поселение</t>
        </is>
      </c>
      <c r="G6108" s="19" t="n"/>
    </row>
    <row r="6109">
      <c r="B6109" s="11" t="inlineStr"/>
      <c r="C6109" s="18" t="n"/>
      <c r="D6109" s="18" t="n"/>
      <c r="E6109" s="18" t="n"/>
      <c r="F6109" s="18" t="n"/>
      <c r="G6109" s="14" t="inlineStr">
        <is>
          <t>Двубратский</t>
        </is>
      </c>
    </row>
    <row r="6110">
      <c r="B6110" s="11" t="inlineStr"/>
      <c r="C6110" s="18" t="n"/>
      <c r="D6110" s="18" t="n"/>
      <c r="E6110" s="18" t="n"/>
      <c r="F6110" s="14" t="inlineStr">
        <is>
          <t>Железное сельское поселение</t>
        </is>
      </c>
      <c r="G6110" s="19" t="n"/>
    </row>
    <row r="6111">
      <c r="B6111" s="11" t="inlineStr"/>
      <c r="C6111" s="18" t="n"/>
      <c r="D6111" s="18" t="n"/>
      <c r="E6111" s="18" t="n"/>
      <c r="F6111" s="14" t="inlineStr">
        <is>
          <t>Кирпильское сельское поселение</t>
        </is>
      </c>
      <c r="G6111" s="19" t="n"/>
    </row>
    <row r="6112">
      <c r="B6112" s="11" t="inlineStr"/>
      <c r="C6112" s="18" t="n"/>
      <c r="D6112" s="18" t="n"/>
      <c r="E6112" s="18" t="n"/>
      <c r="F6112" s="18" t="n"/>
      <c r="G6112" s="14" t="inlineStr">
        <is>
          <t>Кирпильская</t>
        </is>
      </c>
    </row>
    <row r="6113">
      <c r="B6113" s="11" t="inlineStr"/>
      <c r="C6113" s="18" t="n"/>
      <c r="D6113" s="18" t="n"/>
      <c r="E6113" s="18" t="n"/>
      <c r="F6113" s="14" t="inlineStr">
        <is>
          <t>Ладожское сельское поселение</t>
        </is>
      </c>
      <c r="G6113" s="19" t="n"/>
    </row>
    <row r="6114">
      <c r="B6114" s="11" t="inlineStr"/>
      <c r="C6114" s="18" t="n"/>
      <c r="D6114" s="18" t="n"/>
      <c r="E6114" s="18" t="n"/>
      <c r="F6114" s="18" t="n"/>
      <c r="G6114" s="14" t="inlineStr">
        <is>
          <t>Ладожская</t>
        </is>
      </c>
    </row>
    <row r="6115">
      <c r="B6115" s="11" t="inlineStr"/>
      <c r="C6115" s="18" t="n"/>
      <c r="D6115" s="18" t="n"/>
      <c r="E6115" s="18" t="n"/>
      <c r="F6115" s="14" t="inlineStr">
        <is>
          <t>Ленинское сельское поселение (Усть-Лабинский район)</t>
        </is>
      </c>
      <c r="G6115" s="19" t="n"/>
    </row>
    <row r="6116">
      <c r="B6116" s="11" t="inlineStr"/>
      <c r="C6116" s="18" t="n"/>
      <c r="D6116" s="18" t="n"/>
      <c r="E6116" s="18" t="n"/>
      <c r="F6116" s="18" t="n"/>
      <c r="G6116" s="14" t="inlineStr">
        <is>
          <t>Безлесный</t>
        </is>
      </c>
    </row>
    <row r="6117">
      <c r="B6117" s="11" t="inlineStr"/>
      <c r="C6117" s="18" t="n"/>
      <c r="D6117" s="18" t="n"/>
      <c r="E6117" s="18" t="n"/>
      <c r="F6117" s="14" t="inlineStr">
        <is>
          <t>Некрасовское сельское поселение (Усть-Лабинский район)</t>
        </is>
      </c>
      <c r="G6117" s="19" t="n"/>
    </row>
    <row r="6118">
      <c r="B6118" s="11" t="inlineStr"/>
      <c r="C6118" s="18" t="n"/>
      <c r="D6118" s="18" t="n"/>
      <c r="E6118" s="18" t="n"/>
      <c r="F6118" s="18" t="n"/>
      <c r="G6118" s="14" t="inlineStr">
        <is>
          <t>Некрасовская</t>
        </is>
      </c>
    </row>
    <row r="6119">
      <c r="B6119" s="11" t="inlineStr"/>
      <c r="C6119" s="18" t="n"/>
      <c r="D6119" s="18" t="n"/>
      <c r="E6119" s="18" t="n"/>
      <c r="F6119" s="14" t="inlineStr">
        <is>
          <t>Новолабинское сельское поселение</t>
        </is>
      </c>
      <c r="G6119" s="19" t="n"/>
    </row>
    <row r="6120">
      <c r="B6120" s="11" t="inlineStr"/>
      <c r="C6120" s="18" t="n"/>
      <c r="D6120" s="18" t="n"/>
      <c r="E6120" s="18" t="n"/>
      <c r="F6120" s="14" t="inlineStr">
        <is>
          <t>Суворовское сельское поселение (Усть-Лабинский район)</t>
        </is>
      </c>
      <c r="G6120" s="19" t="n"/>
    </row>
    <row r="6121">
      <c r="B6121" s="11" t="inlineStr"/>
      <c r="C6121" s="18" t="n"/>
      <c r="D6121" s="18" t="n"/>
      <c r="E6121" s="18" t="n"/>
      <c r="F6121" s="14" t="inlineStr">
        <is>
          <t>Тенгинское сельское поселение (Усть-Лабинский район)</t>
        </is>
      </c>
      <c r="G6121" s="19" t="n"/>
    </row>
    <row r="6122">
      <c r="B6122" s="11" t="inlineStr"/>
      <c r="C6122" s="18" t="n"/>
      <c r="D6122" s="18" t="n"/>
      <c r="E6122" s="14" t="inlineStr">
        <is>
          <t>Щербиновский район</t>
        </is>
      </c>
      <c r="F6122" s="18" t="n"/>
      <c r="G6122" s="19" t="n"/>
    </row>
    <row r="6123">
      <c r="B6123" s="11" t="inlineStr"/>
      <c r="C6123" s="18" t="n"/>
      <c r="D6123" s="18" t="n"/>
      <c r="E6123" s="18" t="n"/>
      <c r="F6123" s="14" t="inlineStr">
        <is>
          <t>Глафировское сельское поселение</t>
        </is>
      </c>
      <c r="G6123" s="19" t="n"/>
    </row>
    <row r="6124">
      <c r="B6124" s="11" t="inlineStr"/>
      <c r="C6124" s="18" t="n"/>
      <c r="D6124" s="18" t="n"/>
      <c r="E6124" s="18" t="n"/>
      <c r="F6124" s="14" t="inlineStr">
        <is>
          <t>Ейскоукрепленское сельское поселение</t>
        </is>
      </c>
      <c r="G6124" s="19" t="n"/>
    </row>
    <row r="6125">
      <c r="B6125" s="11" t="inlineStr"/>
      <c r="C6125" s="18" t="n"/>
      <c r="D6125" s="18" t="n"/>
      <c r="E6125" s="18" t="n"/>
      <c r="F6125" s="14" t="inlineStr">
        <is>
          <t>Екатериновское сельское поселение (Щербиновский район)</t>
        </is>
      </c>
      <c r="G6125" s="19" t="n"/>
    </row>
    <row r="6126">
      <c r="B6126" s="11" t="inlineStr"/>
      <c r="C6126" s="18" t="n"/>
      <c r="D6126" s="18" t="n"/>
      <c r="E6126" s="18" t="n"/>
      <c r="F6126" s="14" t="inlineStr">
        <is>
          <t>Николаевское сельское поселение (Щербиновский район)</t>
        </is>
      </c>
      <c r="G6126" s="19" t="n"/>
    </row>
    <row r="6127">
      <c r="B6127" s="11" t="inlineStr"/>
      <c r="C6127" s="18" t="n"/>
      <c r="D6127" s="18" t="n"/>
      <c r="E6127" s="18" t="n"/>
      <c r="F6127" s="14" t="inlineStr">
        <is>
          <t>Новощербиновское сельское поселение</t>
        </is>
      </c>
      <c r="G6127" s="19" t="n"/>
    </row>
    <row r="6128">
      <c r="B6128" s="11" t="inlineStr"/>
      <c r="C6128" s="18" t="n"/>
      <c r="D6128" s="18" t="n"/>
      <c r="E6128" s="18" t="n"/>
      <c r="F6128" s="18" t="n"/>
      <c r="G6128" s="14" t="inlineStr">
        <is>
          <t>Новощербиновская</t>
        </is>
      </c>
    </row>
    <row r="6129">
      <c r="B6129" s="11" t="inlineStr"/>
      <c r="C6129" s="18" t="n"/>
      <c r="D6129" s="18" t="n"/>
      <c r="E6129" s="18" t="n"/>
      <c r="F6129" s="14" t="inlineStr">
        <is>
          <t>Старощербиновское сельское поселение</t>
        </is>
      </c>
      <c r="G6129" s="19" t="n"/>
    </row>
    <row r="6130">
      <c r="B6130" s="11" t="inlineStr"/>
      <c r="C6130" s="18" t="n"/>
      <c r="D6130" s="18" t="n"/>
      <c r="E6130" s="18" t="n"/>
      <c r="F6130" s="18" t="n"/>
      <c r="G6130" s="14" t="inlineStr">
        <is>
          <t>Старощербиновская</t>
        </is>
      </c>
    </row>
    <row r="6131">
      <c r="B6131" s="11" t="inlineStr"/>
      <c r="C6131" s="18" t="n"/>
      <c r="D6131" s="18" t="n"/>
      <c r="E6131" s="18" t="n"/>
      <c r="F6131" s="14" t="inlineStr">
        <is>
          <t>Шабельское сельское поселение</t>
        </is>
      </c>
      <c r="G6131" s="19" t="n"/>
    </row>
    <row r="6132">
      <c r="B6132" s="11" t="inlineStr"/>
      <c r="C6132" s="18" t="n"/>
      <c r="D6132" s="18" t="n"/>
      <c r="E6132" s="18" t="n"/>
      <c r="F6132" s="14" t="inlineStr">
        <is>
          <t>Щербиновское сельское поселение</t>
        </is>
      </c>
      <c r="G6132" s="19" t="n"/>
    </row>
    <row r="6133">
      <c r="B6133" s="11" t="inlineStr"/>
      <c r="C6133" s="18" t="n"/>
      <c r="D6133" s="18" t="n"/>
      <c r="E6133" s="14" t="inlineStr">
        <is>
          <t>Джигинка</t>
        </is>
      </c>
      <c r="F6133" s="18" t="n"/>
      <c r="G6133" s="19" t="n"/>
    </row>
    <row r="6134">
      <c r="B6134" s="11" t="inlineStr"/>
      <c r="C6134" s="18" t="n"/>
      <c r="D6134" s="18" t="n"/>
      <c r="E6134" s="14" t="inlineStr">
        <is>
          <t>Юровка</t>
        </is>
      </c>
      <c r="F6134" s="18" t="n"/>
      <c r="G6134" s="19" t="n"/>
    </row>
    <row r="6135">
      <c r="B6135" s="11" t="inlineStr"/>
      <c r="C6135" s="18" t="n"/>
      <c r="D6135" s="18" t="n"/>
      <c r="E6135" s="14" t="inlineStr">
        <is>
          <t>Благовещенская</t>
        </is>
      </c>
      <c r="F6135" s="18" t="n"/>
      <c r="G6135" s="19" t="n"/>
    </row>
    <row r="6136">
      <c r="B6136" s="11" t="inlineStr"/>
      <c r="C6136" s="18" t="n"/>
      <c r="D6136" s="18" t="n"/>
      <c r="E6136" s="14" t="inlineStr">
        <is>
          <t>Абрау-Дюрсо</t>
        </is>
      </c>
      <c r="F6136" s="18" t="n"/>
      <c r="G6136" s="19" t="n"/>
    </row>
    <row r="6137">
      <c r="B6137" s="11" t="inlineStr"/>
      <c r="C6137" s="18" t="n"/>
      <c r="D6137" s="18" t="n"/>
      <c r="E6137" s="14" t="inlineStr">
        <is>
          <t>Анапская</t>
        </is>
      </c>
      <c r="F6137" s="18" t="n"/>
      <c r="G6137" s="19" t="n"/>
    </row>
    <row r="6138">
      <c r="B6138" s="11" t="inlineStr"/>
      <c r="C6138" s="18" t="n"/>
      <c r="D6138" s="18" t="n"/>
      <c r="E6138" s="14" t="inlineStr">
        <is>
          <t>Белозёрный</t>
        </is>
      </c>
      <c r="F6138" s="18" t="n"/>
      <c r="G6138" s="19" t="n"/>
    </row>
    <row r="6139">
      <c r="B6139" s="11" t="inlineStr"/>
      <c r="C6139" s="18" t="n"/>
      <c r="D6139" s="18" t="n"/>
      <c r="E6139" s="14" t="inlineStr">
        <is>
          <t>Берёзовый (Краснодарский край)</t>
        </is>
      </c>
      <c r="F6139" s="18" t="n"/>
      <c r="G6139" s="19" t="n"/>
    </row>
    <row r="6140">
      <c r="B6140" s="11" t="inlineStr"/>
      <c r="C6140" s="18" t="n"/>
      <c r="D6140" s="18" t="n"/>
      <c r="E6140" s="14" t="inlineStr">
        <is>
          <t>Верхнебаканский</t>
        </is>
      </c>
      <c r="F6140" s="18" t="n"/>
      <c r="G6140" s="19" t="n"/>
    </row>
    <row r="6141">
      <c r="B6141" s="11" t="inlineStr"/>
      <c r="C6141" s="18" t="n"/>
      <c r="D6141" s="18" t="n"/>
      <c r="E6141" s="14" t="inlineStr">
        <is>
          <t>Воскресенский</t>
        </is>
      </c>
      <c r="F6141" s="18" t="n"/>
      <c r="G6141" s="19" t="n"/>
    </row>
    <row r="6142">
      <c r="B6142" s="11" t="inlineStr"/>
      <c r="C6142" s="18" t="n"/>
      <c r="D6142" s="18" t="n"/>
      <c r="E6142" s="14" t="inlineStr">
        <is>
          <t>Глебовское</t>
        </is>
      </c>
      <c r="F6142" s="18" t="n"/>
      <c r="G6142" s="19" t="n"/>
    </row>
    <row r="6143">
      <c r="B6143" s="11" t="inlineStr"/>
      <c r="C6143" s="18" t="n"/>
      <c r="D6143" s="18" t="n"/>
      <c r="E6143" s="14" t="inlineStr">
        <is>
          <t>Гостагаевская</t>
        </is>
      </c>
      <c r="F6143" s="18" t="n"/>
      <c r="G6143" s="19" t="n"/>
    </row>
    <row r="6144">
      <c r="B6144" s="11" t="inlineStr"/>
      <c r="C6144" s="18" t="n"/>
      <c r="D6144" s="18" t="n"/>
      <c r="E6144" s="14" t="inlineStr">
        <is>
          <t>Елизаветинская</t>
        </is>
      </c>
      <c r="F6144" s="18" t="n"/>
      <c r="G6144" s="19" t="n"/>
    </row>
    <row r="6145">
      <c r="B6145" s="11" t="inlineStr"/>
      <c r="C6145" s="18" t="n"/>
      <c r="D6145" s="18" t="n"/>
      <c r="E6145" s="14" t="inlineStr">
        <is>
          <t>Знаменский (Краснодарский край)</t>
        </is>
      </c>
      <c r="F6145" s="18" t="n"/>
      <c r="G6145" s="19" t="n"/>
    </row>
    <row r="6146">
      <c r="B6146" s="11" t="inlineStr"/>
      <c r="C6146" s="18" t="n"/>
      <c r="D6146" s="18" t="n"/>
      <c r="E6146" s="14" t="inlineStr">
        <is>
          <t>Индустриальный</t>
        </is>
      </c>
      <c r="F6146" s="18" t="n"/>
      <c r="G6146" s="19" t="n"/>
    </row>
    <row r="6147">
      <c r="B6147" s="11" t="inlineStr"/>
      <c r="C6147" s="18" t="n"/>
      <c r="D6147" s="18" t="n"/>
      <c r="E6147" s="14" t="inlineStr">
        <is>
          <t>Колосистый</t>
        </is>
      </c>
      <c r="F6147" s="18" t="n"/>
      <c r="G6147" s="19" t="n"/>
    </row>
    <row r="6148">
      <c r="B6148" s="11" t="inlineStr"/>
      <c r="C6148" s="18" t="n"/>
      <c r="D6148" s="18" t="n"/>
      <c r="E6148" s="14" t="inlineStr">
        <is>
          <t>Копанской</t>
        </is>
      </c>
      <c r="F6148" s="18" t="n"/>
      <c r="G6148" s="19" t="n"/>
    </row>
    <row r="6149">
      <c r="B6149" s="11" t="inlineStr"/>
      <c r="C6149" s="18" t="n"/>
      <c r="D6149" s="18" t="n"/>
      <c r="E6149" s="14" t="inlineStr">
        <is>
          <t>Лорис</t>
        </is>
      </c>
      <c r="F6149" s="18" t="n"/>
      <c r="G6149" s="19" t="n"/>
    </row>
    <row r="6150">
      <c r="B6150" s="11" t="inlineStr"/>
      <c r="C6150" s="18" t="n"/>
      <c r="D6150" s="18" t="n"/>
      <c r="E6150" s="14" t="inlineStr">
        <is>
          <t>Мысхако</t>
        </is>
      </c>
      <c r="F6150" s="18" t="n"/>
      <c r="G6150" s="19" t="n"/>
    </row>
    <row r="6151">
      <c r="B6151" s="11" t="inlineStr"/>
      <c r="C6151" s="18" t="n"/>
      <c r="D6151" s="18" t="n"/>
      <c r="E6151" s="14" t="inlineStr">
        <is>
          <t>Натухаевская</t>
        </is>
      </c>
      <c r="F6151" s="18" t="n"/>
      <c r="G6151" s="19" t="n"/>
    </row>
    <row r="6152">
      <c r="B6152" s="11" t="inlineStr"/>
      <c r="C6152" s="18" t="n"/>
      <c r="D6152" s="18" t="n"/>
      <c r="E6152" s="14" t="inlineStr">
        <is>
          <t>Плодородный</t>
        </is>
      </c>
      <c r="F6152" s="18" t="n"/>
      <c r="G6152" s="19" t="n"/>
    </row>
    <row r="6153">
      <c r="B6153" s="11" t="inlineStr"/>
      <c r="C6153" s="18" t="n"/>
      <c r="D6153" s="18" t="n"/>
      <c r="E6153" s="14" t="inlineStr">
        <is>
          <t>Пшадский сельский округ</t>
        </is>
      </c>
      <c r="F6153" s="18" t="n"/>
      <c r="G6153" s="19" t="n"/>
    </row>
    <row r="6154">
      <c r="B6154" s="11" t="inlineStr"/>
      <c r="C6154" s="18" t="n"/>
      <c r="D6154" s="18" t="n"/>
      <c r="E6154" s="18" t="n"/>
      <c r="F6154" s="14" t="inlineStr">
        <is>
          <t>Пшада</t>
        </is>
      </c>
      <c r="G6154" s="19" t="n"/>
    </row>
    <row r="6155">
      <c r="B6155" s="11" t="inlineStr"/>
      <c r="C6155" s="18" t="n"/>
      <c r="D6155" s="18" t="n"/>
      <c r="E6155" s="18" t="n"/>
      <c r="F6155" s="14" t="inlineStr">
        <is>
          <t>Береговое (Пшадский сельский округ)</t>
        </is>
      </c>
      <c r="G6155" s="19" t="n"/>
    </row>
    <row r="6156">
      <c r="B6156" s="11" t="inlineStr"/>
      <c r="C6156" s="18" t="n"/>
      <c r="D6156" s="18" t="n"/>
      <c r="E6156" s="18" t="n"/>
      <c r="F6156" s="14" t="inlineStr">
        <is>
          <t>Михайловский Перевал</t>
        </is>
      </c>
      <c r="G6156" s="19" t="n"/>
    </row>
    <row r="6157">
      <c r="B6157" s="11" t="inlineStr"/>
      <c r="C6157" s="18" t="n"/>
      <c r="D6157" s="18" t="n"/>
      <c r="E6157" s="14" t="inlineStr">
        <is>
          <t>Раевская</t>
        </is>
      </c>
      <c r="F6157" s="18" t="n"/>
      <c r="G6157" s="19" t="n"/>
    </row>
    <row r="6158">
      <c r="B6158" s="11" t="inlineStr"/>
      <c r="C6158" s="18" t="n"/>
      <c r="D6158" s="18" t="n"/>
      <c r="E6158" s="14" t="inlineStr">
        <is>
          <t>Старокорсунская</t>
        </is>
      </c>
      <c r="F6158" s="18" t="n"/>
      <c r="G6158" s="19" t="n"/>
    </row>
    <row r="6159">
      <c r="B6159" s="11" t="inlineStr"/>
      <c r="C6159" s="18" t="n"/>
      <c r="D6159" s="18" t="n"/>
      <c r="E6159" s="14" t="inlineStr">
        <is>
          <t>Сукко</t>
        </is>
      </c>
      <c r="F6159" s="18" t="n"/>
      <c r="G6159" s="19" t="n"/>
    </row>
    <row r="6160">
      <c r="B6160" s="11" t="inlineStr"/>
      <c r="C6160" s="18" t="n"/>
      <c r="D6160" s="18" t="n"/>
      <c r="E6160" s="14" t="inlineStr">
        <is>
          <t>Супсех</t>
        </is>
      </c>
      <c r="F6160" s="18" t="n"/>
      <c r="G6160" s="19" t="n"/>
    </row>
    <row r="6161">
      <c r="B6161" s="11" t="inlineStr"/>
      <c r="C6161" s="18" t="n"/>
      <c r="D6161" s="18" t="n"/>
      <c r="E6161" s="14" t="inlineStr">
        <is>
          <t>Цибанобалка</t>
        </is>
      </c>
      <c r="F6161" s="18" t="n"/>
      <c r="G6161" s="19" t="n"/>
    </row>
    <row r="6162">
      <c r="B6162" s="11" t="inlineStr"/>
      <c r="C6162" s="18" t="n"/>
      <c r="D6162" s="18" t="n"/>
      <c r="E6162" s="14" t="inlineStr">
        <is>
          <t>Южная Озереевка</t>
        </is>
      </c>
      <c r="F6162" s="18" t="n"/>
      <c r="G6162" s="19" t="n"/>
    </row>
    <row r="6163">
      <c r="B6163" s="11" t="inlineStr"/>
      <c r="C6163" s="18" t="n"/>
      <c r="D6163" s="18" t="n"/>
      <c r="E6163" s="14" t="inlineStr">
        <is>
          <t>Приреченский сельский округ</t>
        </is>
      </c>
      <c r="F6163" s="18" t="n"/>
      <c r="G6163" s="19" t="n"/>
    </row>
    <row r="6164">
      <c r="B6164" s="11" t="inlineStr"/>
      <c r="C6164" s="18" t="n"/>
      <c r="D6164" s="18" t="n"/>
      <c r="E6164" s="18" t="n"/>
      <c r="F6164" s="14" t="inlineStr">
        <is>
          <t>Красная Поляна (Приреченский сельский округ)</t>
        </is>
      </c>
      <c r="G6164" s="19" t="n"/>
    </row>
    <row r="6165">
      <c r="B6165" s="11" t="inlineStr"/>
      <c r="C6165" s="18" t="n"/>
      <c r="D6165" s="18" t="n"/>
      <c r="E6165" s="14" t="inlineStr">
        <is>
          <t>Старостаничный сельский округ</t>
        </is>
      </c>
      <c r="F6165" s="18" t="n"/>
      <c r="G6165" s="19" t="n"/>
    </row>
    <row r="6166">
      <c r="B6166" s="11" t="inlineStr"/>
      <c r="C6166" s="18" t="n"/>
      <c r="D6166" s="18" t="n"/>
      <c r="E6166" s="18" t="n"/>
      <c r="F6166" s="14" t="inlineStr">
        <is>
          <t>Старая Станица</t>
        </is>
      </c>
      <c r="G6166" s="19" t="n"/>
    </row>
    <row r="6167">
      <c r="B6167" s="11" t="inlineStr"/>
      <c r="C6167" s="18" t="n"/>
      <c r="D6167" s="18" t="n"/>
      <c r="E6167" s="14" t="inlineStr">
        <is>
          <t>Дивноморский сельский округ</t>
        </is>
      </c>
      <c r="F6167" s="18" t="n"/>
      <c r="G6167" s="19" t="n"/>
    </row>
    <row r="6168">
      <c r="B6168" s="11" t="inlineStr"/>
      <c r="C6168" s="18" t="n"/>
      <c r="D6168" s="18" t="n"/>
      <c r="E6168" s="18" t="n"/>
      <c r="F6168" s="14" t="inlineStr">
        <is>
          <t>Дивноморское</t>
        </is>
      </c>
      <c r="G6168" s="19" t="n"/>
    </row>
    <row r="6169">
      <c r="B6169" s="11" t="inlineStr"/>
      <c r="C6169" s="18" t="n"/>
      <c r="D6169" s="18" t="n"/>
      <c r="E6169" s="18" t="n"/>
      <c r="F6169" s="14" t="inlineStr">
        <is>
          <t>Адербиевка</t>
        </is>
      </c>
      <c r="G6169" s="19" t="n"/>
    </row>
    <row r="6170">
      <c r="B6170" s="11" t="inlineStr"/>
      <c r="C6170" s="18" t="n"/>
      <c r="D6170" s="18" t="n"/>
      <c r="E6170" s="18" t="n"/>
      <c r="F6170" s="14" t="inlineStr">
        <is>
          <t>Возрождение (Дивноморский сельский округ)</t>
        </is>
      </c>
      <c r="G6170" s="19" t="n"/>
    </row>
    <row r="6171">
      <c r="B6171" s="11" t="inlineStr"/>
      <c r="C6171" s="18" t="n"/>
      <c r="D6171" s="18" t="n"/>
      <c r="E6171" s="14" t="inlineStr">
        <is>
          <t>Архипо-Осиповский сельский округ</t>
        </is>
      </c>
      <c r="F6171" s="18" t="n"/>
      <c r="G6171" s="19" t="n"/>
    </row>
    <row r="6172">
      <c r="B6172" s="11" t="inlineStr"/>
      <c r="C6172" s="18" t="n"/>
      <c r="D6172" s="18" t="n"/>
      <c r="E6172" s="18" t="n"/>
      <c r="F6172" s="14" t="inlineStr">
        <is>
          <t>Архипо-Осиповка</t>
        </is>
      </c>
      <c r="G6172" s="19" t="n"/>
    </row>
    <row r="6173">
      <c r="B6173" s="11" t="inlineStr"/>
      <c r="C6173" s="18" t="n"/>
      <c r="D6173" s="18" t="n"/>
      <c r="E6173" s="18" t="n"/>
      <c r="F6173" s="14" t="inlineStr">
        <is>
          <t>Текос</t>
        </is>
      </c>
      <c r="G6173" s="19" t="n"/>
    </row>
    <row r="6174">
      <c r="B6174" s="11" t="inlineStr"/>
      <c r="C6174" s="18" t="n"/>
      <c r="D6174" s="18" t="n"/>
      <c r="E6174" s="14" t="inlineStr">
        <is>
          <t>Кабардинский сельский округ</t>
        </is>
      </c>
      <c r="F6174" s="18" t="n"/>
      <c r="G6174" s="19" t="n"/>
    </row>
    <row r="6175">
      <c r="B6175" s="11" t="inlineStr"/>
      <c r="C6175" s="18" t="n"/>
      <c r="D6175" s="18" t="n"/>
      <c r="E6175" s="18" t="n"/>
      <c r="F6175" s="14" t="inlineStr">
        <is>
          <t>Кабардинка</t>
        </is>
      </c>
      <c r="G6175" s="19" t="n"/>
    </row>
    <row r="6176">
      <c r="B6176" s="11" t="inlineStr"/>
      <c r="C6176" s="18" t="n"/>
      <c r="D6176" s="18" t="n"/>
      <c r="E6176" s="18" t="n"/>
      <c r="F6176" s="14" t="inlineStr">
        <is>
          <t>Марьина Роща</t>
        </is>
      </c>
      <c r="G6176" s="19" t="n"/>
    </row>
    <row r="6177">
      <c r="B6177" s="11" t="inlineStr"/>
      <c r="C6177" s="18" t="n"/>
      <c r="D6177" s="18" t="n"/>
      <c r="E6177" s="14" t="inlineStr">
        <is>
          <t>Бакинский сельский округ</t>
        </is>
      </c>
      <c r="F6177" s="18" t="n"/>
      <c r="G6177" s="19" t="n"/>
    </row>
    <row r="6178">
      <c r="B6178" s="11" t="inlineStr"/>
      <c r="C6178" s="18" t="n"/>
      <c r="D6178" s="18" t="n"/>
      <c r="E6178" s="18" t="n"/>
      <c r="F6178" s="14" t="inlineStr">
        <is>
          <t>Бакинская</t>
        </is>
      </c>
      <c r="G6178" s="19" t="n"/>
    </row>
    <row r="6179">
      <c r="B6179" s="11" t="inlineStr"/>
      <c r="C6179" s="18" t="n"/>
      <c r="D6179" s="18" t="n"/>
      <c r="E6179" s="14" t="inlineStr">
        <is>
          <t>Безымянный сельский округ</t>
        </is>
      </c>
      <c r="F6179" s="18" t="n"/>
      <c r="G6179" s="19" t="n"/>
    </row>
    <row r="6180">
      <c r="B6180" s="11" t="inlineStr"/>
      <c r="C6180" s="18" t="n"/>
      <c r="D6180" s="18" t="n"/>
      <c r="E6180" s="18" t="n"/>
      <c r="F6180" s="14" t="inlineStr">
        <is>
          <t>Пятигорская (Безымянный сельский округ)</t>
        </is>
      </c>
      <c r="G6180" s="19" t="n"/>
    </row>
    <row r="6181">
      <c r="B6181" s="11" t="inlineStr"/>
      <c r="C6181" s="18" t="n"/>
      <c r="D6181" s="18" t="n"/>
      <c r="E6181" s="14" t="inlineStr">
        <is>
          <t>Имеретинский сельский округ</t>
        </is>
      </c>
      <c r="F6181" s="18" t="n"/>
      <c r="G6181" s="19" t="n"/>
    </row>
    <row r="6182">
      <c r="B6182" s="11" t="inlineStr"/>
      <c r="C6182" s="18" t="n"/>
      <c r="D6182" s="18" t="n"/>
      <c r="E6182" s="14" t="inlineStr">
        <is>
          <t>Кутаисский сельский округ</t>
        </is>
      </c>
      <c r="F6182" s="18" t="n"/>
      <c r="G6182" s="19" t="n"/>
    </row>
    <row r="6183">
      <c r="B6183" s="11" t="inlineStr"/>
      <c r="C6183" s="18" t="n"/>
      <c r="D6183" s="18" t="n"/>
      <c r="E6183" s="14" t="inlineStr">
        <is>
          <t>Саратовский сельский округ</t>
        </is>
      </c>
      <c r="F6183" s="18" t="n"/>
      <c r="G6183" s="19" t="n"/>
    </row>
    <row r="6184">
      <c r="B6184" s="11" t="inlineStr"/>
      <c r="C6184" s="18" t="n"/>
      <c r="D6184" s="18" t="n"/>
      <c r="E6184" s="18" t="n"/>
      <c r="F6184" s="14" t="inlineStr">
        <is>
          <t>Молькин</t>
        </is>
      </c>
      <c r="G6184" s="19" t="n"/>
    </row>
    <row r="6185">
      <c r="B6185" s="11" t="inlineStr"/>
      <c r="C6185" s="18" t="n"/>
      <c r="D6185" s="18" t="n"/>
      <c r="E6185" s="18" t="n"/>
      <c r="F6185" s="14" t="inlineStr">
        <is>
          <t>Саратовская</t>
        </is>
      </c>
      <c r="G6185" s="19" t="n"/>
    </row>
    <row r="6186">
      <c r="B6186" s="11" t="inlineStr"/>
      <c r="C6186" s="18" t="n"/>
      <c r="D6186" s="18" t="n"/>
      <c r="E6186" s="14" t="inlineStr">
        <is>
          <t>Суздальский сельский округ</t>
        </is>
      </c>
      <c r="F6186" s="18" t="n"/>
      <c r="G6186" s="19" t="n"/>
    </row>
    <row r="6187">
      <c r="B6187" s="11" t="inlineStr"/>
      <c r="C6187" s="18" t="n"/>
      <c r="D6187" s="18" t="n"/>
      <c r="E6187" s="14" t="inlineStr">
        <is>
          <t>Черноморский сельский округ</t>
        </is>
      </c>
      <c r="F6187" s="18" t="n"/>
      <c r="G6187" s="19" t="n"/>
    </row>
    <row r="6188">
      <c r="B6188" s="11" t="inlineStr"/>
      <c r="C6188" s="18" t="n"/>
      <c r="D6188" s="18" t="n"/>
      <c r="E6188" s="18" t="n"/>
      <c r="F6188" s="14" t="inlineStr">
        <is>
          <t>Первомайский (Черноморский сельский округ)</t>
        </is>
      </c>
      <c r="G6188" s="19" t="n"/>
    </row>
    <row r="6189">
      <c r="B6189" s="11" t="inlineStr"/>
      <c r="C6189" s="18" t="n"/>
      <c r="D6189" s="18" t="n"/>
      <c r="E6189" s="14" t="inlineStr">
        <is>
          <t>Семигорский</t>
        </is>
      </c>
      <c r="F6189" s="18" t="n"/>
      <c r="G6189" s="19" t="n"/>
    </row>
    <row r="6190">
      <c r="B6190" s="11" t="inlineStr"/>
      <c r="C6190" s="18" t="n"/>
      <c r="D6190" s="18" t="n"/>
      <c r="E6190" s="14" t="inlineStr">
        <is>
          <t>Заветный сельский округ</t>
        </is>
      </c>
      <c r="F6190" s="18" t="n"/>
      <c r="G6190" s="19" t="n"/>
    </row>
    <row r="6191">
      <c r="B6191" s="11" t="inlineStr"/>
      <c r="C6191" s="18" t="n"/>
      <c r="D6191" s="18" t="n"/>
      <c r="E6191" s="18" t="n"/>
      <c r="F6191" s="14" t="inlineStr">
        <is>
          <t>Заветный</t>
        </is>
      </c>
      <c r="G6191" s="19" t="n"/>
    </row>
    <row r="6192">
      <c r="B6192" s="11" t="inlineStr"/>
      <c r="C6192" s="18" t="n"/>
      <c r="D6192" s="18" t="n"/>
      <c r="E6192" s="14" t="inlineStr">
        <is>
          <t>Федеральная территория Сириус</t>
        </is>
      </c>
      <c r="F6192" s="18" t="n"/>
      <c r="G6192" s="19" t="n"/>
    </row>
    <row r="6193">
      <c r="B6193" s="11" t="inlineStr"/>
      <c r="C6193" s="18" t="n"/>
      <c r="D6193" s="18" t="n"/>
      <c r="E6193" s="18" t="n"/>
      <c r="F6193" s="14" t="inlineStr">
        <is>
          <t>Сириус</t>
        </is>
      </c>
      <c r="G6193" s="19" t="n"/>
    </row>
    <row r="6194">
      <c r="B6194" s="11" t="inlineStr"/>
      <c r="C6194" s="18" t="n"/>
      <c r="D6194" s="14" t="inlineStr">
        <is>
          <t>Республика Адыгея</t>
        </is>
      </c>
      <c r="E6194" s="18" t="n"/>
      <c r="F6194" s="18" t="n"/>
      <c r="G6194" s="19" t="n"/>
    </row>
    <row r="6195">
      <c r="B6195" s="11" t="inlineStr"/>
      <c r="C6195" s="18" t="n"/>
      <c r="D6195" s="18" t="n"/>
      <c r="E6195" s="14" t="inlineStr">
        <is>
          <t>Майкоп</t>
        </is>
      </c>
      <c r="F6195" s="18" t="n"/>
      <c r="G6195" s="19" t="n"/>
    </row>
    <row r="6196">
      <c r="B6196" s="11" t="inlineStr"/>
      <c r="C6196" s="18" t="n"/>
      <c r="D6196" s="18" t="n"/>
      <c r="E6196" s="14" t="inlineStr">
        <is>
          <t>Адыгейск</t>
        </is>
      </c>
      <c r="F6196" s="18" t="n"/>
      <c r="G6196" s="19" t="n"/>
    </row>
    <row r="6197">
      <c r="B6197" s="11" t="inlineStr"/>
      <c r="C6197" s="18" t="n"/>
      <c r="D6197" s="18" t="n"/>
      <c r="E6197" s="14" t="inlineStr">
        <is>
          <t>Гиагинский район</t>
        </is>
      </c>
      <c r="F6197" s="18" t="n"/>
      <c r="G6197" s="19" t="n"/>
    </row>
    <row r="6198">
      <c r="B6198" s="11" t="inlineStr"/>
      <c r="C6198" s="18" t="n"/>
      <c r="D6198" s="18" t="n"/>
      <c r="E6198" s="18" t="n"/>
      <c r="F6198" s="14" t="inlineStr">
        <is>
          <t>Айрюмовское сельское поселение</t>
        </is>
      </c>
      <c r="G6198" s="19" t="n"/>
    </row>
    <row r="6199">
      <c r="B6199" s="11" t="inlineStr"/>
      <c r="C6199" s="18" t="n"/>
      <c r="D6199" s="18" t="n"/>
      <c r="E6199" s="18" t="n"/>
      <c r="F6199" s="18" t="n"/>
      <c r="G6199" s="14" t="inlineStr">
        <is>
          <t>Новый (Айрюмовское сельское поселение)</t>
        </is>
      </c>
    </row>
    <row r="6200">
      <c r="B6200" s="11" t="inlineStr"/>
      <c r="C6200" s="18" t="n"/>
      <c r="D6200" s="18" t="n"/>
      <c r="E6200" s="18" t="n"/>
      <c r="F6200" s="14" t="inlineStr">
        <is>
          <t>Гиагинское сельское поселение</t>
        </is>
      </c>
      <c r="G6200" s="19" t="n"/>
    </row>
    <row r="6201">
      <c r="B6201" s="11" t="inlineStr"/>
      <c r="C6201" s="18" t="n"/>
      <c r="D6201" s="18" t="n"/>
      <c r="E6201" s="18" t="n"/>
      <c r="F6201" s="18" t="n"/>
      <c r="G6201" s="14" t="inlineStr">
        <is>
          <t>Гиагинская</t>
        </is>
      </c>
    </row>
    <row r="6202">
      <c r="B6202" s="11" t="inlineStr"/>
      <c r="C6202" s="18" t="n"/>
      <c r="D6202" s="18" t="n"/>
      <c r="E6202" s="18" t="n"/>
      <c r="F6202" s="14" t="inlineStr">
        <is>
          <t>Дондуковское сельское поселение</t>
        </is>
      </c>
      <c r="G6202" s="19" t="n"/>
    </row>
    <row r="6203">
      <c r="B6203" s="11" t="inlineStr"/>
      <c r="C6203" s="18" t="n"/>
      <c r="D6203" s="18" t="n"/>
      <c r="E6203" s="18" t="n"/>
      <c r="F6203" s="14" t="inlineStr">
        <is>
          <t>Келермесское сельское поселение</t>
        </is>
      </c>
      <c r="G6203" s="19" t="n"/>
    </row>
    <row r="6204">
      <c r="B6204" s="11" t="inlineStr"/>
      <c r="C6204" s="18" t="n"/>
      <c r="D6204" s="18" t="n"/>
      <c r="E6204" s="18" t="n"/>
      <c r="F6204" s="14" t="inlineStr">
        <is>
          <t>Сергиевское сельское поселение (Гиагинский район)</t>
        </is>
      </c>
      <c r="G6204" s="19" t="n"/>
    </row>
    <row r="6205">
      <c r="B6205" s="11" t="inlineStr"/>
      <c r="C6205" s="18" t="n"/>
      <c r="D6205" s="18" t="n"/>
      <c r="E6205" s="14" t="inlineStr">
        <is>
          <t>Кошехабльский район</t>
        </is>
      </c>
      <c r="F6205" s="18" t="n"/>
      <c r="G6205" s="19" t="n"/>
    </row>
    <row r="6206">
      <c r="B6206" s="11" t="inlineStr"/>
      <c r="C6206" s="18" t="n"/>
      <c r="D6206" s="18" t="n"/>
      <c r="E6206" s="18" t="n"/>
      <c r="F6206" s="14" t="inlineStr">
        <is>
          <t>Блечепсинское сельское поселение</t>
        </is>
      </c>
      <c r="G6206" s="19" t="n"/>
    </row>
    <row r="6207">
      <c r="B6207" s="11" t="inlineStr"/>
      <c r="C6207" s="18" t="n"/>
      <c r="D6207" s="18" t="n"/>
      <c r="E6207" s="18" t="n"/>
      <c r="F6207" s="14" t="inlineStr">
        <is>
          <t>Вольненское сельское поселение (Кошехабльский район)</t>
        </is>
      </c>
      <c r="G6207" s="19" t="n"/>
    </row>
    <row r="6208">
      <c r="B6208" s="11" t="inlineStr"/>
      <c r="C6208" s="18" t="n"/>
      <c r="D6208" s="18" t="n"/>
      <c r="E6208" s="18" t="n"/>
      <c r="F6208" s="14" t="inlineStr">
        <is>
          <t>Дмитриевское сельское поселение (Кошехабльский район)</t>
        </is>
      </c>
      <c r="G6208" s="19" t="n"/>
    </row>
    <row r="6209">
      <c r="B6209" s="11" t="inlineStr"/>
      <c r="C6209" s="18" t="n"/>
      <c r="D6209" s="18" t="n"/>
      <c r="E6209" s="18" t="n"/>
      <c r="F6209" s="14" t="inlineStr">
        <is>
          <t>Егерухайское сельское поселение</t>
        </is>
      </c>
      <c r="G6209" s="19" t="n"/>
    </row>
    <row r="6210">
      <c r="B6210" s="11" t="inlineStr"/>
      <c r="C6210" s="18" t="n"/>
      <c r="D6210" s="18" t="n"/>
      <c r="E6210" s="18" t="n"/>
      <c r="F6210" s="14" t="inlineStr">
        <is>
          <t>Кошехабльское сельское поселение</t>
        </is>
      </c>
      <c r="G6210" s="19" t="n"/>
    </row>
    <row r="6211">
      <c r="B6211" s="11" t="inlineStr"/>
      <c r="C6211" s="18" t="n"/>
      <c r="D6211" s="18" t="n"/>
      <c r="E6211" s="18" t="n"/>
      <c r="F6211" s="18" t="n"/>
      <c r="G6211" s="14" t="inlineStr">
        <is>
          <t>Кошехабль</t>
        </is>
      </c>
    </row>
    <row r="6212">
      <c r="B6212" s="11" t="inlineStr"/>
      <c r="C6212" s="18" t="n"/>
      <c r="D6212" s="18" t="n"/>
      <c r="E6212" s="18" t="n"/>
      <c r="F6212" s="14" t="inlineStr">
        <is>
          <t>Майское сельское поселение (Кошехабльский район)</t>
        </is>
      </c>
      <c r="G6212" s="19" t="n"/>
    </row>
    <row r="6213">
      <c r="B6213" s="11" t="inlineStr"/>
      <c r="C6213" s="18" t="n"/>
      <c r="D6213" s="18" t="n"/>
      <c r="E6213" s="18" t="n"/>
      <c r="F6213" s="14" t="inlineStr">
        <is>
          <t>Натырбовское сельское поселение</t>
        </is>
      </c>
      <c r="G6213" s="19" t="n"/>
    </row>
    <row r="6214">
      <c r="B6214" s="11" t="inlineStr"/>
      <c r="C6214" s="18" t="n"/>
      <c r="D6214" s="18" t="n"/>
      <c r="E6214" s="18" t="n"/>
      <c r="F6214" s="14" t="inlineStr">
        <is>
          <t>Ходзинское сельское поселение</t>
        </is>
      </c>
      <c r="G6214" s="19" t="n"/>
    </row>
    <row r="6215">
      <c r="B6215" s="11" t="inlineStr"/>
      <c r="C6215" s="18" t="n"/>
      <c r="D6215" s="18" t="n"/>
      <c r="E6215" s="14" t="inlineStr">
        <is>
          <t>Красногвардейский район (Республика Адыгея)</t>
        </is>
      </c>
      <c r="F6215" s="18" t="n"/>
      <c r="G6215" s="19" t="n"/>
    </row>
    <row r="6216">
      <c r="B6216" s="11" t="inlineStr"/>
      <c r="C6216" s="18" t="n"/>
      <c r="D6216" s="18" t="n"/>
      <c r="E6216" s="18" t="n"/>
      <c r="F6216" s="14" t="inlineStr">
        <is>
          <t>Белосельское сельское поселение (Красногвардейский район)</t>
        </is>
      </c>
      <c r="G6216" s="19" t="n"/>
    </row>
    <row r="6217">
      <c r="B6217" s="11" t="inlineStr"/>
      <c r="C6217" s="18" t="n"/>
      <c r="D6217" s="18" t="n"/>
      <c r="E6217" s="18" t="n"/>
      <c r="F6217" s="14" t="inlineStr">
        <is>
          <t>Большесидоровское сельское поселение</t>
        </is>
      </c>
      <c r="G6217" s="19" t="n"/>
    </row>
    <row r="6218">
      <c r="B6218" s="11" t="inlineStr"/>
      <c r="C6218" s="18" t="n"/>
      <c r="D6218" s="18" t="n"/>
      <c r="E6218" s="18" t="n"/>
      <c r="F6218" s="14" t="inlineStr">
        <is>
          <t>Еленовское сельское поселение (Красногвардейский район)</t>
        </is>
      </c>
      <c r="G6218" s="19" t="n"/>
    </row>
    <row r="6219">
      <c r="B6219" s="11" t="inlineStr"/>
      <c r="C6219" s="18" t="n"/>
      <c r="D6219" s="18" t="n"/>
      <c r="E6219" s="18" t="n"/>
      <c r="F6219" s="14" t="inlineStr">
        <is>
          <t>Красногвардейское сельское поселение (Красногвардейский район, Республика Адыгея)</t>
        </is>
      </c>
      <c r="G6219" s="19" t="n"/>
    </row>
    <row r="6220">
      <c r="B6220" s="11" t="inlineStr"/>
      <c r="C6220" s="18" t="n"/>
      <c r="D6220" s="18" t="n"/>
      <c r="E6220" s="18" t="n"/>
      <c r="F6220" s="18" t="n"/>
      <c r="G6220" s="14" t="inlineStr">
        <is>
          <t>Красногвардейское (Красногвардейское сельское поселение, Красногвардейский район, Республика Адыгея)</t>
        </is>
      </c>
    </row>
    <row r="6221">
      <c r="B6221" s="11" t="inlineStr"/>
      <c r="C6221" s="18" t="n"/>
      <c r="D6221" s="18" t="n"/>
      <c r="E6221" s="18" t="n"/>
      <c r="F6221" s="14" t="inlineStr">
        <is>
          <t>Садовское сельское поселение (Красногвардейский район)</t>
        </is>
      </c>
      <c r="G6221" s="19" t="n"/>
    </row>
    <row r="6222">
      <c r="B6222" s="11" t="inlineStr"/>
      <c r="C6222" s="18" t="n"/>
      <c r="D6222" s="18" t="n"/>
      <c r="E6222" s="18" t="n"/>
      <c r="F6222" s="14" t="inlineStr">
        <is>
          <t>Уляпское сельское поселение</t>
        </is>
      </c>
      <c r="G6222" s="19" t="n"/>
    </row>
    <row r="6223">
      <c r="B6223" s="11" t="inlineStr"/>
      <c r="C6223" s="18" t="n"/>
      <c r="D6223" s="18" t="n"/>
      <c r="E6223" s="18" t="n"/>
      <c r="F6223" s="14" t="inlineStr">
        <is>
          <t>Хатукайское сельское поселение</t>
        </is>
      </c>
      <c r="G6223" s="19" t="n"/>
    </row>
    <row r="6224">
      <c r="B6224" s="11" t="inlineStr"/>
      <c r="C6224" s="18" t="n"/>
      <c r="D6224" s="18" t="n"/>
      <c r="E6224" s="14" t="inlineStr">
        <is>
          <t>Майкопский район</t>
        </is>
      </c>
      <c r="F6224" s="18" t="n"/>
      <c r="G6224" s="19" t="n"/>
    </row>
    <row r="6225">
      <c r="B6225" s="11" t="inlineStr"/>
      <c r="C6225" s="18" t="n"/>
      <c r="D6225" s="18" t="n"/>
      <c r="E6225" s="18" t="n"/>
      <c r="F6225" s="14" t="inlineStr">
        <is>
          <t>Абадзехское сельское поселение</t>
        </is>
      </c>
      <c r="G6225" s="19" t="n"/>
    </row>
    <row r="6226">
      <c r="B6226" s="11" t="inlineStr"/>
      <c r="C6226" s="18" t="n"/>
      <c r="D6226" s="18" t="n"/>
      <c r="E6226" s="18" t="n"/>
      <c r="F6226" s="14" t="inlineStr">
        <is>
          <t>Даховское сельское поселение</t>
        </is>
      </c>
      <c r="G6226" s="19" t="n"/>
    </row>
    <row r="6227">
      <c r="B6227" s="11" t="inlineStr"/>
      <c r="C6227" s="18" t="n"/>
      <c r="D6227" s="18" t="n"/>
      <c r="E6227" s="18" t="n"/>
      <c r="F6227" s="14" t="inlineStr">
        <is>
          <t>Кировское сельское поселение (Майкопский район)</t>
        </is>
      </c>
      <c r="G6227" s="19" t="n"/>
    </row>
    <row r="6228">
      <c r="B6228" s="11" t="inlineStr"/>
      <c r="C6228" s="18" t="n"/>
      <c r="D6228" s="18" t="n"/>
      <c r="E6228" s="18" t="n"/>
      <c r="F6228" s="18" t="n"/>
      <c r="G6228" s="14" t="inlineStr">
        <is>
          <t>Северо-Восточные Сады</t>
        </is>
      </c>
    </row>
    <row r="6229">
      <c r="B6229" s="11" t="inlineStr"/>
      <c r="C6229" s="18" t="n"/>
      <c r="D6229" s="18" t="n"/>
      <c r="E6229" s="18" t="n"/>
      <c r="F6229" s="14" t="inlineStr">
        <is>
          <t>Краснооктябрьское сельское поселение (Майкопский район)</t>
        </is>
      </c>
      <c r="G6229" s="19" t="n"/>
    </row>
    <row r="6230">
      <c r="B6230" s="11" t="inlineStr"/>
      <c r="C6230" s="18" t="n"/>
      <c r="D6230" s="18" t="n"/>
      <c r="E6230" s="18" t="n"/>
      <c r="F6230" s="14" t="inlineStr">
        <is>
          <t>Красноульское сельское поселение</t>
        </is>
      </c>
      <c r="G6230" s="19" t="n"/>
    </row>
    <row r="6231">
      <c r="B6231" s="11" t="inlineStr"/>
      <c r="C6231" s="18" t="n"/>
      <c r="D6231" s="18" t="n"/>
      <c r="E6231" s="18" t="n"/>
      <c r="F6231" s="14" t="inlineStr">
        <is>
          <t>Кужорское сельское поселение</t>
        </is>
      </c>
      <c r="G6231" s="19" t="n"/>
    </row>
    <row r="6232">
      <c r="B6232" s="11" t="inlineStr"/>
      <c r="C6232" s="18" t="n"/>
      <c r="D6232" s="18" t="n"/>
      <c r="E6232" s="18" t="n"/>
      <c r="F6232" s="14" t="inlineStr">
        <is>
          <t>Победенское сельское поселение (Майкопский район)</t>
        </is>
      </c>
      <c r="G6232" s="19" t="n"/>
    </row>
    <row r="6233">
      <c r="B6233" s="11" t="inlineStr"/>
      <c r="C6233" s="18" t="n"/>
      <c r="D6233" s="18" t="n"/>
      <c r="E6233" s="18" t="n"/>
      <c r="F6233" s="18" t="n"/>
      <c r="G6233" s="14" t="inlineStr">
        <is>
          <t>Совхозный (Победенское сельское поселение)</t>
        </is>
      </c>
    </row>
    <row r="6234">
      <c r="B6234" s="11" t="inlineStr"/>
      <c r="C6234" s="18" t="n"/>
      <c r="D6234" s="18" t="n"/>
      <c r="E6234" s="18" t="n"/>
      <c r="F6234" s="14" t="inlineStr">
        <is>
          <t>Тимирязевское сельское поселение (Майкопский район)</t>
        </is>
      </c>
      <c r="G6234" s="19" t="n"/>
    </row>
    <row r="6235">
      <c r="B6235" s="11" t="inlineStr"/>
      <c r="C6235" s="18" t="n"/>
      <c r="D6235" s="18" t="n"/>
      <c r="E6235" s="18" t="n"/>
      <c r="F6235" s="18" t="n"/>
      <c r="G6235" s="14" t="inlineStr">
        <is>
          <t>Посёлок Тимирязева</t>
        </is>
      </c>
    </row>
    <row r="6236">
      <c r="B6236" s="11" t="inlineStr"/>
      <c r="C6236" s="18" t="n"/>
      <c r="D6236" s="18" t="n"/>
      <c r="E6236" s="18" t="n"/>
      <c r="F6236" s="14" t="inlineStr">
        <is>
          <t>Тульское сельское поселение</t>
        </is>
      </c>
      <c r="G6236" s="19" t="n"/>
    </row>
    <row r="6237">
      <c r="B6237" s="11" t="inlineStr"/>
      <c r="C6237" s="18" t="n"/>
      <c r="D6237" s="18" t="n"/>
      <c r="E6237" s="18" t="n"/>
      <c r="F6237" s="18" t="n"/>
      <c r="G6237" s="14" t="inlineStr">
        <is>
          <t>Тульский</t>
        </is>
      </c>
    </row>
    <row r="6238">
      <c r="B6238" s="11" t="inlineStr"/>
      <c r="C6238" s="18" t="n"/>
      <c r="D6238" s="18" t="n"/>
      <c r="E6238" s="18" t="n"/>
      <c r="F6238" s="14" t="inlineStr">
        <is>
          <t>Каменномостское сельское поселение (Майкопский район)</t>
        </is>
      </c>
      <c r="G6238" s="19" t="n"/>
    </row>
    <row r="6239">
      <c r="B6239" s="11" t="inlineStr"/>
      <c r="C6239" s="18" t="n"/>
      <c r="D6239" s="18" t="n"/>
      <c r="E6239" s="18" t="n"/>
      <c r="F6239" s="18" t="n"/>
      <c r="G6239" s="14" t="inlineStr">
        <is>
          <t>Каменномостский</t>
        </is>
      </c>
    </row>
    <row r="6240">
      <c r="B6240" s="11" t="inlineStr"/>
      <c r="C6240" s="18" t="n"/>
      <c r="D6240" s="18" t="n"/>
      <c r="E6240" s="14" t="inlineStr">
        <is>
          <t>Тахтамукайский район</t>
        </is>
      </c>
      <c r="F6240" s="18" t="n"/>
      <c r="G6240" s="19" t="n"/>
    </row>
    <row r="6241">
      <c r="B6241" s="11" t="inlineStr"/>
      <c r="C6241" s="18" t="n"/>
      <c r="D6241" s="18" t="n"/>
      <c r="E6241" s="18" t="n"/>
      <c r="F6241" s="14" t="inlineStr">
        <is>
          <t>Новый (Тахтамукайский район)</t>
        </is>
      </c>
      <c r="G6241" s="19" t="n"/>
    </row>
    <row r="6242">
      <c r="B6242" s="11" t="inlineStr"/>
      <c r="C6242" s="18" t="n"/>
      <c r="D6242" s="18" t="n"/>
      <c r="E6242" s="18" t="n"/>
      <c r="F6242" s="14" t="inlineStr">
        <is>
          <t>Новый Сад</t>
        </is>
      </c>
      <c r="G6242" s="19" t="n"/>
    </row>
    <row r="6243">
      <c r="B6243" s="11" t="inlineStr"/>
      <c r="C6243" s="18" t="n"/>
      <c r="D6243" s="18" t="n"/>
      <c r="E6243" s="18" t="n"/>
      <c r="F6243" s="14" t="inlineStr">
        <is>
          <t>Энем</t>
        </is>
      </c>
      <c r="G6243" s="19" t="n"/>
    </row>
    <row r="6244">
      <c r="B6244" s="11" t="inlineStr"/>
      <c r="C6244" s="18" t="n"/>
      <c r="D6244" s="18" t="n"/>
      <c r="E6244" s="18" t="n"/>
      <c r="F6244" s="14" t="inlineStr">
        <is>
          <t>Яблоновский</t>
        </is>
      </c>
      <c r="G6244" s="19" t="n"/>
    </row>
    <row r="6245">
      <c r="B6245" s="11" t="inlineStr"/>
      <c r="C6245" s="18" t="n"/>
      <c r="D6245" s="18" t="n"/>
      <c r="E6245" s="18" t="n"/>
      <c r="F6245" s="14" t="inlineStr">
        <is>
          <t>Афипсипское сельское поселение</t>
        </is>
      </c>
      <c r="G6245" s="19" t="n"/>
    </row>
    <row r="6246">
      <c r="B6246" s="11" t="inlineStr"/>
      <c r="C6246" s="18" t="n"/>
      <c r="D6246" s="18" t="n"/>
      <c r="E6246" s="18" t="n"/>
      <c r="F6246" s="18" t="n"/>
      <c r="G6246" s="14" t="inlineStr">
        <is>
          <t>Афипсип</t>
        </is>
      </c>
    </row>
    <row r="6247">
      <c r="B6247" s="11" t="inlineStr"/>
      <c r="C6247" s="18" t="n"/>
      <c r="D6247" s="18" t="n"/>
      <c r="E6247" s="18" t="n"/>
      <c r="F6247" s="14" t="inlineStr">
        <is>
          <t>Козетское сельское поселение</t>
        </is>
      </c>
      <c r="G6247" s="19" t="n"/>
    </row>
    <row r="6248">
      <c r="B6248" s="11" t="inlineStr"/>
      <c r="C6248" s="18" t="n"/>
      <c r="D6248" s="18" t="n"/>
      <c r="E6248" s="18" t="n"/>
      <c r="F6248" s="14" t="inlineStr">
        <is>
          <t>Старобжегокайское сельское поселение</t>
        </is>
      </c>
      <c r="G6248" s="19" t="n"/>
    </row>
    <row r="6249">
      <c r="B6249" s="11" t="inlineStr"/>
      <c r="C6249" s="18" t="n"/>
      <c r="D6249" s="18" t="n"/>
      <c r="E6249" s="18" t="n"/>
      <c r="F6249" s="18" t="n"/>
      <c r="G6249" s="14" t="inlineStr">
        <is>
          <t>Новая Адыгея</t>
        </is>
      </c>
    </row>
    <row r="6250">
      <c r="B6250" s="11" t="inlineStr"/>
      <c r="C6250" s="18" t="n"/>
      <c r="D6250" s="18" t="n"/>
      <c r="E6250" s="18" t="n"/>
      <c r="F6250" s="18" t="n"/>
      <c r="G6250" s="14" t="inlineStr">
        <is>
          <t>Старобжегокай</t>
        </is>
      </c>
    </row>
    <row r="6251">
      <c r="B6251" s="11" t="inlineStr"/>
      <c r="C6251" s="18" t="n"/>
      <c r="D6251" s="18" t="n"/>
      <c r="E6251" s="18" t="n"/>
      <c r="F6251" s="14" t="inlineStr">
        <is>
          <t>Тахтамукайское сельское поселение</t>
        </is>
      </c>
      <c r="G6251" s="19" t="n"/>
    </row>
    <row r="6252">
      <c r="B6252" s="11" t="inlineStr"/>
      <c r="C6252" s="18" t="n"/>
      <c r="D6252" s="18" t="n"/>
      <c r="E6252" s="18" t="n"/>
      <c r="F6252" s="18" t="n"/>
      <c r="G6252" s="14" t="inlineStr">
        <is>
          <t>Тахтамукай</t>
        </is>
      </c>
    </row>
    <row r="6253">
      <c r="B6253" s="11" t="inlineStr"/>
      <c r="C6253" s="18" t="n"/>
      <c r="D6253" s="18" t="n"/>
      <c r="E6253" s="18" t="n"/>
      <c r="F6253" s="14" t="inlineStr">
        <is>
          <t>Шенджийское сельское поселение</t>
        </is>
      </c>
      <c r="G6253" s="19" t="n"/>
    </row>
    <row r="6254">
      <c r="B6254" s="11" t="inlineStr"/>
      <c r="C6254" s="18" t="n"/>
      <c r="D6254" s="18" t="n"/>
      <c r="E6254" s="14" t="inlineStr">
        <is>
          <t>Теучежский район</t>
        </is>
      </c>
      <c r="F6254" s="18" t="n"/>
      <c r="G6254" s="19" t="n"/>
    </row>
    <row r="6255">
      <c r="B6255" s="11" t="inlineStr"/>
      <c r="C6255" s="18" t="n"/>
      <c r="D6255" s="18" t="n"/>
      <c r="E6255" s="18" t="n"/>
      <c r="F6255" s="14" t="inlineStr">
        <is>
          <t>Тлюстенхабль</t>
        </is>
      </c>
      <c r="G6255" s="19" t="n"/>
    </row>
    <row r="6256">
      <c r="B6256" s="11" t="inlineStr"/>
      <c r="C6256" s="18" t="n"/>
      <c r="D6256" s="18" t="n"/>
      <c r="E6256" s="18" t="n"/>
      <c r="F6256" s="14" t="inlineStr">
        <is>
          <t>Ассоколайское сельское поселение</t>
        </is>
      </c>
      <c r="G6256" s="19" t="n"/>
    </row>
    <row r="6257">
      <c r="B6257" s="11" t="inlineStr"/>
      <c r="C6257" s="18" t="n"/>
      <c r="D6257" s="18" t="n"/>
      <c r="E6257" s="18" t="n"/>
      <c r="F6257" s="14" t="inlineStr">
        <is>
          <t>Вочепшийское сельское поселение</t>
        </is>
      </c>
      <c r="G6257" s="19" t="n"/>
    </row>
    <row r="6258">
      <c r="B6258" s="11" t="inlineStr"/>
      <c r="C6258" s="18" t="n"/>
      <c r="D6258" s="18" t="n"/>
      <c r="E6258" s="18" t="n"/>
      <c r="F6258" s="14" t="inlineStr">
        <is>
          <t>Джиджихабльское сельское поселение</t>
        </is>
      </c>
      <c r="G6258" s="19" t="n"/>
    </row>
    <row r="6259">
      <c r="B6259" s="11" t="inlineStr"/>
      <c r="C6259" s="18" t="n"/>
      <c r="D6259" s="18" t="n"/>
      <c r="E6259" s="18" t="n"/>
      <c r="F6259" s="14" t="inlineStr">
        <is>
          <t>Понежукайское сельское поселение</t>
        </is>
      </c>
      <c r="G6259" s="19" t="n"/>
    </row>
    <row r="6260">
      <c r="B6260" s="11" t="inlineStr"/>
      <c r="C6260" s="18" t="n"/>
      <c r="D6260" s="18" t="n"/>
      <c r="E6260" s="18" t="n"/>
      <c r="F6260" s="18" t="n"/>
      <c r="G6260" s="14" t="inlineStr">
        <is>
          <t>Понежукай</t>
        </is>
      </c>
    </row>
    <row r="6261">
      <c r="B6261" s="11" t="inlineStr"/>
      <c r="C6261" s="18" t="n"/>
      <c r="D6261" s="18" t="n"/>
      <c r="E6261" s="18" t="n"/>
      <c r="F6261" s="14" t="inlineStr">
        <is>
          <t>Пчегатлукайское сельское поселение</t>
        </is>
      </c>
      <c r="G6261" s="19" t="n"/>
    </row>
    <row r="6262">
      <c r="B6262" s="11" t="inlineStr"/>
      <c r="C6262" s="18" t="n"/>
      <c r="D6262" s="18" t="n"/>
      <c r="E6262" s="18" t="n"/>
      <c r="F6262" s="14" t="inlineStr">
        <is>
          <t>Габукайское сельское поселение</t>
        </is>
      </c>
      <c r="G6262" s="19" t="n"/>
    </row>
    <row r="6263">
      <c r="B6263" s="11" t="inlineStr"/>
      <c r="C6263" s="18" t="n"/>
      <c r="D6263" s="18" t="n"/>
      <c r="E6263" s="14" t="inlineStr">
        <is>
          <t>Шовгеновский район</t>
        </is>
      </c>
      <c r="F6263" s="18" t="n"/>
      <c r="G6263" s="19" t="n"/>
    </row>
    <row r="6264">
      <c r="B6264" s="11" t="inlineStr"/>
      <c r="C6264" s="18" t="n"/>
      <c r="D6264" s="18" t="n"/>
      <c r="E6264" s="18" t="n"/>
      <c r="F6264" s="14" t="inlineStr">
        <is>
          <t>Джерокайское сельское поселение</t>
        </is>
      </c>
      <c r="G6264" s="19" t="n"/>
    </row>
    <row r="6265">
      <c r="B6265" s="11" t="inlineStr"/>
      <c r="C6265" s="18" t="n"/>
      <c r="D6265" s="18" t="n"/>
      <c r="E6265" s="18" t="n"/>
      <c r="F6265" s="14" t="inlineStr">
        <is>
          <t>Дукмасовское сельское поселение</t>
        </is>
      </c>
      <c r="G6265" s="19" t="n"/>
    </row>
    <row r="6266">
      <c r="B6266" s="11" t="inlineStr"/>
      <c r="C6266" s="18" t="n"/>
      <c r="D6266" s="18" t="n"/>
      <c r="E6266" s="18" t="n"/>
      <c r="F6266" s="14" t="inlineStr">
        <is>
          <t>Заревское сельское поселение</t>
        </is>
      </c>
      <c r="G6266" s="19" t="n"/>
    </row>
    <row r="6267">
      <c r="B6267" s="11" t="inlineStr"/>
      <c r="C6267" s="18" t="n"/>
      <c r="D6267" s="18" t="n"/>
      <c r="E6267" s="18" t="n"/>
      <c r="F6267" s="14" t="inlineStr">
        <is>
          <t>Мамхегское сельское поселение</t>
        </is>
      </c>
      <c r="G6267" s="19" t="n"/>
    </row>
    <row r="6268">
      <c r="B6268" s="11" t="inlineStr"/>
      <c r="C6268" s="18" t="n"/>
      <c r="D6268" s="18" t="n"/>
      <c r="E6268" s="18" t="n"/>
      <c r="F6268" s="14" t="inlineStr">
        <is>
          <t>Хатажукайское сельское поселение</t>
        </is>
      </c>
      <c r="G6268" s="19" t="n"/>
    </row>
    <row r="6269">
      <c r="B6269" s="11" t="inlineStr"/>
      <c r="C6269" s="18" t="n"/>
      <c r="D6269" s="18" t="n"/>
      <c r="E6269" s="18" t="n"/>
      <c r="F6269" s="14" t="inlineStr">
        <is>
          <t>Хакуринохабльское сельское поселение</t>
        </is>
      </c>
      <c r="G6269" s="19" t="n"/>
    </row>
    <row r="6270">
      <c r="B6270" s="11" t="inlineStr"/>
      <c r="C6270" s="18" t="n"/>
      <c r="D6270" s="18" t="n"/>
      <c r="E6270" s="18" t="n"/>
      <c r="F6270" s="18" t="n"/>
      <c r="G6270" s="14" t="inlineStr">
        <is>
          <t>Хакуринохабль</t>
        </is>
      </c>
    </row>
    <row r="6271">
      <c r="B6271" s="11" t="inlineStr"/>
      <c r="C6271" s="18" t="n"/>
      <c r="D6271" s="18" t="n"/>
      <c r="E6271" s="14" t="inlineStr">
        <is>
          <t>Ханская</t>
        </is>
      </c>
      <c r="F6271" s="18" t="n"/>
      <c r="G6271" s="19" t="n"/>
    </row>
    <row r="6272">
      <c r="B6272" s="11" t="inlineStr"/>
      <c r="C6272" s="18" t="n"/>
      <c r="D6272" s="18" t="n"/>
      <c r="E6272" s="14" t="inlineStr">
        <is>
          <t>Гатлукай</t>
        </is>
      </c>
      <c r="F6272" s="18" t="n"/>
      <c r="G6272" s="19" t="n"/>
    </row>
    <row r="6273">
      <c r="B6273" s="11" t="inlineStr"/>
      <c r="C6273" s="18" t="n"/>
      <c r="D6273" s="18" t="n"/>
      <c r="E6273" s="14" t="inlineStr">
        <is>
          <t>Западный (Республика Адыгея)</t>
        </is>
      </c>
      <c r="F6273" s="18" t="n"/>
      <c r="G6273" s="19" t="n"/>
    </row>
    <row r="6274">
      <c r="B6274" s="11" t="inlineStr"/>
      <c r="C6274" s="18" t="n"/>
      <c r="D6274" s="18" t="n"/>
      <c r="E6274" s="14" t="inlineStr">
        <is>
          <t>Родниковый</t>
        </is>
      </c>
      <c r="F6274" s="18" t="n"/>
      <c r="G6274" s="19" t="n"/>
    </row>
    <row r="6275">
      <c r="B6275" s="11" t="inlineStr"/>
      <c r="C6275" s="18" t="n"/>
      <c r="D6275" s="18" t="n"/>
      <c r="E6275" s="14" t="inlineStr">
        <is>
          <t>Северный (Республика Адыгея)</t>
        </is>
      </c>
      <c r="F6275" s="18" t="n"/>
      <c r="G6275" s="19" t="n"/>
    </row>
    <row r="6276">
      <c r="B6276" s="11" t="inlineStr"/>
      <c r="C6276" s="18" t="n"/>
      <c r="D6276" s="18" t="n"/>
      <c r="E6276" s="14" t="inlineStr">
        <is>
          <t>Гавердовский</t>
        </is>
      </c>
      <c r="F6276" s="18" t="n"/>
      <c r="G6276" s="19" t="n"/>
    </row>
    <row r="6277">
      <c r="B6277" s="11" t="inlineStr"/>
      <c r="C6277" s="18" t="n"/>
      <c r="D6277" s="14" t="inlineStr">
        <is>
          <t>Республика Калмыкия</t>
        </is>
      </c>
      <c r="E6277" s="18" t="n"/>
      <c r="F6277" s="18" t="n"/>
      <c r="G6277" s="19" t="n"/>
    </row>
    <row r="6278">
      <c r="B6278" s="11" t="inlineStr"/>
      <c r="C6278" s="18" t="n"/>
      <c r="D6278" s="18" t="n"/>
      <c r="E6278" s="14" t="inlineStr">
        <is>
          <t>Элиста</t>
        </is>
      </c>
      <c r="F6278" s="18" t="n"/>
      <c r="G6278" s="19" t="n"/>
    </row>
    <row r="6279">
      <c r="B6279" s="11" t="inlineStr"/>
      <c r="C6279" s="18" t="n"/>
      <c r="D6279" s="18" t="n"/>
      <c r="E6279" s="14" t="inlineStr">
        <is>
          <t>Городовиковский район</t>
        </is>
      </c>
      <c r="F6279" s="18" t="n"/>
      <c r="G6279" s="19" t="n"/>
    </row>
    <row r="6280">
      <c r="B6280" s="11" t="inlineStr"/>
      <c r="C6280" s="18" t="n"/>
      <c r="D6280" s="18" t="n"/>
      <c r="E6280" s="18" t="n"/>
      <c r="F6280" s="14" t="inlineStr">
        <is>
          <t>Городовиковск</t>
        </is>
      </c>
      <c r="G6280" s="19" t="n"/>
    </row>
    <row r="6281">
      <c r="B6281" s="11" t="inlineStr"/>
      <c r="C6281" s="18" t="n"/>
      <c r="D6281" s="18" t="n"/>
      <c r="E6281" s="18" t="n"/>
      <c r="F6281" s="14" t="inlineStr">
        <is>
          <t>Виноградненское сельское поселение (Городовиковский район)</t>
        </is>
      </c>
      <c r="G6281" s="19" t="n"/>
    </row>
    <row r="6282">
      <c r="B6282" s="11" t="inlineStr"/>
      <c r="C6282" s="18" t="n"/>
      <c r="D6282" s="18" t="n"/>
      <c r="E6282" s="18" t="n"/>
      <c r="F6282" s="14" t="inlineStr">
        <is>
          <t>Южненское сельское поселение (Городовиковский район)</t>
        </is>
      </c>
      <c r="G6282" s="19" t="n"/>
    </row>
    <row r="6283">
      <c r="B6283" s="11" t="inlineStr"/>
      <c r="C6283" s="18" t="n"/>
      <c r="D6283" s="18" t="n"/>
      <c r="E6283" s="18" t="n"/>
      <c r="F6283" s="14" t="inlineStr">
        <is>
          <t>Лазаревское сельское поселение (Городовиковский район)</t>
        </is>
      </c>
      <c r="G6283" s="19" t="n"/>
    </row>
    <row r="6284">
      <c r="B6284" s="11" t="inlineStr"/>
      <c r="C6284" s="18" t="n"/>
      <c r="D6284" s="18" t="n"/>
      <c r="E6284" s="14" t="inlineStr">
        <is>
          <t>Ики-Бурульский район</t>
        </is>
      </c>
      <c r="F6284" s="18" t="n"/>
      <c r="G6284" s="19" t="n"/>
    </row>
    <row r="6285">
      <c r="B6285" s="11" t="inlineStr"/>
      <c r="C6285" s="18" t="n"/>
      <c r="D6285" s="18" t="n"/>
      <c r="E6285" s="18" t="n"/>
      <c r="F6285" s="14" t="inlineStr">
        <is>
          <t>Ики-Бурульское сельское поселение</t>
        </is>
      </c>
      <c r="G6285" s="19" t="n"/>
    </row>
    <row r="6286">
      <c r="B6286" s="11" t="inlineStr"/>
      <c r="C6286" s="18" t="n"/>
      <c r="D6286" s="18" t="n"/>
      <c r="E6286" s="18" t="n"/>
      <c r="F6286" s="18" t="n"/>
      <c r="G6286" s="14" t="inlineStr">
        <is>
          <t>Ики-Бурул</t>
        </is>
      </c>
    </row>
    <row r="6287">
      <c r="B6287" s="11" t="inlineStr"/>
      <c r="C6287" s="18" t="n"/>
      <c r="D6287" s="18" t="n"/>
      <c r="E6287" s="18" t="n"/>
      <c r="F6287" s="14" t="inlineStr">
        <is>
          <t>Оргакинское сельское поселение</t>
        </is>
      </c>
      <c r="G6287" s="19" t="n"/>
    </row>
    <row r="6288">
      <c r="B6288" s="11" t="inlineStr"/>
      <c r="C6288" s="18" t="n"/>
      <c r="D6288" s="18" t="n"/>
      <c r="E6288" s="14" t="inlineStr">
        <is>
          <t>Кетченеровский район</t>
        </is>
      </c>
      <c r="F6288" s="18" t="n"/>
      <c r="G6288" s="19" t="n"/>
    </row>
    <row r="6289">
      <c r="B6289" s="11" t="inlineStr"/>
      <c r="C6289" s="18" t="n"/>
      <c r="D6289" s="18" t="n"/>
      <c r="E6289" s="18" t="n"/>
      <c r="F6289" s="14" t="inlineStr">
        <is>
          <t>Чкаловское сельское поселение (Кетченеровский район)</t>
        </is>
      </c>
      <c r="G6289" s="19" t="n"/>
    </row>
    <row r="6290">
      <c r="B6290" s="11" t="inlineStr"/>
      <c r="C6290" s="18" t="n"/>
      <c r="D6290" s="18" t="n"/>
      <c r="E6290" s="18" t="n"/>
      <c r="F6290" s="14" t="inlineStr">
        <is>
          <t>Кетченеровское сельское поселение</t>
        </is>
      </c>
      <c r="G6290" s="19" t="n"/>
    </row>
    <row r="6291">
      <c r="B6291" s="11" t="inlineStr"/>
      <c r="C6291" s="18" t="n"/>
      <c r="D6291" s="18" t="n"/>
      <c r="E6291" s="18" t="n"/>
      <c r="F6291" s="18" t="n"/>
      <c r="G6291" s="14" t="inlineStr">
        <is>
          <t>Кетченеры</t>
        </is>
      </c>
    </row>
    <row r="6292">
      <c r="B6292" s="11" t="inlineStr"/>
      <c r="C6292" s="18" t="n"/>
      <c r="D6292" s="18" t="n"/>
      <c r="E6292" s="14" t="inlineStr">
        <is>
          <t>Лаганский район</t>
        </is>
      </c>
      <c r="F6292" s="18" t="n"/>
      <c r="G6292" s="19" t="n"/>
    </row>
    <row r="6293">
      <c r="B6293" s="11" t="inlineStr"/>
      <c r="C6293" s="18" t="n"/>
      <c r="D6293" s="18" t="n"/>
      <c r="E6293" s="18" t="n"/>
      <c r="F6293" s="14" t="inlineStr">
        <is>
          <t>Лагань</t>
        </is>
      </c>
      <c r="G6293" s="19" t="n"/>
    </row>
    <row r="6294">
      <c r="B6294" s="11" t="inlineStr"/>
      <c r="C6294" s="18" t="n"/>
      <c r="D6294" s="18" t="n"/>
      <c r="E6294" s="18" t="n"/>
      <c r="F6294" s="14" t="inlineStr">
        <is>
          <t>Уланхольское сельское поселение</t>
        </is>
      </c>
      <c r="G6294" s="19" t="n"/>
    </row>
    <row r="6295">
      <c r="B6295" s="11" t="inlineStr"/>
      <c r="C6295" s="18" t="n"/>
      <c r="D6295" s="18" t="n"/>
      <c r="E6295" s="18" t="n"/>
      <c r="F6295" s="14" t="inlineStr">
        <is>
          <t>Джалыковское сельское поселение</t>
        </is>
      </c>
      <c r="G6295" s="19" t="n"/>
    </row>
    <row r="6296">
      <c r="B6296" s="11" t="inlineStr"/>
      <c r="C6296" s="18" t="n"/>
      <c r="D6296" s="18" t="n"/>
      <c r="E6296" s="18" t="n"/>
      <c r="F6296" s="14" t="inlineStr">
        <is>
          <t>Красинское сельское поселение</t>
        </is>
      </c>
      <c r="G6296" s="19" t="n"/>
    </row>
    <row r="6297">
      <c r="B6297" s="11" t="inlineStr"/>
      <c r="C6297" s="18" t="n"/>
      <c r="D6297" s="18" t="n"/>
      <c r="E6297" s="14" t="inlineStr">
        <is>
          <t>Малодербетовский район</t>
        </is>
      </c>
      <c r="F6297" s="18" t="n"/>
      <c r="G6297" s="19" t="n"/>
    </row>
    <row r="6298">
      <c r="B6298" s="11" t="inlineStr"/>
      <c r="C6298" s="18" t="n"/>
      <c r="D6298" s="18" t="n"/>
      <c r="E6298" s="18" t="n"/>
      <c r="F6298" s="14" t="inlineStr">
        <is>
          <t>Малодербетовское сельское поселение</t>
        </is>
      </c>
      <c r="G6298" s="19" t="n"/>
    </row>
    <row r="6299">
      <c r="B6299" s="11" t="inlineStr"/>
      <c r="C6299" s="18" t="n"/>
      <c r="D6299" s="18" t="n"/>
      <c r="E6299" s="18" t="n"/>
      <c r="F6299" s="18" t="n"/>
      <c r="G6299" s="14" t="inlineStr">
        <is>
          <t>Малые Дербеты</t>
        </is>
      </c>
    </row>
    <row r="6300">
      <c r="B6300" s="11" t="inlineStr"/>
      <c r="C6300" s="18" t="n"/>
      <c r="D6300" s="18" t="n"/>
      <c r="E6300" s="18" t="n"/>
      <c r="F6300" s="14" t="inlineStr">
        <is>
          <t>Тундутовское сельское поселение</t>
        </is>
      </c>
      <c r="G6300" s="19" t="n"/>
    </row>
    <row r="6301">
      <c r="B6301" s="11" t="inlineStr"/>
      <c r="C6301" s="18" t="n"/>
      <c r="D6301" s="18" t="n"/>
      <c r="E6301" s="14" t="inlineStr">
        <is>
          <t>Октябрьский район (Республика Калмыкия)</t>
        </is>
      </c>
      <c r="F6301" s="18" t="n"/>
      <c r="G6301" s="19" t="n"/>
    </row>
    <row r="6302">
      <c r="B6302" s="11" t="inlineStr"/>
      <c r="C6302" s="18" t="n"/>
      <c r="D6302" s="18" t="n"/>
      <c r="E6302" s="18" t="n"/>
      <c r="F6302" s="14" t="inlineStr">
        <is>
          <t>Большецарынское сельское поселение</t>
        </is>
      </c>
      <c r="G6302" s="19" t="n"/>
    </row>
    <row r="6303">
      <c r="B6303" s="11" t="inlineStr"/>
      <c r="C6303" s="18" t="n"/>
      <c r="D6303" s="18" t="n"/>
      <c r="E6303" s="18" t="n"/>
      <c r="F6303" s="18" t="n"/>
      <c r="G6303" s="14" t="inlineStr">
        <is>
          <t>Большой Царын</t>
        </is>
      </c>
    </row>
    <row r="6304">
      <c r="B6304" s="11" t="inlineStr"/>
      <c r="C6304" s="18" t="n"/>
      <c r="D6304" s="18" t="n"/>
      <c r="E6304" s="14" t="inlineStr">
        <is>
          <t>Приютненский район</t>
        </is>
      </c>
      <c r="F6304" s="18" t="n"/>
      <c r="G6304" s="19" t="n"/>
    </row>
    <row r="6305">
      <c r="B6305" s="11" t="inlineStr"/>
      <c r="C6305" s="18" t="n"/>
      <c r="D6305" s="18" t="n"/>
      <c r="E6305" s="18" t="n"/>
      <c r="F6305" s="14" t="inlineStr">
        <is>
          <t>Приютненское сельское поселение</t>
        </is>
      </c>
      <c r="G6305" s="19" t="n"/>
    </row>
    <row r="6306">
      <c r="B6306" s="11" t="inlineStr"/>
      <c r="C6306" s="18" t="n"/>
      <c r="D6306" s="18" t="n"/>
      <c r="E6306" s="18" t="n"/>
      <c r="F6306" s="18" t="n"/>
      <c r="G6306" s="14" t="inlineStr">
        <is>
          <t>Приютное</t>
        </is>
      </c>
    </row>
    <row r="6307">
      <c r="B6307" s="11" t="inlineStr"/>
      <c r="C6307" s="18" t="n"/>
      <c r="D6307" s="18" t="n"/>
      <c r="E6307" s="18" t="n"/>
      <c r="F6307" s="14" t="inlineStr">
        <is>
          <t>Булуктинское сельское поселение</t>
        </is>
      </c>
      <c r="G6307" s="19" t="n"/>
    </row>
    <row r="6308">
      <c r="B6308" s="11" t="inlineStr"/>
      <c r="C6308" s="18" t="n"/>
      <c r="D6308" s="18" t="n"/>
      <c r="E6308" s="14" t="inlineStr">
        <is>
          <t>Сарпинский район</t>
        </is>
      </c>
      <c r="F6308" s="18" t="n"/>
      <c r="G6308" s="19" t="n"/>
    </row>
    <row r="6309">
      <c r="B6309" s="11" t="inlineStr"/>
      <c r="C6309" s="18" t="n"/>
      <c r="D6309" s="18" t="n"/>
      <c r="E6309" s="18" t="n"/>
      <c r="F6309" s="14" t="inlineStr">
        <is>
          <t>Садовское сельское поселение (Сарпинский район)</t>
        </is>
      </c>
      <c r="G6309" s="19" t="n"/>
    </row>
    <row r="6310">
      <c r="B6310" s="11" t="inlineStr"/>
      <c r="C6310" s="18" t="n"/>
      <c r="D6310" s="18" t="n"/>
      <c r="E6310" s="18" t="n"/>
      <c r="F6310" s="18" t="n"/>
      <c r="G6310" s="14" t="inlineStr">
        <is>
          <t>Садовое (Садовское сельское поселение, Сарпинский район)</t>
        </is>
      </c>
    </row>
    <row r="6311">
      <c r="B6311" s="11" t="inlineStr"/>
      <c r="C6311" s="18" t="n"/>
      <c r="D6311" s="18" t="n"/>
      <c r="E6311" s="18" t="n"/>
      <c r="F6311" s="14" t="inlineStr">
        <is>
          <t>Шарнутовское сельское поселение</t>
        </is>
      </c>
      <c r="G6311" s="19" t="n"/>
    </row>
    <row r="6312">
      <c r="B6312" s="11" t="inlineStr"/>
      <c r="C6312" s="18" t="n"/>
      <c r="D6312" s="18" t="n"/>
      <c r="E6312" s="14" t="inlineStr">
        <is>
          <t>Целинный район (Республика Калмыкия)</t>
        </is>
      </c>
      <c r="F6312" s="18" t="n"/>
      <c r="G6312" s="19" t="n"/>
    </row>
    <row r="6313">
      <c r="B6313" s="11" t="inlineStr"/>
      <c r="C6313" s="18" t="n"/>
      <c r="D6313" s="18" t="n"/>
      <c r="E6313" s="18" t="n"/>
      <c r="F6313" s="14" t="inlineStr">
        <is>
          <t>Троицкое сельское поселение (Целинный район)</t>
        </is>
      </c>
      <c r="G6313" s="19" t="n"/>
    </row>
    <row r="6314">
      <c r="B6314" s="11" t="inlineStr"/>
      <c r="C6314" s="18" t="n"/>
      <c r="D6314" s="18" t="n"/>
      <c r="E6314" s="18" t="n"/>
      <c r="F6314" s="18" t="n"/>
      <c r="G6314" s="14" t="inlineStr">
        <is>
          <t>Троицкое (Троицкое сельское поселение, Целинный район)</t>
        </is>
      </c>
    </row>
    <row r="6315">
      <c r="B6315" s="11" t="inlineStr"/>
      <c r="C6315" s="18" t="n"/>
      <c r="D6315" s="18" t="n"/>
      <c r="E6315" s="18" t="n"/>
      <c r="F6315" s="14" t="inlineStr">
        <is>
          <t>Вознесеновское сельское поселение (Целинный район)</t>
        </is>
      </c>
      <c r="G6315" s="19" t="n"/>
    </row>
    <row r="6316">
      <c r="B6316" s="11" t="inlineStr"/>
      <c r="C6316" s="18" t="n"/>
      <c r="D6316" s="18" t="n"/>
      <c r="E6316" s="18" t="n"/>
      <c r="F6316" s="14" t="inlineStr">
        <is>
          <t>Хар-Булукское сельское поселение</t>
        </is>
      </c>
      <c r="G6316" s="19" t="n"/>
    </row>
    <row r="6317">
      <c r="B6317" s="11" t="inlineStr"/>
      <c r="C6317" s="18" t="n"/>
      <c r="D6317" s="18" t="n"/>
      <c r="E6317" s="14" t="inlineStr">
        <is>
          <t>Черноземельский район</t>
        </is>
      </c>
      <c r="F6317" s="18" t="n"/>
      <c r="G6317" s="19" t="n"/>
    </row>
    <row r="6318">
      <c r="B6318" s="11" t="inlineStr"/>
      <c r="C6318" s="18" t="n"/>
      <c r="D6318" s="18" t="n"/>
      <c r="E6318" s="18" t="n"/>
      <c r="F6318" s="14" t="inlineStr">
        <is>
          <t>Артезианское сельское поселение</t>
        </is>
      </c>
      <c r="G6318" s="19" t="n"/>
    </row>
    <row r="6319">
      <c r="B6319" s="11" t="inlineStr"/>
      <c r="C6319" s="18" t="n"/>
      <c r="D6319" s="18" t="n"/>
      <c r="E6319" s="18" t="n"/>
      <c r="F6319" s="14" t="inlineStr">
        <is>
          <t>Прикумское сельское поселение</t>
        </is>
      </c>
      <c r="G6319" s="19" t="n"/>
    </row>
    <row r="6320">
      <c r="B6320" s="11" t="inlineStr"/>
      <c r="C6320" s="18" t="n"/>
      <c r="D6320" s="18" t="n"/>
      <c r="E6320" s="18" t="n"/>
      <c r="F6320" s="14" t="inlineStr">
        <is>
          <t>Ачинеровское сельское поселение</t>
        </is>
      </c>
      <c r="G6320" s="19" t="n"/>
    </row>
    <row r="6321">
      <c r="B6321" s="11" t="inlineStr"/>
      <c r="C6321" s="18" t="n"/>
      <c r="D6321" s="18" t="n"/>
      <c r="E6321" s="18" t="n"/>
      <c r="F6321" s="14" t="inlineStr">
        <is>
          <t>Комсомольское сельское поселение (Черноземельский район)</t>
        </is>
      </c>
      <c r="G6321" s="19" t="n"/>
    </row>
    <row r="6322">
      <c r="B6322" s="11" t="inlineStr"/>
      <c r="C6322" s="18" t="n"/>
      <c r="D6322" s="18" t="n"/>
      <c r="E6322" s="18" t="n"/>
      <c r="F6322" s="18" t="n"/>
      <c r="G6322" s="14" t="inlineStr">
        <is>
          <t>Комсомольский (Комсомольское сельское поселение, Черноземельский район)</t>
        </is>
      </c>
    </row>
    <row r="6323">
      <c r="B6323" s="11" t="inlineStr"/>
      <c r="C6323" s="18" t="n"/>
      <c r="D6323" s="18" t="n"/>
      <c r="E6323" s="14" t="inlineStr">
        <is>
          <t>Юстинский район</t>
        </is>
      </c>
      <c r="F6323" s="18" t="n"/>
      <c r="G6323" s="19" t="n"/>
    </row>
    <row r="6324">
      <c r="B6324" s="11" t="inlineStr"/>
      <c r="C6324" s="18" t="n"/>
      <c r="D6324" s="18" t="n"/>
      <c r="E6324" s="18" t="n"/>
      <c r="F6324" s="14" t="inlineStr">
        <is>
          <t>Цаганаманское сельское поселение</t>
        </is>
      </c>
      <c r="G6324" s="19" t="n"/>
    </row>
    <row r="6325">
      <c r="B6325" s="11" t="inlineStr"/>
      <c r="C6325" s="18" t="n"/>
      <c r="D6325" s="18" t="n"/>
      <c r="E6325" s="18" t="n"/>
      <c r="F6325" s="18" t="n"/>
      <c r="G6325" s="14" t="inlineStr">
        <is>
          <t>Цаган Аман</t>
        </is>
      </c>
    </row>
    <row r="6326">
      <c r="B6326" s="11" t="inlineStr"/>
      <c r="C6326" s="18" t="n"/>
      <c r="D6326" s="18" t="n"/>
      <c r="E6326" s="14" t="inlineStr">
        <is>
          <t>Яшалтинский район</t>
        </is>
      </c>
      <c r="F6326" s="18" t="n"/>
      <c r="G6326" s="19" t="n"/>
    </row>
    <row r="6327">
      <c r="B6327" s="11" t="inlineStr"/>
      <c r="C6327" s="18" t="n"/>
      <c r="D6327" s="18" t="n"/>
      <c r="E6327" s="18" t="n"/>
      <c r="F6327" s="14" t="inlineStr">
        <is>
          <t>Яшалтинское сельское поселение</t>
        </is>
      </c>
      <c r="G6327" s="19" t="n"/>
    </row>
    <row r="6328">
      <c r="B6328" s="11" t="inlineStr"/>
      <c r="C6328" s="18" t="n"/>
      <c r="D6328" s="18" t="n"/>
      <c r="E6328" s="18" t="n"/>
      <c r="F6328" s="18" t="n"/>
      <c r="G6328" s="14" t="inlineStr">
        <is>
          <t>Яшалта</t>
        </is>
      </c>
    </row>
    <row r="6329">
      <c r="B6329" s="11" t="inlineStr"/>
      <c r="C6329" s="18" t="n"/>
      <c r="D6329" s="18" t="n"/>
      <c r="E6329" s="18" t="n"/>
      <c r="F6329" s="14" t="inlineStr">
        <is>
          <t>Ульяновское сельское поселение (Яшалтинский район)</t>
        </is>
      </c>
      <c r="G6329" s="19" t="n"/>
    </row>
    <row r="6330">
      <c r="B6330" s="11" t="inlineStr"/>
      <c r="C6330" s="18" t="n"/>
      <c r="D6330" s="18" t="n"/>
      <c r="E6330" s="18" t="n"/>
      <c r="F6330" s="14" t="inlineStr">
        <is>
          <t>Березовское сельское поселение (Яшалтинский район)</t>
        </is>
      </c>
      <c r="G6330" s="19" t="n"/>
    </row>
    <row r="6331">
      <c r="B6331" s="11" t="inlineStr"/>
      <c r="C6331" s="18" t="n"/>
      <c r="D6331" s="18" t="n"/>
      <c r="E6331" s="18" t="n"/>
      <c r="F6331" s="14" t="inlineStr">
        <is>
          <t>Красномихайловское сельское поселение</t>
        </is>
      </c>
      <c r="G6331" s="19" t="n"/>
    </row>
    <row r="6332">
      <c r="B6332" s="11" t="inlineStr"/>
      <c r="C6332" s="18" t="n"/>
      <c r="D6332" s="18" t="n"/>
      <c r="E6332" s="18" t="n"/>
      <c r="F6332" s="14" t="inlineStr">
        <is>
          <t>Солёновское сельское поселение</t>
        </is>
      </c>
      <c r="G6332" s="19" t="n"/>
    </row>
    <row r="6333">
      <c r="B6333" s="11" t="inlineStr"/>
      <c r="C6333" s="18" t="n"/>
      <c r="D6333" s="18" t="n"/>
      <c r="E6333" s="18" t="n"/>
      <c r="F6333" s="14" t="inlineStr">
        <is>
          <t>Эсто-Алтайское сельское поселение</t>
        </is>
      </c>
      <c r="G6333" s="19" t="n"/>
    </row>
    <row r="6334">
      <c r="B6334" s="11" t="inlineStr"/>
      <c r="C6334" s="18" t="n"/>
      <c r="D6334" s="18" t="n"/>
      <c r="E6334" s="14" t="inlineStr">
        <is>
          <t>Яшкульский район</t>
        </is>
      </c>
      <c r="F6334" s="18" t="n"/>
      <c r="G6334" s="19" t="n"/>
    </row>
    <row r="6335">
      <c r="B6335" s="11" t="inlineStr"/>
      <c r="C6335" s="18" t="n"/>
      <c r="D6335" s="18" t="n"/>
      <c r="E6335" s="18" t="n"/>
      <c r="F6335" s="14" t="inlineStr">
        <is>
          <t>Яшкульское сельское поселение</t>
        </is>
      </c>
      <c r="G6335" s="19" t="n"/>
    </row>
    <row r="6336">
      <c r="B6336" s="11" t="inlineStr"/>
      <c r="C6336" s="18" t="n"/>
      <c r="D6336" s="18" t="n"/>
      <c r="E6336" s="18" t="n"/>
      <c r="F6336" s="18" t="n"/>
      <c r="G6336" s="14" t="inlineStr">
        <is>
          <t>Яшкуль</t>
        </is>
      </c>
    </row>
    <row r="6337">
      <c r="B6337" s="11" t="inlineStr"/>
      <c r="C6337" s="18" t="n"/>
      <c r="D6337" s="18" t="n"/>
      <c r="E6337" s="18" t="n"/>
      <c r="F6337" s="14" t="inlineStr">
        <is>
          <t>Гашунское сельское поселение (Яшкульский район)</t>
        </is>
      </c>
      <c r="G6337" s="19" t="n"/>
    </row>
    <row r="6338">
      <c r="B6338" s="11" t="inlineStr"/>
      <c r="C6338" s="18" t="n"/>
      <c r="D6338" s="18" t="n"/>
      <c r="E6338" s="18" t="n"/>
      <c r="F6338" s="14" t="inlineStr">
        <is>
          <t>Чилгирское сельское поселение</t>
        </is>
      </c>
      <c r="G6338" s="19" t="n"/>
    </row>
    <row r="6339">
      <c r="B6339" s="11" t="inlineStr"/>
      <c r="C6339" s="18" t="n"/>
      <c r="D6339" s="18" t="n"/>
      <c r="E6339" s="14" t="inlineStr">
        <is>
          <t>Аршан (Республика Калмыкия)</t>
        </is>
      </c>
      <c r="F6339" s="18" t="n"/>
      <c r="G6339" s="19" t="n"/>
    </row>
    <row r="6340">
      <c r="B6340" s="11" t="inlineStr"/>
      <c r="C6340" s="18" t="n"/>
      <c r="D6340" s="14" t="inlineStr">
        <is>
          <t>Ростовская область</t>
        </is>
      </c>
      <c r="E6340" s="18" t="n"/>
      <c r="F6340" s="18" t="n"/>
      <c r="G6340" s="19" t="n"/>
    </row>
    <row r="6341">
      <c r="B6341" s="11" t="inlineStr"/>
      <c r="C6341" s="18" t="n"/>
      <c r="D6341" s="18" t="n"/>
      <c r="E6341" s="14" t="inlineStr">
        <is>
          <t>Ростов-на-Дону</t>
        </is>
      </c>
      <c r="F6341" s="18" t="n"/>
      <c r="G6341" s="19" t="n"/>
    </row>
    <row r="6342">
      <c r="B6342" s="11" t="inlineStr"/>
      <c r="C6342" s="18" t="n"/>
      <c r="D6342" s="18" t="n"/>
      <c r="E6342" s="14" t="inlineStr">
        <is>
          <t>Новочеркасск</t>
        </is>
      </c>
      <c r="F6342" s="18" t="n"/>
      <c r="G6342" s="19" t="n"/>
    </row>
    <row r="6343">
      <c r="B6343" s="11" t="inlineStr"/>
      <c r="C6343" s="18" t="n"/>
      <c r="D6343" s="18" t="n"/>
      <c r="E6343" s="14" t="inlineStr">
        <is>
          <t>Таганрог</t>
        </is>
      </c>
      <c r="F6343" s="18" t="n"/>
      <c r="G6343" s="19" t="n"/>
    </row>
    <row r="6344">
      <c r="B6344" s="11" t="inlineStr"/>
      <c r="C6344" s="18" t="n"/>
      <c r="D6344" s="18" t="n"/>
      <c r="E6344" s="14" t="inlineStr">
        <is>
          <t>Азов</t>
        </is>
      </c>
      <c r="F6344" s="18" t="n"/>
      <c r="G6344" s="19" t="n"/>
    </row>
    <row r="6345">
      <c r="B6345" s="11" t="inlineStr"/>
      <c r="C6345" s="18" t="n"/>
      <c r="D6345" s="18" t="n"/>
      <c r="E6345" s="14" t="inlineStr">
        <is>
          <t>Батайск</t>
        </is>
      </c>
      <c r="F6345" s="18" t="n"/>
      <c r="G6345" s="19" t="n"/>
    </row>
    <row r="6346">
      <c r="B6346" s="11" t="inlineStr"/>
      <c r="C6346" s="18" t="n"/>
      <c r="D6346" s="18" t="n"/>
      <c r="E6346" s="14" t="inlineStr">
        <is>
          <t>Волгодонск</t>
        </is>
      </c>
      <c r="F6346" s="18" t="n"/>
      <c r="G6346" s="19" t="n"/>
    </row>
    <row r="6347">
      <c r="B6347" s="11" t="inlineStr"/>
      <c r="C6347" s="18" t="n"/>
      <c r="D6347" s="18" t="n"/>
      <c r="E6347" s="14" t="inlineStr">
        <is>
          <t>Гуково</t>
        </is>
      </c>
      <c r="F6347" s="18" t="n"/>
      <c r="G6347" s="19" t="n"/>
    </row>
    <row r="6348">
      <c r="B6348" s="11" t="inlineStr"/>
      <c r="C6348" s="18" t="n"/>
      <c r="D6348" s="18" t="n"/>
      <c r="E6348" s="14" t="inlineStr">
        <is>
          <t>Донецк (Ростовская область)</t>
        </is>
      </c>
      <c r="F6348" s="18" t="n"/>
      <c r="G6348" s="19" t="n"/>
    </row>
    <row r="6349">
      <c r="B6349" s="11" t="inlineStr"/>
      <c r="C6349" s="18" t="n"/>
      <c r="D6349" s="18" t="n"/>
      <c r="E6349" s="14" t="inlineStr">
        <is>
          <t>Каменск-Шахтинский</t>
        </is>
      </c>
      <c r="F6349" s="18" t="n"/>
      <c r="G6349" s="19" t="n"/>
    </row>
    <row r="6350">
      <c r="B6350" s="11" t="inlineStr"/>
      <c r="C6350" s="18" t="n"/>
      <c r="D6350" s="18" t="n"/>
      <c r="E6350" s="14" t="inlineStr">
        <is>
          <t>Новошахтинск</t>
        </is>
      </c>
      <c r="F6350" s="18" t="n"/>
      <c r="G6350" s="19" t="n"/>
    </row>
    <row r="6351">
      <c r="B6351" s="11" t="inlineStr"/>
      <c r="C6351" s="18" t="n"/>
      <c r="D6351" s="18" t="n"/>
      <c r="E6351" s="14" t="inlineStr">
        <is>
          <t>Шахты</t>
        </is>
      </c>
      <c r="F6351" s="18" t="n"/>
      <c r="G6351" s="19" t="n"/>
    </row>
    <row r="6352">
      <c r="B6352" s="11" t="inlineStr"/>
      <c r="C6352" s="18" t="n"/>
      <c r="D6352" s="18" t="n"/>
      <c r="E6352" s="18" t="n"/>
      <c r="F6352" s="14" t="inlineStr">
        <is>
          <t>Майский (Шахты)</t>
        </is>
      </c>
      <c r="G6352" s="19" t="n"/>
    </row>
    <row r="6353">
      <c r="B6353" s="11" t="inlineStr"/>
      <c r="C6353" s="18" t="n"/>
      <c r="D6353" s="18" t="n"/>
      <c r="E6353" s="18" t="n"/>
      <c r="F6353" s="14" t="inlineStr">
        <is>
          <t>Сидорово-Кадамовский</t>
        </is>
      </c>
      <c r="G6353" s="19" t="n"/>
    </row>
    <row r="6354">
      <c r="B6354" s="11" t="inlineStr"/>
      <c r="C6354" s="18" t="n"/>
      <c r="D6354" s="18" t="n"/>
      <c r="E6354" s="14" t="inlineStr">
        <is>
          <t>Азовский район</t>
        </is>
      </c>
      <c r="F6354" s="18" t="n"/>
      <c r="G6354" s="19" t="n"/>
    </row>
    <row r="6355">
      <c r="B6355" s="11" t="inlineStr"/>
      <c r="C6355" s="18" t="n"/>
      <c r="D6355" s="18" t="n"/>
      <c r="E6355" s="18" t="n"/>
      <c r="F6355" s="14" t="inlineStr">
        <is>
          <t>Александровское сельское поселение (Азовский район)</t>
        </is>
      </c>
      <c r="G6355" s="19" t="n"/>
    </row>
    <row r="6356">
      <c r="B6356" s="11" t="inlineStr"/>
      <c r="C6356" s="18" t="n"/>
      <c r="D6356" s="18" t="n"/>
      <c r="E6356" s="18" t="n"/>
      <c r="F6356" s="18" t="n"/>
      <c r="G6356" s="14" t="inlineStr">
        <is>
          <t>Александровка (Александровское сельское поселение, Азовский район)</t>
        </is>
      </c>
    </row>
    <row r="6357">
      <c r="B6357" s="11" t="inlineStr"/>
      <c r="C6357" s="18" t="n"/>
      <c r="D6357" s="18" t="n"/>
      <c r="E6357" s="18" t="n"/>
      <c r="F6357" s="14" t="inlineStr">
        <is>
          <t>Елизаветинское сельское поселение (Азовский район)</t>
        </is>
      </c>
      <c r="G6357" s="19" t="n"/>
    </row>
    <row r="6358">
      <c r="B6358" s="11" t="inlineStr"/>
      <c r="C6358" s="18" t="n"/>
      <c r="D6358" s="18" t="n"/>
      <c r="E6358" s="18" t="n"/>
      <c r="F6358" s="18" t="n"/>
      <c r="G6358" s="14" t="inlineStr">
        <is>
          <t>Обуховка</t>
        </is>
      </c>
    </row>
    <row r="6359">
      <c r="B6359" s="11" t="inlineStr"/>
      <c r="C6359" s="18" t="n"/>
      <c r="D6359" s="18" t="n"/>
      <c r="E6359" s="18" t="n"/>
      <c r="F6359" s="14" t="inlineStr">
        <is>
          <t>Елизаветовское сельское поселение (Азовский район)</t>
        </is>
      </c>
      <c r="G6359" s="19" t="n"/>
    </row>
    <row r="6360">
      <c r="B6360" s="11" t="inlineStr"/>
      <c r="C6360" s="18" t="n"/>
      <c r="D6360" s="18" t="n"/>
      <c r="E6360" s="18" t="n"/>
      <c r="F6360" s="14" t="inlineStr">
        <is>
          <t>Задонское сельское поселение</t>
        </is>
      </c>
      <c r="G6360" s="19" t="n"/>
    </row>
    <row r="6361">
      <c r="B6361" s="11" t="inlineStr"/>
      <c r="C6361" s="18" t="n"/>
      <c r="D6361" s="18" t="n"/>
      <c r="E6361" s="18" t="n"/>
      <c r="F6361" s="14" t="inlineStr">
        <is>
          <t>Кагальницкое сельское поселение (Азовский район)</t>
        </is>
      </c>
      <c r="G6361" s="19" t="n"/>
    </row>
    <row r="6362">
      <c r="B6362" s="11" t="inlineStr"/>
      <c r="C6362" s="18" t="n"/>
      <c r="D6362" s="18" t="n"/>
      <c r="E6362" s="18" t="n"/>
      <c r="F6362" s="18" t="n"/>
      <c r="G6362" s="14" t="inlineStr">
        <is>
          <t>Кагальник</t>
        </is>
      </c>
    </row>
    <row r="6363">
      <c r="B6363" s="11" t="inlineStr"/>
      <c r="C6363" s="18" t="n"/>
      <c r="D6363" s="18" t="n"/>
      <c r="E6363" s="18" t="n"/>
      <c r="F6363" s="14" t="inlineStr">
        <is>
          <t>Калиновское сельское поселение (Азовский район)</t>
        </is>
      </c>
      <c r="G6363" s="19" t="n"/>
    </row>
    <row r="6364">
      <c r="B6364" s="11" t="inlineStr"/>
      <c r="C6364" s="18" t="n"/>
      <c r="D6364" s="18" t="n"/>
      <c r="E6364" s="18" t="n"/>
      <c r="F6364" s="14" t="inlineStr">
        <is>
          <t>Красносадовское сельское поселение</t>
        </is>
      </c>
      <c r="G6364" s="19" t="n"/>
    </row>
    <row r="6365">
      <c r="B6365" s="11" t="inlineStr"/>
      <c r="C6365" s="18" t="n"/>
      <c r="D6365" s="18" t="n"/>
      <c r="E6365" s="18" t="n"/>
      <c r="F6365" s="18" t="n"/>
      <c r="G6365" s="14" t="inlineStr">
        <is>
          <t>Красный Сад</t>
        </is>
      </c>
    </row>
    <row r="6366">
      <c r="B6366" s="11" t="inlineStr"/>
      <c r="C6366" s="18" t="n"/>
      <c r="D6366" s="18" t="n"/>
      <c r="E6366" s="18" t="n"/>
      <c r="F6366" s="14" t="inlineStr">
        <is>
          <t>Круглянское сельское поселение</t>
        </is>
      </c>
      <c r="G6366" s="19" t="n"/>
    </row>
    <row r="6367">
      <c r="B6367" s="11" t="inlineStr"/>
      <c r="C6367" s="18" t="n"/>
      <c r="D6367" s="18" t="n"/>
      <c r="E6367" s="18" t="n"/>
      <c r="F6367" s="14" t="inlineStr">
        <is>
          <t>Кугейское сельское поселение</t>
        </is>
      </c>
      <c r="G6367" s="19" t="n"/>
    </row>
    <row r="6368">
      <c r="B6368" s="11" t="inlineStr"/>
      <c r="C6368" s="18" t="n"/>
      <c r="D6368" s="18" t="n"/>
      <c r="E6368" s="18" t="n"/>
      <c r="F6368" s="14" t="inlineStr">
        <is>
          <t>Кулешовское сельское поселение</t>
        </is>
      </c>
      <c r="G6368" s="19" t="n"/>
    </row>
    <row r="6369">
      <c r="B6369" s="11" t="inlineStr"/>
      <c r="C6369" s="18" t="n"/>
      <c r="D6369" s="18" t="n"/>
      <c r="E6369" s="18" t="n"/>
      <c r="F6369" s="18" t="n"/>
      <c r="G6369" s="14" t="inlineStr">
        <is>
          <t>Кулешовка</t>
        </is>
      </c>
    </row>
    <row r="6370">
      <c r="B6370" s="11" t="inlineStr"/>
      <c r="C6370" s="18" t="n"/>
      <c r="D6370" s="18" t="n"/>
      <c r="E6370" s="18" t="n"/>
      <c r="F6370" s="14" t="inlineStr">
        <is>
          <t>Маргаритовское сельское поселение</t>
        </is>
      </c>
      <c r="G6370" s="19" t="n"/>
    </row>
    <row r="6371">
      <c r="B6371" s="11" t="inlineStr"/>
      <c r="C6371" s="18" t="n"/>
      <c r="D6371" s="18" t="n"/>
      <c r="E6371" s="18" t="n"/>
      <c r="F6371" s="14" t="inlineStr">
        <is>
          <t>Новоалександровское сельское поселение (Азовский район)</t>
        </is>
      </c>
      <c r="G6371" s="19" t="n"/>
    </row>
    <row r="6372">
      <c r="B6372" s="11" t="inlineStr"/>
      <c r="C6372" s="18" t="n"/>
      <c r="D6372" s="18" t="n"/>
      <c r="E6372" s="18" t="n"/>
      <c r="F6372" s="18" t="n"/>
      <c r="G6372" s="14" t="inlineStr">
        <is>
          <t>Новоалександровка (Новоалександровское сельское поселение, Азовский район)</t>
        </is>
      </c>
    </row>
    <row r="6373">
      <c r="B6373" s="11" t="inlineStr"/>
      <c r="C6373" s="18" t="n"/>
      <c r="D6373" s="18" t="n"/>
      <c r="E6373" s="18" t="n"/>
      <c r="F6373" s="14" t="inlineStr">
        <is>
          <t>Обильненское сельское поселение</t>
        </is>
      </c>
      <c r="G6373" s="19" t="n"/>
    </row>
    <row r="6374">
      <c r="B6374" s="11" t="inlineStr"/>
      <c r="C6374" s="18" t="n"/>
      <c r="D6374" s="18" t="n"/>
      <c r="E6374" s="18" t="n"/>
      <c r="F6374" s="18" t="n"/>
      <c r="G6374" s="14" t="inlineStr">
        <is>
          <t>Овощной</t>
        </is>
      </c>
    </row>
    <row r="6375">
      <c r="B6375" s="11" t="inlineStr"/>
      <c r="C6375" s="18" t="n"/>
      <c r="D6375" s="18" t="n"/>
      <c r="E6375" s="18" t="n"/>
      <c r="F6375" s="14" t="inlineStr">
        <is>
          <t>Отрадовское сельское поселение</t>
        </is>
      </c>
      <c r="G6375" s="19" t="n"/>
    </row>
    <row r="6376">
      <c r="B6376" s="11" t="inlineStr"/>
      <c r="C6376" s="18" t="n"/>
      <c r="D6376" s="18" t="n"/>
      <c r="E6376" s="18" t="n"/>
      <c r="F6376" s="14" t="inlineStr">
        <is>
          <t>Пешковское сельское поселение (Азовский район)</t>
        </is>
      </c>
      <c r="G6376" s="19" t="n"/>
    </row>
    <row r="6377">
      <c r="B6377" s="11" t="inlineStr"/>
      <c r="C6377" s="18" t="n"/>
      <c r="D6377" s="18" t="n"/>
      <c r="E6377" s="18" t="n"/>
      <c r="F6377" s="14" t="inlineStr">
        <is>
          <t>Рогожкинское сельское поселение</t>
        </is>
      </c>
      <c r="G6377" s="19" t="n"/>
    </row>
    <row r="6378">
      <c r="B6378" s="11" t="inlineStr"/>
      <c r="C6378" s="18" t="n"/>
      <c r="D6378" s="18" t="n"/>
      <c r="E6378" s="18" t="n"/>
      <c r="F6378" s="14" t="inlineStr">
        <is>
          <t>Самарское сельское поселение (Азовский район)</t>
        </is>
      </c>
      <c r="G6378" s="19" t="n"/>
    </row>
    <row r="6379">
      <c r="B6379" s="11" t="inlineStr"/>
      <c r="C6379" s="18" t="n"/>
      <c r="D6379" s="18" t="n"/>
      <c r="E6379" s="18" t="n"/>
      <c r="F6379" s="18" t="n"/>
      <c r="G6379" s="14" t="inlineStr">
        <is>
          <t>Самарское</t>
        </is>
      </c>
    </row>
    <row r="6380">
      <c r="B6380" s="11" t="inlineStr"/>
      <c r="C6380" s="18" t="n"/>
      <c r="D6380" s="18" t="n"/>
      <c r="E6380" s="18" t="n"/>
      <c r="F6380" s="14" t="inlineStr">
        <is>
          <t>Семибалковское сельское поселение</t>
        </is>
      </c>
      <c r="G6380" s="19" t="n"/>
    </row>
    <row r="6381">
      <c r="B6381" s="11" t="inlineStr"/>
      <c r="C6381" s="18" t="n"/>
      <c r="D6381" s="18" t="n"/>
      <c r="E6381" s="14" t="inlineStr">
        <is>
          <t>Аксайский район</t>
        </is>
      </c>
      <c r="F6381" s="18" t="n"/>
      <c r="G6381" s="19" t="n"/>
    </row>
    <row r="6382">
      <c r="B6382" s="11" t="inlineStr"/>
      <c r="C6382" s="18" t="n"/>
      <c r="D6382" s="18" t="n"/>
      <c r="E6382" s="18" t="n"/>
      <c r="F6382" s="14" t="inlineStr">
        <is>
          <t>Аксай (Аксайский район)</t>
        </is>
      </c>
      <c r="G6382" s="19" t="n"/>
    </row>
    <row r="6383">
      <c r="B6383" s="11" t="inlineStr"/>
      <c r="C6383" s="18" t="n"/>
      <c r="D6383" s="18" t="n"/>
      <c r="E6383" s="18" t="n"/>
      <c r="F6383" s="14" t="inlineStr">
        <is>
          <t>Большелогское сельское поселение</t>
        </is>
      </c>
      <c r="G6383" s="19" t="n"/>
    </row>
    <row r="6384">
      <c r="B6384" s="11" t="inlineStr"/>
      <c r="C6384" s="18" t="n"/>
      <c r="D6384" s="18" t="n"/>
      <c r="E6384" s="18" t="n"/>
      <c r="F6384" s="18" t="n"/>
      <c r="G6384" s="14" t="inlineStr">
        <is>
          <t>Большой Лог</t>
        </is>
      </c>
    </row>
    <row r="6385">
      <c r="B6385" s="11" t="inlineStr"/>
      <c r="C6385" s="18" t="n"/>
      <c r="D6385" s="18" t="n"/>
      <c r="E6385" s="18" t="n"/>
      <c r="F6385" s="14" t="inlineStr">
        <is>
          <t>Верхнеподпольненское сельское поселение</t>
        </is>
      </c>
      <c r="G6385" s="19" t="n"/>
    </row>
    <row r="6386">
      <c r="B6386" s="11" t="inlineStr"/>
      <c r="C6386" s="18" t="n"/>
      <c r="D6386" s="18" t="n"/>
      <c r="E6386" s="18" t="n"/>
      <c r="F6386" s="14" t="inlineStr">
        <is>
          <t>Грушевское сельское поселение (Аксайский район)</t>
        </is>
      </c>
      <c r="G6386" s="19" t="n"/>
    </row>
    <row r="6387">
      <c r="B6387" s="11" t="inlineStr"/>
      <c r="C6387" s="18" t="n"/>
      <c r="D6387" s="18" t="n"/>
      <c r="E6387" s="18" t="n"/>
      <c r="F6387" s="14" t="inlineStr">
        <is>
          <t>Истоминское сельское поселение</t>
        </is>
      </c>
      <c r="G6387" s="19" t="n"/>
    </row>
    <row r="6388">
      <c r="B6388" s="11" t="inlineStr"/>
      <c r="C6388" s="18" t="n"/>
      <c r="D6388" s="18" t="n"/>
      <c r="E6388" s="18" t="n"/>
      <c r="F6388" s="18" t="n"/>
      <c r="G6388" s="14" t="inlineStr">
        <is>
          <t>Истомино</t>
        </is>
      </c>
    </row>
    <row r="6389">
      <c r="B6389" s="11" t="inlineStr"/>
      <c r="C6389" s="18" t="n"/>
      <c r="D6389" s="18" t="n"/>
      <c r="E6389" s="18" t="n"/>
      <c r="F6389" s="14" t="inlineStr">
        <is>
          <t>Ленинское сельское поселение (Аксайский район)</t>
        </is>
      </c>
      <c r="G6389" s="19" t="n"/>
    </row>
    <row r="6390">
      <c r="B6390" s="11" t="inlineStr"/>
      <c r="C6390" s="18" t="n"/>
      <c r="D6390" s="18" t="n"/>
      <c r="E6390" s="18" t="n"/>
      <c r="F6390" s="18" t="n"/>
      <c r="G6390" s="14" t="inlineStr">
        <is>
          <t>Хутор Ленина (Ленинское сельское поселение)</t>
        </is>
      </c>
    </row>
    <row r="6391">
      <c r="B6391" s="11" t="inlineStr"/>
      <c r="C6391" s="18" t="n"/>
      <c r="D6391" s="18" t="n"/>
      <c r="E6391" s="18" t="n"/>
      <c r="F6391" s="14" t="inlineStr">
        <is>
          <t>Мишкинское сельское поселение (Аксайский район)</t>
        </is>
      </c>
      <c r="G6391" s="19" t="n"/>
    </row>
    <row r="6392">
      <c r="B6392" s="11" t="inlineStr"/>
      <c r="C6392" s="18" t="n"/>
      <c r="D6392" s="18" t="n"/>
      <c r="E6392" s="18" t="n"/>
      <c r="F6392" s="14" t="inlineStr">
        <is>
          <t>Ольгинское сельское поселение (Аксайский район)</t>
        </is>
      </c>
      <c r="G6392" s="19" t="n"/>
    </row>
    <row r="6393">
      <c r="B6393" s="11" t="inlineStr"/>
      <c r="C6393" s="18" t="n"/>
      <c r="D6393" s="18" t="n"/>
      <c r="E6393" s="18" t="n"/>
      <c r="F6393" s="18" t="n"/>
      <c r="G6393" s="14" t="inlineStr">
        <is>
          <t>Ольгинская (Ольгинское сельское поселение, Аксайский район)</t>
        </is>
      </c>
    </row>
    <row r="6394">
      <c r="B6394" s="11" t="inlineStr"/>
      <c r="C6394" s="18" t="n"/>
      <c r="D6394" s="18" t="n"/>
      <c r="E6394" s="18" t="n"/>
      <c r="F6394" s="14" t="inlineStr">
        <is>
          <t>Рассветовское сельское поселение (Аксайский район)</t>
        </is>
      </c>
      <c r="G6394" s="19" t="n"/>
    </row>
    <row r="6395">
      <c r="B6395" s="11" t="inlineStr"/>
      <c r="C6395" s="18" t="n"/>
      <c r="D6395" s="18" t="n"/>
      <c r="E6395" s="18" t="n"/>
      <c r="F6395" s="18" t="n"/>
      <c r="G6395" s="14" t="inlineStr">
        <is>
          <t>Рассвет</t>
        </is>
      </c>
    </row>
    <row r="6396">
      <c r="B6396" s="11" t="inlineStr"/>
      <c r="C6396" s="18" t="n"/>
      <c r="D6396" s="18" t="n"/>
      <c r="E6396" s="18" t="n"/>
      <c r="F6396" s="14" t="inlineStr">
        <is>
          <t>Старочеркасское сельское поселение</t>
        </is>
      </c>
      <c r="G6396" s="19" t="n"/>
    </row>
    <row r="6397">
      <c r="B6397" s="11" t="inlineStr"/>
      <c r="C6397" s="18" t="n"/>
      <c r="D6397" s="18" t="n"/>
      <c r="E6397" s="18" t="n"/>
      <c r="F6397" s="14" t="inlineStr">
        <is>
          <t>Щепкинское сельское поселение</t>
        </is>
      </c>
      <c r="G6397" s="19" t="n"/>
    </row>
    <row r="6398">
      <c r="B6398" s="11" t="inlineStr"/>
      <c r="C6398" s="18" t="n"/>
      <c r="D6398" s="18" t="n"/>
      <c r="E6398" s="14" t="inlineStr">
        <is>
          <t>Багаевский район</t>
        </is>
      </c>
      <c r="F6398" s="18" t="n"/>
      <c r="G6398" s="19" t="n"/>
    </row>
    <row r="6399">
      <c r="B6399" s="11" t="inlineStr"/>
      <c r="C6399" s="18" t="n"/>
      <c r="D6399" s="18" t="n"/>
      <c r="E6399" s="18" t="n"/>
      <c r="F6399" s="14" t="inlineStr">
        <is>
          <t>Багаевское сельское поселение (Багаевский район)</t>
        </is>
      </c>
      <c r="G6399" s="19" t="n"/>
    </row>
    <row r="6400">
      <c r="B6400" s="11" t="inlineStr"/>
      <c r="C6400" s="18" t="n"/>
      <c r="D6400" s="18" t="n"/>
      <c r="E6400" s="18" t="n"/>
      <c r="F6400" s="18" t="n"/>
      <c r="G6400" s="14" t="inlineStr">
        <is>
          <t>Багаевская</t>
        </is>
      </c>
    </row>
    <row r="6401">
      <c r="B6401" s="11" t="inlineStr"/>
      <c r="C6401" s="18" t="n"/>
      <c r="D6401" s="18" t="n"/>
      <c r="E6401" s="18" t="n"/>
      <c r="F6401" s="14" t="inlineStr">
        <is>
          <t>Ажиновское сельское поселение</t>
        </is>
      </c>
      <c r="G6401" s="19" t="n"/>
    </row>
    <row r="6402">
      <c r="B6402" s="11" t="inlineStr"/>
      <c r="C6402" s="18" t="n"/>
      <c r="D6402" s="18" t="n"/>
      <c r="E6402" s="18" t="n"/>
      <c r="F6402" s="14" t="inlineStr">
        <is>
          <t>Елкинское сельское поселение</t>
        </is>
      </c>
      <c r="G6402" s="19" t="n"/>
    </row>
    <row r="6403">
      <c r="B6403" s="11" t="inlineStr"/>
      <c r="C6403" s="18" t="n"/>
      <c r="D6403" s="18" t="n"/>
      <c r="E6403" s="18" t="n"/>
      <c r="F6403" s="14" t="inlineStr">
        <is>
          <t>Красненское сельское поселение (Багаевский район)</t>
        </is>
      </c>
      <c r="G6403" s="19" t="n"/>
    </row>
    <row r="6404">
      <c r="B6404" s="11" t="inlineStr"/>
      <c r="C6404" s="18" t="n"/>
      <c r="D6404" s="18" t="n"/>
      <c r="E6404" s="18" t="n"/>
      <c r="F6404" s="14" t="inlineStr">
        <is>
          <t>Манычское сельское поселение (Багаевский район)</t>
        </is>
      </c>
      <c r="G6404" s="19" t="n"/>
    </row>
    <row r="6405">
      <c r="B6405" s="11" t="inlineStr"/>
      <c r="C6405" s="18" t="n"/>
      <c r="D6405" s="18" t="n"/>
      <c r="E6405" s="14" t="inlineStr">
        <is>
          <t>Белокалитвинский район</t>
        </is>
      </c>
      <c r="F6405" s="18" t="n"/>
      <c r="G6405" s="19" t="n"/>
    </row>
    <row r="6406">
      <c r="B6406" s="11" t="inlineStr"/>
      <c r="C6406" s="18" t="n"/>
      <c r="D6406" s="18" t="n"/>
      <c r="E6406" s="18" t="n"/>
      <c r="F6406" s="14" t="inlineStr">
        <is>
          <t>Белая Калитва</t>
        </is>
      </c>
      <c r="G6406" s="19" t="n"/>
    </row>
    <row r="6407">
      <c r="B6407" s="11" t="inlineStr"/>
      <c r="C6407" s="18" t="n"/>
      <c r="D6407" s="18" t="n"/>
      <c r="E6407" s="18" t="n"/>
      <c r="F6407" s="14" t="inlineStr">
        <is>
          <t>Шолоховский</t>
        </is>
      </c>
      <c r="G6407" s="19" t="n"/>
    </row>
    <row r="6408">
      <c r="B6408" s="11" t="inlineStr"/>
      <c r="C6408" s="18" t="n"/>
      <c r="D6408" s="18" t="n"/>
      <c r="E6408" s="18" t="n"/>
      <c r="F6408" s="14" t="inlineStr">
        <is>
          <t>Богураевское сельское поселение</t>
        </is>
      </c>
      <c r="G6408" s="19" t="n"/>
    </row>
    <row r="6409">
      <c r="B6409" s="11" t="inlineStr"/>
      <c r="C6409" s="18" t="n"/>
      <c r="D6409" s="18" t="n"/>
      <c r="E6409" s="18" t="n"/>
      <c r="F6409" s="18" t="n"/>
      <c r="G6409" s="14" t="inlineStr">
        <is>
          <t>Богураев</t>
        </is>
      </c>
    </row>
    <row r="6410">
      <c r="B6410" s="11" t="inlineStr"/>
      <c r="C6410" s="18" t="n"/>
      <c r="D6410" s="18" t="n"/>
      <c r="E6410" s="18" t="n"/>
      <c r="F6410" s="14" t="inlineStr">
        <is>
          <t>Горняцкое сельское поселение (Белокалитвинский район)</t>
        </is>
      </c>
      <c r="G6410" s="19" t="n"/>
    </row>
    <row r="6411">
      <c r="B6411" s="11" t="inlineStr"/>
      <c r="C6411" s="18" t="n"/>
      <c r="D6411" s="18" t="n"/>
      <c r="E6411" s="18" t="n"/>
      <c r="F6411" s="18" t="n"/>
      <c r="G6411" s="14" t="inlineStr">
        <is>
          <t>Горняцкий</t>
        </is>
      </c>
    </row>
    <row r="6412">
      <c r="B6412" s="11" t="inlineStr"/>
      <c r="C6412" s="18" t="n"/>
      <c r="D6412" s="18" t="n"/>
      <c r="E6412" s="18" t="n"/>
      <c r="F6412" s="14" t="inlineStr">
        <is>
          <t>Грушево-Дубовское сельское поселение</t>
        </is>
      </c>
      <c r="G6412" s="19" t="n"/>
    </row>
    <row r="6413">
      <c r="B6413" s="11" t="inlineStr"/>
      <c r="C6413" s="18" t="n"/>
      <c r="D6413" s="18" t="n"/>
      <c r="E6413" s="18" t="n"/>
      <c r="F6413" s="14" t="inlineStr">
        <is>
          <t>Ильинское сельское поселение (Белокалитвинский район)</t>
        </is>
      </c>
      <c r="G6413" s="19" t="n"/>
    </row>
    <row r="6414">
      <c r="B6414" s="11" t="inlineStr"/>
      <c r="C6414" s="18" t="n"/>
      <c r="D6414" s="18" t="n"/>
      <c r="E6414" s="18" t="n"/>
      <c r="F6414" s="14" t="inlineStr">
        <is>
          <t>Коксовское сельское поселение</t>
        </is>
      </c>
      <c r="G6414" s="19" t="n"/>
    </row>
    <row r="6415">
      <c r="B6415" s="11" t="inlineStr"/>
      <c r="C6415" s="18" t="n"/>
      <c r="D6415" s="18" t="n"/>
      <c r="E6415" s="18" t="n"/>
      <c r="F6415" s="18" t="n"/>
      <c r="G6415" s="14" t="inlineStr">
        <is>
          <t>Коксовый</t>
        </is>
      </c>
    </row>
    <row r="6416">
      <c r="B6416" s="11" t="inlineStr"/>
      <c r="C6416" s="18" t="n"/>
      <c r="D6416" s="18" t="n"/>
      <c r="E6416" s="18" t="n"/>
      <c r="F6416" s="14" t="inlineStr">
        <is>
          <t>Краснодонецкое сельское поселение</t>
        </is>
      </c>
      <c r="G6416" s="19" t="n"/>
    </row>
    <row r="6417">
      <c r="B6417" s="11" t="inlineStr"/>
      <c r="C6417" s="18" t="n"/>
      <c r="D6417" s="18" t="n"/>
      <c r="E6417" s="18" t="n"/>
      <c r="F6417" s="14" t="inlineStr">
        <is>
          <t>Литвиновское сельское поселение (Белокалитвинский район)</t>
        </is>
      </c>
      <c r="G6417" s="19" t="n"/>
    </row>
    <row r="6418">
      <c r="B6418" s="11" t="inlineStr"/>
      <c r="C6418" s="18" t="n"/>
      <c r="D6418" s="18" t="n"/>
      <c r="E6418" s="18" t="n"/>
      <c r="F6418" s="14" t="inlineStr">
        <is>
          <t>Нижнепоповское сельское поселение</t>
        </is>
      </c>
      <c r="G6418" s="19" t="n"/>
    </row>
    <row r="6419">
      <c r="B6419" s="11" t="inlineStr"/>
      <c r="C6419" s="18" t="n"/>
      <c r="D6419" s="18" t="n"/>
      <c r="E6419" s="18" t="n"/>
      <c r="F6419" s="18" t="n"/>
      <c r="G6419" s="14" t="inlineStr">
        <is>
          <t>Сосны (Нижнепоповское сельское поселение)</t>
        </is>
      </c>
    </row>
    <row r="6420">
      <c r="B6420" s="11" t="inlineStr"/>
      <c r="C6420" s="18" t="n"/>
      <c r="D6420" s="18" t="n"/>
      <c r="E6420" s="18" t="n"/>
      <c r="F6420" s="14" t="inlineStr">
        <is>
          <t>Рудаковское сельское поселение</t>
        </is>
      </c>
      <c r="G6420" s="19" t="n"/>
    </row>
    <row r="6421">
      <c r="B6421" s="11" t="inlineStr"/>
      <c r="C6421" s="18" t="n"/>
      <c r="D6421" s="18" t="n"/>
      <c r="E6421" s="18" t="n"/>
      <c r="F6421" s="18" t="n"/>
      <c r="G6421" s="14" t="inlineStr">
        <is>
          <t>Хутор Ленина (Рудаковское сельское поселение)</t>
        </is>
      </c>
    </row>
    <row r="6422">
      <c r="B6422" s="11" t="inlineStr"/>
      <c r="C6422" s="18" t="n"/>
      <c r="D6422" s="18" t="n"/>
      <c r="E6422" s="18" t="n"/>
      <c r="F6422" s="14" t="inlineStr">
        <is>
          <t>Синегорское сельское поселение (Белокалитвинский район)</t>
        </is>
      </c>
      <c r="G6422" s="19" t="n"/>
    </row>
    <row r="6423">
      <c r="B6423" s="11" t="inlineStr"/>
      <c r="C6423" s="18" t="n"/>
      <c r="D6423" s="18" t="n"/>
      <c r="E6423" s="14" t="inlineStr">
        <is>
          <t>Боковский район</t>
        </is>
      </c>
      <c r="F6423" s="18" t="n"/>
      <c r="G6423" s="19" t="n"/>
    </row>
    <row r="6424">
      <c r="B6424" s="11" t="inlineStr"/>
      <c r="C6424" s="18" t="n"/>
      <c r="D6424" s="18" t="n"/>
      <c r="E6424" s="18" t="n"/>
      <c r="F6424" s="14" t="inlineStr">
        <is>
          <t>Боковское сельское поселение</t>
        </is>
      </c>
      <c r="G6424" s="19" t="n"/>
    </row>
    <row r="6425">
      <c r="B6425" s="11" t="inlineStr"/>
      <c r="C6425" s="18" t="n"/>
      <c r="D6425" s="18" t="n"/>
      <c r="E6425" s="18" t="n"/>
      <c r="F6425" s="18" t="n"/>
      <c r="G6425" s="14" t="inlineStr">
        <is>
          <t>Боковская</t>
        </is>
      </c>
    </row>
    <row r="6426">
      <c r="B6426" s="11" t="inlineStr"/>
      <c r="C6426" s="18" t="n"/>
      <c r="D6426" s="18" t="n"/>
      <c r="E6426" s="18" t="n"/>
      <c r="F6426" s="14" t="inlineStr">
        <is>
          <t>Верхнечирское сельское поселение</t>
        </is>
      </c>
      <c r="G6426" s="19" t="n"/>
    </row>
    <row r="6427">
      <c r="B6427" s="11" t="inlineStr"/>
      <c r="C6427" s="18" t="n"/>
      <c r="D6427" s="18" t="n"/>
      <c r="E6427" s="18" t="n"/>
      <c r="F6427" s="14" t="inlineStr">
        <is>
          <t>Грачевское сельское поселение (Боковский район)</t>
        </is>
      </c>
      <c r="G6427" s="19" t="n"/>
    </row>
    <row r="6428">
      <c r="B6428" s="11" t="inlineStr"/>
      <c r="C6428" s="18" t="n"/>
      <c r="D6428" s="18" t="n"/>
      <c r="E6428" s="18" t="n"/>
      <c r="F6428" s="14" t="inlineStr">
        <is>
          <t>Земцовское сельское поселение</t>
        </is>
      </c>
      <c r="G6428" s="19" t="n"/>
    </row>
    <row r="6429">
      <c r="B6429" s="11" t="inlineStr"/>
      <c r="C6429" s="18" t="n"/>
      <c r="D6429" s="18" t="n"/>
      <c r="E6429" s="18" t="n"/>
      <c r="F6429" s="14" t="inlineStr">
        <is>
          <t>Каргинское сельское поселение</t>
        </is>
      </c>
      <c r="G6429" s="19" t="n"/>
    </row>
    <row r="6430">
      <c r="B6430" s="11" t="inlineStr"/>
      <c r="C6430" s="18" t="n"/>
      <c r="D6430" s="18" t="n"/>
      <c r="E6430" s="18" t="n"/>
      <c r="F6430" s="14" t="inlineStr">
        <is>
          <t>Краснокутское сельское поселение (Боковский район)</t>
        </is>
      </c>
      <c r="G6430" s="19" t="n"/>
    </row>
    <row r="6431">
      <c r="B6431" s="11" t="inlineStr"/>
      <c r="C6431" s="18" t="n"/>
      <c r="D6431" s="18" t="n"/>
      <c r="E6431" s="14" t="inlineStr">
        <is>
          <t>Верхнедонской район</t>
        </is>
      </c>
      <c r="F6431" s="18" t="n"/>
      <c r="G6431" s="19" t="n"/>
    </row>
    <row r="6432">
      <c r="B6432" s="11" t="inlineStr"/>
      <c r="C6432" s="18" t="n"/>
      <c r="D6432" s="18" t="n"/>
      <c r="E6432" s="18" t="n"/>
      <c r="F6432" s="14" t="inlineStr">
        <is>
          <t>Казанское сельское поселение (Верхнедонской район)</t>
        </is>
      </c>
      <c r="G6432" s="19" t="n"/>
    </row>
    <row r="6433">
      <c r="B6433" s="11" t="inlineStr"/>
      <c r="C6433" s="18" t="n"/>
      <c r="D6433" s="18" t="n"/>
      <c r="E6433" s="18" t="n"/>
      <c r="F6433" s="18" t="n"/>
      <c r="G6433" s="14" t="inlineStr">
        <is>
          <t>Казанская (Казанское сельское поселение, Верхнедонской район)</t>
        </is>
      </c>
    </row>
    <row r="6434">
      <c r="B6434" s="11" t="inlineStr"/>
      <c r="C6434" s="18" t="n"/>
      <c r="D6434" s="18" t="n"/>
      <c r="E6434" s="18" t="n"/>
      <c r="F6434" s="14" t="inlineStr">
        <is>
          <t>Верхняковское сельское поселение</t>
        </is>
      </c>
      <c r="G6434" s="19" t="n"/>
    </row>
    <row r="6435">
      <c r="B6435" s="11" t="inlineStr"/>
      <c r="C6435" s="18" t="n"/>
      <c r="D6435" s="18" t="n"/>
      <c r="E6435" s="18" t="n"/>
      <c r="F6435" s="14" t="inlineStr">
        <is>
          <t>Мешковское сельское поселение</t>
        </is>
      </c>
      <c r="G6435" s="19" t="n"/>
    </row>
    <row r="6436">
      <c r="B6436" s="11" t="inlineStr"/>
      <c r="C6436" s="18" t="n"/>
      <c r="D6436" s="18" t="n"/>
      <c r="E6436" s="18" t="n"/>
      <c r="F6436" s="14" t="inlineStr">
        <is>
          <t>Мещеряковское сельское поселение</t>
        </is>
      </c>
      <c r="G6436" s="19" t="n"/>
    </row>
    <row r="6437">
      <c r="B6437" s="11" t="inlineStr"/>
      <c r="C6437" s="18" t="n"/>
      <c r="D6437" s="18" t="n"/>
      <c r="E6437" s="18" t="n"/>
      <c r="F6437" s="14" t="inlineStr">
        <is>
          <t>Мигулинское сельское поселение</t>
        </is>
      </c>
      <c r="G6437" s="19" t="n"/>
    </row>
    <row r="6438">
      <c r="B6438" s="11" t="inlineStr"/>
      <c r="C6438" s="18" t="n"/>
      <c r="D6438" s="18" t="n"/>
      <c r="E6438" s="18" t="n"/>
      <c r="F6438" s="14" t="inlineStr">
        <is>
          <t>Тубянское сельское поселение</t>
        </is>
      </c>
      <c r="G6438" s="19" t="n"/>
    </row>
    <row r="6439">
      <c r="B6439" s="11" t="inlineStr"/>
      <c r="C6439" s="18" t="n"/>
      <c r="D6439" s="18" t="n"/>
      <c r="E6439" s="18" t="n"/>
      <c r="F6439" s="14" t="inlineStr">
        <is>
          <t>Шумилинское сельское поселение</t>
        </is>
      </c>
      <c r="G6439" s="19" t="n"/>
    </row>
    <row r="6440">
      <c r="B6440" s="11" t="inlineStr"/>
      <c r="C6440" s="18" t="n"/>
      <c r="D6440" s="18" t="n"/>
      <c r="E6440" s="14" t="inlineStr">
        <is>
          <t>Весёловский район</t>
        </is>
      </c>
      <c r="F6440" s="18" t="n"/>
      <c r="G6440" s="19" t="n"/>
    </row>
    <row r="6441">
      <c r="B6441" s="11" t="inlineStr"/>
      <c r="C6441" s="18" t="n"/>
      <c r="D6441" s="18" t="n"/>
      <c r="E6441" s="18" t="n"/>
      <c r="F6441" s="14" t="inlineStr">
        <is>
          <t>Весёловское сельское поселение (Весёловский район)</t>
        </is>
      </c>
      <c r="G6441" s="19" t="n"/>
    </row>
    <row r="6442">
      <c r="B6442" s="11" t="inlineStr"/>
      <c r="C6442" s="18" t="n"/>
      <c r="D6442" s="18" t="n"/>
      <c r="E6442" s="18" t="n"/>
      <c r="F6442" s="18" t="n"/>
      <c r="G6442" s="14" t="inlineStr">
        <is>
          <t>Весёлый (Весёловское сельское поселение)</t>
        </is>
      </c>
    </row>
    <row r="6443">
      <c r="B6443" s="11" t="inlineStr"/>
      <c r="C6443" s="18" t="n"/>
      <c r="D6443" s="18" t="n"/>
      <c r="E6443" s="18" t="n"/>
      <c r="F6443" s="14" t="inlineStr">
        <is>
          <t>Верхнесоленовское сельское поселение</t>
        </is>
      </c>
      <c r="G6443" s="19" t="n"/>
    </row>
    <row r="6444">
      <c r="B6444" s="11" t="inlineStr"/>
      <c r="C6444" s="18" t="n"/>
      <c r="D6444" s="18" t="n"/>
      <c r="E6444" s="18" t="n"/>
      <c r="F6444" s="14" t="inlineStr">
        <is>
          <t>Краснооктябрьское сельское поселение (Весёловский район)</t>
        </is>
      </c>
      <c r="G6444" s="19" t="n"/>
    </row>
    <row r="6445">
      <c r="B6445" s="11" t="inlineStr"/>
      <c r="C6445" s="18" t="n"/>
      <c r="D6445" s="18" t="n"/>
      <c r="E6445" s="18" t="n"/>
      <c r="F6445" s="14" t="inlineStr">
        <is>
          <t>Позднеевское сельское поселение</t>
        </is>
      </c>
      <c r="G6445" s="19" t="n"/>
    </row>
    <row r="6446">
      <c r="B6446" s="11" t="inlineStr"/>
      <c r="C6446" s="18" t="n"/>
      <c r="D6446" s="18" t="n"/>
      <c r="E6446" s="14" t="inlineStr">
        <is>
          <t>Волгодонской район</t>
        </is>
      </c>
      <c r="F6446" s="18" t="n"/>
      <c r="G6446" s="19" t="n"/>
    </row>
    <row r="6447">
      <c r="B6447" s="11" t="inlineStr"/>
      <c r="C6447" s="18" t="n"/>
      <c r="D6447" s="18" t="n"/>
      <c r="E6447" s="18" t="n"/>
      <c r="F6447" s="14" t="inlineStr">
        <is>
          <t>Романовское сельское поселение (Волгодонской район)</t>
        </is>
      </c>
      <c r="G6447" s="19" t="n"/>
    </row>
    <row r="6448">
      <c r="B6448" s="11" t="inlineStr"/>
      <c r="C6448" s="18" t="n"/>
      <c r="D6448" s="18" t="n"/>
      <c r="E6448" s="18" t="n"/>
      <c r="F6448" s="18" t="n"/>
      <c r="G6448" s="14" t="inlineStr">
        <is>
          <t>Романовская</t>
        </is>
      </c>
    </row>
    <row r="6449">
      <c r="B6449" s="11" t="inlineStr"/>
      <c r="C6449" s="18" t="n"/>
      <c r="D6449" s="18" t="n"/>
      <c r="E6449" s="18" t="n"/>
      <c r="F6449" s="18" t="n"/>
      <c r="G6449" s="14" t="inlineStr">
        <is>
          <t>Лагутники</t>
        </is>
      </c>
    </row>
    <row r="6450">
      <c r="B6450" s="11" t="inlineStr"/>
      <c r="C6450" s="18" t="n"/>
      <c r="D6450" s="18" t="n"/>
      <c r="E6450" s="18" t="n"/>
      <c r="F6450" s="14" t="inlineStr">
        <is>
          <t>Добровольское сельское поселение</t>
        </is>
      </c>
      <c r="G6450" s="19" t="n"/>
    </row>
    <row r="6451">
      <c r="B6451" s="11" t="inlineStr"/>
      <c r="C6451" s="18" t="n"/>
      <c r="D6451" s="18" t="n"/>
      <c r="E6451" s="18" t="n"/>
      <c r="F6451" s="14" t="inlineStr">
        <is>
          <t>Дубенцовское сельское поселение</t>
        </is>
      </c>
      <c r="G6451" s="19" t="n"/>
    </row>
    <row r="6452">
      <c r="B6452" s="11" t="inlineStr"/>
      <c r="C6452" s="18" t="n"/>
      <c r="D6452" s="18" t="n"/>
      <c r="E6452" s="18" t="n"/>
      <c r="F6452" s="14" t="inlineStr">
        <is>
          <t>Победенское сельское поселение (Волгодонской район)</t>
        </is>
      </c>
      <c r="G6452" s="19" t="n"/>
    </row>
    <row r="6453">
      <c r="B6453" s="11" t="inlineStr"/>
      <c r="C6453" s="18" t="n"/>
      <c r="D6453" s="18" t="n"/>
      <c r="E6453" s="18" t="n"/>
      <c r="F6453" s="18" t="n"/>
      <c r="G6453" s="14" t="inlineStr">
        <is>
          <t>Донской (Победенское сельское поселение)</t>
        </is>
      </c>
    </row>
    <row r="6454">
      <c r="B6454" s="11" t="inlineStr"/>
      <c r="C6454" s="18" t="n"/>
      <c r="D6454" s="18" t="n"/>
      <c r="E6454" s="18" t="n"/>
      <c r="F6454" s="14" t="inlineStr">
        <is>
          <t>Потаповское сельское поселение</t>
        </is>
      </c>
      <c r="G6454" s="19" t="n"/>
    </row>
    <row r="6455">
      <c r="B6455" s="11" t="inlineStr"/>
      <c r="C6455" s="18" t="n"/>
      <c r="D6455" s="18" t="n"/>
      <c r="E6455" s="18" t="n"/>
      <c r="F6455" s="14" t="inlineStr">
        <is>
          <t>Прогрессовское сельское поселение (Волгодонской район)</t>
        </is>
      </c>
      <c r="G6455" s="19" t="n"/>
    </row>
    <row r="6456">
      <c r="B6456" s="11" t="inlineStr"/>
      <c r="C6456" s="18" t="n"/>
      <c r="D6456" s="18" t="n"/>
      <c r="E6456" s="18" t="n"/>
      <c r="F6456" s="14" t="inlineStr">
        <is>
          <t>Рябичевское сельское поселение</t>
        </is>
      </c>
      <c r="G6456" s="19" t="n"/>
    </row>
    <row r="6457">
      <c r="B6457" s="11" t="inlineStr"/>
      <c r="C6457" s="18" t="n"/>
      <c r="D6457" s="18" t="n"/>
      <c r="E6457" s="14" t="inlineStr">
        <is>
          <t>Дубовский район (Ростовская область)</t>
        </is>
      </c>
      <c r="F6457" s="18" t="n"/>
      <c r="G6457" s="19" t="n"/>
    </row>
    <row r="6458">
      <c r="B6458" s="11" t="inlineStr"/>
      <c r="C6458" s="18" t="n"/>
      <c r="D6458" s="18" t="n"/>
      <c r="E6458" s="18" t="n"/>
      <c r="F6458" s="14" t="inlineStr">
        <is>
          <t>Дубовское сельское поселение (Дубовский район)</t>
        </is>
      </c>
      <c r="G6458" s="19" t="n"/>
    </row>
    <row r="6459">
      <c r="B6459" s="11" t="inlineStr"/>
      <c r="C6459" s="18" t="n"/>
      <c r="D6459" s="18" t="n"/>
      <c r="E6459" s="18" t="n"/>
      <c r="F6459" s="18" t="n"/>
      <c r="G6459" s="14" t="inlineStr">
        <is>
          <t>Дубовское (Дубовское сельское поселение, Дубовский район)</t>
        </is>
      </c>
    </row>
    <row r="6460">
      <c r="B6460" s="11" t="inlineStr"/>
      <c r="C6460" s="18" t="n"/>
      <c r="D6460" s="18" t="n"/>
      <c r="E6460" s="18" t="n"/>
      <c r="F6460" s="14" t="inlineStr">
        <is>
          <t>Андреевское сельское поселение (Дубовский район)</t>
        </is>
      </c>
      <c r="G6460" s="19" t="n"/>
    </row>
    <row r="6461">
      <c r="B6461" s="11" t="inlineStr"/>
      <c r="C6461" s="18" t="n"/>
      <c r="D6461" s="18" t="n"/>
      <c r="E6461" s="18" t="n"/>
      <c r="F6461" s="14" t="inlineStr">
        <is>
          <t>Барабанщиковское сельское поселение</t>
        </is>
      </c>
      <c r="G6461" s="19" t="n"/>
    </row>
    <row r="6462">
      <c r="B6462" s="11" t="inlineStr"/>
      <c r="C6462" s="18" t="n"/>
      <c r="D6462" s="18" t="n"/>
      <c r="E6462" s="18" t="n"/>
      <c r="F6462" s="14" t="inlineStr">
        <is>
          <t>Вербовологовское сельское поселение</t>
        </is>
      </c>
      <c r="G6462" s="19" t="n"/>
    </row>
    <row r="6463">
      <c r="B6463" s="11" t="inlineStr"/>
      <c r="C6463" s="18" t="n"/>
      <c r="D6463" s="18" t="n"/>
      <c r="E6463" s="18" t="n"/>
      <c r="F6463" s="14" t="inlineStr">
        <is>
          <t>Веселовское сельское поселение (Дубовский район)</t>
        </is>
      </c>
      <c r="G6463" s="19" t="n"/>
    </row>
    <row r="6464">
      <c r="B6464" s="11" t="inlineStr"/>
      <c r="C6464" s="18" t="n"/>
      <c r="D6464" s="18" t="n"/>
      <c r="E6464" s="18" t="n"/>
      <c r="F6464" s="14" t="inlineStr">
        <is>
          <t>Гуреевское сельское поселение</t>
        </is>
      </c>
      <c r="G6464" s="19" t="n"/>
    </row>
    <row r="6465">
      <c r="B6465" s="11" t="inlineStr"/>
      <c r="C6465" s="18" t="n"/>
      <c r="D6465" s="18" t="n"/>
      <c r="E6465" s="18" t="n"/>
      <c r="F6465" s="14" t="inlineStr">
        <is>
          <t>Жуковское сельское поселение (Дубовский район)</t>
        </is>
      </c>
      <c r="G6465" s="19" t="n"/>
    </row>
    <row r="6466">
      <c r="B6466" s="11" t="inlineStr"/>
      <c r="C6466" s="18" t="n"/>
      <c r="D6466" s="18" t="n"/>
      <c r="E6466" s="18" t="n"/>
      <c r="F6466" s="14" t="inlineStr">
        <is>
          <t>Комиссаровское сельское поселение (Дубовский район)</t>
        </is>
      </c>
      <c r="G6466" s="19" t="n"/>
    </row>
    <row r="6467">
      <c r="B6467" s="11" t="inlineStr"/>
      <c r="C6467" s="18" t="n"/>
      <c r="D6467" s="18" t="n"/>
      <c r="E6467" s="14" t="inlineStr">
        <is>
          <t>Егорлыкский район</t>
        </is>
      </c>
      <c r="F6467" s="18" t="n"/>
      <c r="G6467" s="19" t="n"/>
    </row>
    <row r="6468">
      <c r="B6468" s="11" t="inlineStr"/>
      <c r="C6468" s="18" t="n"/>
      <c r="D6468" s="18" t="n"/>
      <c r="E6468" s="18" t="n"/>
      <c r="F6468" s="14" t="inlineStr">
        <is>
          <t>Егорлыкское сельское поселение</t>
        </is>
      </c>
      <c r="G6468" s="19" t="n"/>
    </row>
    <row r="6469">
      <c r="B6469" s="11" t="inlineStr"/>
      <c r="C6469" s="18" t="n"/>
      <c r="D6469" s="18" t="n"/>
      <c r="E6469" s="18" t="n"/>
      <c r="F6469" s="18" t="n"/>
      <c r="G6469" s="14" t="inlineStr">
        <is>
          <t>Егорлыкская</t>
        </is>
      </c>
    </row>
    <row r="6470">
      <c r="B6470" s="11" t="inlineStr"/>
      <c r="C6470" s="18" t="n"/>
      <c r="D6470" s="18" t="n"/>
      <c r="E6470" s="18" t="n"/>
      <c r="F6470" s="14" t="inlineStr">
        <is>
          <t>Балко-Грузское сельское поселение</t>
        </is>
      </c>
      <c r="G6470" s="19" t="n"/>
    </row>
    <row r="6471">
      <c r="B6471" s="11" t="inlineStr"/>
      <c r="C6471" s="18" t="n"/>
      <c r="D6471" s="18" t="n"/>
      <c r="E6471" s="18" t="n"/>
      <c r="F6471" s="14" t="inlineStr">
        <is>
          <t>Войновское сельское поселение</t>
        </is>
      </c>
      <c r="G6471" s="19" t="n"/>
    </row>
    <row r="6472">
      <c r="B6472" s="11" t="inlineStr"/>
      <c r="C6472" s="18" t="n"/>
      <c r="D6472" s="18" t="n"/>
      <c r="E6472" s="18" t="n"/>
      <c r="F6472" s="14" t="inlineStr">
        <is>
          <t>Ильинское сельское поселение (Егорлыкский район)</t>
        </is>
      </c>
      <c r="G6472" s="19" t="n"/>
    </row>
    <row r="6473">
      <c r="B6473" s="11" t="inlineStr"/>
      <c r="C6473" s="18" t="n"/>
      <c r="D6473" s="18" t="n"/>
      <c r="E6473" s="18" t="n"/>
      <c r="F6473" s="14" t="inlineStr">
        <is>
          <t>Кавалерское сельское поселение</t>
        </is>
      </c>
      <c r="G6473" s="19" t="n"/>
    </row>
    <row r="6474">
      <c r="B6474" s="11" t="inlineStr"/>
      <c r="C6474" s="18" t="n"/>
      <c r="D6474" s="18" t="n"/>
      <c r="E6474" s="18" t="n"/>
      <c r="F6474" s="14" t="inlineStr">
        <is>
          <t>Новороговское сельское поселение</t>
        </is>
      </c>
      <c r="G6474" s="19" t="n"/>
    </row>
    <row r="6475">
      <c r="B6475" s="11" t="inlineStr"/>
      <c r="C6475" s="18" t="n"/>
      <c r="D6475" s="18" t="n"/>
      <c r="E6475" s="18" t="n"/>
      <c r="F6475" s="14" t="inlineStr">
        <is>
          <t>Объединенное сельское поселение</t>
        </is>
      </c>
      <c r="G6475" s="19" t="n"/>
    </row>
    <row r="6476">
      <c r="B6476" s="11" t="inlineStr"/>
      <c r="C6476" s="18" t="n"/>
      <c r="D6476" s="18" t="n"/>
      <c r="E6476" s="18" t="n"/>
      <c r="F6476" s="14" t="inlineStr">
        <is>
          <t>Роговское сельское поселение (Егорлыкский район)</t>
        </is>
      </c>
      <c r="G6476" s="19" t="n"/>
    </row>
    <row r="6477">
      <c r="B6477" s="11" t="inlineStr"/>
      <c r="C6477" s="18" t="n"/>
      <c r="D6477" s="18" t="n"/>
      <c r="E6477" s="18" t="n"/>
      <c r="F6477" s="14" t="inlineStr">
        <is>
          <t>Шаумяновское сельское поселение</t>
        </is>
      </c>
      <c r="G6477" s="19" t="n"/>
    </row>
    <row r="6478">
      <c r="B6478" s="11" t="inlineStr"/>
      <c r="C6478" s="18" t="n"/>
      <c r="D6478" s="18" t="n"/>
      <c r="E6478" s="14" t="inlineStr">
        <is>
          <t>Заветинский район</t>
        </is>
      </c>
      <c r="F6478" s="18" t="n"/>
      <c r="G6478" s="19" t="n"/>
    </row>
    <row r="6479">
      <c r="B6479" s="11" t="inlineStr"/>
      <c r="C6479" s="18" t="n"/>
      <c r="D6479" s="18" t="n"/>
      <c r="E6479" s="18" t="n"/>
      <c r="F6479" s="14" t="inlineStr">
        <is>
          <t>Заветинское сельское поселение</t>
        </is>
      </c>
      <c r="G6479" s="19" t="n"/>
    </row>
    <row r="6480">
      <c r="B6480" s="11" t="inlineStr"/>
      <c r="C6480" s="18" t="n"/>
      <c r="D6480" s="18" t="n"/>
      <c r="E6480" s="18" t="n"/>
      <c r="F6480" s="18" t="n"/>
      <c r="G6480" s="14" t="inlineStr">
        <is>
          <t>Заветное (Заветинское сельское поселение)</t>
        </is>
      </c>
    </row>
    <row r="6481">
      <c r="B6481" s="11" t="inlineStr"/>
      <c r="C6481" s="18" t="n"/>
      <c r="D6481" s="18" t="n"/>
      <c r="E6481" s="18" t="n"/>
      <c r="F6481" s="14" t="inlineStr">
        <is>
          <t>Киселевское сельское поселение (Заветинский район)</t>
        </is>
      </c>
      <c r="G6481" s="19" t="n"/>
    </row>
    <row r="6482">
      <c r="B6482" s="11" t="inlineStr"/>
      <c r="C6482" s="18" t="n"/>
      <c r="D6482" s="18" t="n"/>
      <c r="E6482" s="18" t="n"/>
      <c r="F6482" s="14" t="inlineStr">
        <is>
          <t>Кичкинское сельское поселение</t>
        </is>
      </c>
      <c r="G6482" s="19" t="n"/>
    </row>
    <row r="6483">
      <c r="B6483" s="11" t="inlineStr"/>
      <c r="C6483" s="18" t="n"/>
      <c r="D6483" s="18" t="n"/>
      <c r="E6483" s="18" t="n"/>
      <c r="F6483" s="14" t="inlineStr">
        <is>
          <t>Савдянское сельское поселение</t>
        </is>
      </c>
      <c r="G6483" s="19" t="n"/>
    </row>
    <row r="6484">
      <c r="B6484" s="11" t="inlineStr"/>
      <c r="C6484" s="18" t="n"/>
      <c r="D6484" s="18" t="n"/>
      <c r="E6484" s="18" t="n"/>
      <c r="F6484" s="14" t="inlineStr">
        <is>
          <t>Федосеевское сельское поселение</t>
        </is>
      </c>
      <c r="G6484" s="19" t="n"/>
    </row>
    <row r="6485">
      <c r="B6485" s="11" t="inlineStr"/>
      <c r="C6485" s="18" t="n"/>
      <c r="D6485" s="18" t="n"/>
      <c r="E6485" s="18" t="n"/>
      <c r="F6485" s="14" t="inlineStr">
        <is>
          <t>Фоминское сельское поселение (Заветинский район)</t>
        </is>
      </c>
      <c r="G6485" s="19" t="n"/>
    </row>
    <row r="6486">
      <c r="B6486" s="11" t="inlineStr"/>
      <c r="C6486" s="18" t="n"/>
      <c r="D6486" s="18" t="n"/>
      <c r="E6486" s="18" t="n"/>
      <c r="F6486" s="14" t="inlineStr">
        <is>
          <t>Шебалинское сельское поселение (Заветинский район)</t>
        </is>
      </c>
      <c r="G6486" s="19" t="n"/>
    </row>
    <row r="6487">
      <c r="B6487" s="11" t="inlineStr"/>
      <c r="C6487" s="18" t="n"/>
      <c r="D6487" s="18" t="n"/>
      <c r="E6487" s="14" t="inlineStr">
        <is>
          <t>Зерноградский район</t>
        </is>
      </c>
      <c r="F6487" s="18" t="n"/>
      <c r="G6487" s="19" t="n"/>
    </row>
    <row r="6488">
      <c r="B6488" s="11" t="inlineStr"/>
      <c r="C6488" s="18" t="n"/>
      <c r="D6488" s="18" t="n"/>
      <c r="E6488" s="18" t="n"/>
      <c r="F6488" s="14" t="inlineStr">
        <is>
          <t>Зерноград</t>
        </is>
      </c>
      <c r="G6488" s="19" t="n"/>
    </row>
    <row r="6489">
      <c r="B6489" s="11" t="inlineStr"/>
      <c r="C6489" s="18" t="n"/>
      <c r="D6489" s="18" t="n"/>
      <c r="E6489" s="18" t="n"/>
      <c r="F6489" s="14" t="inlineStr">
        <is>
          <t>Большеталовское сельское поселение</t>
        </is>
      </c>
      <c r="G6489" s="19" t="n"/>
    </row>
    <row r="6490">
      <c r="B6490" s="11" t="inlineStr"/>
      <c r="C6490" s="18" t="n"/>
      <c r="D6490" s="18" t="n"/>
      <c r="E6490" s="18" t="n"/>
      <c r="F6490" s="14" t="inlineStr">
        <is>
          <t>Гуляй-Борисовское сельское поселение</t>
        </is>
      </c>
      <c r="G6490" s="19" t="n"/>
    </row>
    <row r="6491">
      <c r="B6491" s="11" t="inlineStr"/>
      <c r="C6491" s="18" t="n"/>
      <c r="D6491" s="18" t="n"/>
      <c r="E6491" s="18" t="n"/>
      <c r="F6491" s="14" t="inlineStr">
        <is>
          <t>Донское сельское поселение (Зерноградский район)</t>
        </is>
      </c>
      <c r="G6491" s="19" t="n"/>
    </row>
    <row r="6492">
      <c r="B6492" s="11" t="inlineStr"/>
      <c r="C6492" s="18" t="n"/>
      <c r="D6492" s="18" t="n"/>
      <c r="E6492" s="18" t="n"/>
      <c r="F6492" s="18" t="n"/>
      <c r="G6492" s="14" t="inlineStr">
        <is>
          <t>Донской (Донское сельское поселение)</t>
        </is>
      </c>
    </row>
    <row r="6493">
      <c r="B6493" s="11" t="inlineStr"/>
      <c r="C6493" s="18" t="n"/>
      <c r="D6493" s="18" t="n"/>
      <c r="E6493" s="18" t="n"/>
      <c r="F6493" s="14" t="inlineStr">
        <is>
          <t>Конзаводское сельское поселение</t>
        </is>
      </c>
      <c r="G6493" s="19" t="n"/>
    </row>
    <row r="6494">
      <c r="B6494" s="11" t="inlineStr"/>
      <c r="C6494" s="18" t="n"/>
      <c r="D6494" s="18" t="n"/>
      <c r="E6494" s="18" t="n"/>
      <c r="F6494" s="14" t="inlineStr">
        <is>
          <t>Красноармейское сельское поселение (Зерноградский район)</t>
        </is>
      </c>
      <c r="G6494" s="19" t="n"/>
    </row>
    <row r="6495">
      <c r="B6495" s="11" t="inlineStr"/>
      <c r="C6495" s="18" t="n"/>
      <c r="D6495" s="18" t="n"/>
      <c r="E6495" s="18" t="n"/>
      <c r="F6495" s="14" t="inlineStr">
        <is>
          <t>Манычское сельское поселение (Зерноградский район)</t>
        </is>
      </c>
      <c r="G6495" s="19" t="n"/>
    </row>
    <row r="6496">
      <c r="B6496" s="11" t="inlineStr"/>
      <c r="C6496" s="18" t="n"/>
      <c r="D6496" s="18" t="n"/>
      <c r="E6496" s="18" t="n"/>
      <c r="F6496" s="14" t="inlineStr">
        <is>
          <t>Мечетинское сельское поселение</t>
        </is>
      </c>
      <c r="G6496" s="19" t="n"/>
    </row>
    <row r="6497">
      <c r="B6497" s="11" t="inlineStr"/>
      <c r="C6497" s="18" t="n"/>
      <c r="D6497" s="18" t="n"/>
      <c r="E6497" s="18" t="n"/>
      <c r="F6497" s="18" t="n"/>
      <c r="G6497" s="14" t="inlineStr">
        <is>
          <t>Мечетинская</t>
        </is>
      </c>
    </row>
    <row r="6498">
      <c r="B6498" s="11" t="inlineStr"/>
      <c r="C6498" s="18" t="n"/>
      <c r="D6498" s="18" t="n"/>
      <c r="E6498" s="18" t="n"/>
      <c r="F6498" s="14" t="inlineStr">
        <is>
          <t>Россошинское сельское поселение (Зерноградский район)</t>
        </is>
      </c>
      <c r="G6498" s="19" t="n"/>
    </row>
    <row r="6499">
      <c r="B6499" s="11" t="inlineStr"/>
      <c r="C6499" s="18" t="n"/>
      <c r="D6499" s="18" t="n"/>
      <c r="E6499" s="14" t="inlineStr">
        <is>
          <t>Зимовниковский район</t>
        </is>
      </c>
      <c r="F6499" s="18" t="n"/>
      <c r="G6499" s="19" t="n"/>
    </row>
    <row r="6500">
      <c r="B6500" s="11" t="inlineStr"/>
      <c r="C6500" s="18" t="n"/>
      <c r="D6500" s="18" t="n"/>
      <c r="E6500" s="18" t="n"/>
      <c r="F6500" s="14" t="inlineStr">
        <is>
          <t>Зимовниковское сельское поселение</t>
        </is>
      </c>
      <c r="G6500" s="19" t="n"/>
    </row>
    <row r="6501">
      <c r="B6501" s="11" t="inlineStr"/>
      <c r="C6501" s="18" t="n"/>
      <c r="D6501" s="18" t="n"/>
      <c r="E6501" s="18" t="n"/>
      <c r="F6501" s="18" t="n"/>
      <c r="G6501" s="14" t="inlineStr">
        <is>
          <t>Зимовники</t>
        </is>
      </c>
    </row>
    <row r="6502">
      <c r="B6502" s="11" t="inlineStr"/>
      <c r="C6502" s="18" t="n"/>
      <c r="D6502" s="18" t="n"/>
      <c r="E6502" s="18" t="n"/>
      <c r="F6502" s="14" t="inlineStr">
        <is>
          <t>Верхнесеребряковское сельское поселение</t>
        </is>
      </c>
      <c r="G6502" s="19" t="n"/>
    </row>
    <row r="6503">
      <c r="B6503" s="11" t="inlineStr"/>
      <c r="C6503" s="18" t="n"/>
      <c r="D6503" s="18" t="n"/>
      <c r="E6503" s="18" t="n"/>
      <c r="F6503" s="14" t="inlineStr">
        <is>
          <t>Гашунское сельское поселение (Зимовниковский район)</t>
        </is>
      </c>
      <c r="G6503" s="19" t="n"/>
    </row>
    <row r="6504">
      <c r="B6504" s="11" t="inlineStr"/>
      <c r="C6504" s="18" t="n"/>
      <c r="D6504" s="18" t="n"/>
      <c r="E6504" s="18" t="n"/>
      <c r="F6504" s="14" t="inlineStr">
        <is>
          <t>Глубочанское сельское поселение</t>
        </is>
      </c>
      <c r="G6504" s="19" t="n"/>
    </row>
    <row r="6505">
      <c r="B6505" s="11" t="inlineStr"/>
      <c r="C6505" s="18" t="n"/>
      <c r="D6505" s="18" t="n"/>
      <c r="E6505" s="18" t="n"/>
      <c r="F6505" s="14" t="inlineStr">
        <is>
          <t>Камышевское сельское поселение (Зимовниковский район)</t>
        </is>
      </c>
      <c r="G6505" s="19" t="n"/>
    </row>
    <row r="6506">
      <c r="B6506" s="11" t="inlineStr"/>
      <c r="C6506" s="18" t="n"/>
      <c r="D6506" s="18" t="n"/>
      <c r="E6506" s="18" t="n"/>
      <c r="F6506" s="14" t="inlineStr">
        <is>
          <t>Кировское сельское поселение (Зимовниковский район)</t>
        </is>
      </c>
      <c r="G6506" s="19" t="n"/>
    </row>
    <row r="6507">
      <c r="B6507" s="11" t="inlineStr"/>
      <c r="C6507" s="18" t="n"/>
      <c r="D6507" s="18" t="n"/>
      <c r="E6507" s="18" t="n"/>
      <c r="F6507" s="14" t="inlineStr">
        <is>
          <t>Кутейниковское сельское поселение (Зимовниковский район)</t>
        </is>
      </c>
      <c r="G6507" s="19" t="n"/>
    </row>
    <row r="6508">
      <c r="B6508" s="11" t="inlineStr"/>
      <c r="C6508" s="18" t="n"/>
      <c r="D6508" s="18" t="n"/>
      <c r="E6508" s="18" t="n"/>
      <c r="F6508" s="14" t="inlineStr">
        <is>
          <t>Ленинское сельское поселение (Зимовниковский район)</t>
        </is>
      </c>
      <c r="G6508" s="19" t="n"/>
    </row>
    <row r="6509">
      <c r="B6509" s="11" t="inlineStr"/>
      <c r="C6509" s="18" t="n"/>
      <c r="D6509" s="18" t="n"/>
      <c r="E6509" s="18" t="n"/>
      <c r="F6509" s="14" t="inlineStr">
        <is>
          <t>Мокрогашунское сельское поселение</t>
        </is>
      </c>
      <c r="G6509" s="19" t="n"/>
    </row>
    <row r="6510">
      <c r="B6510" s="11" t="inlineStr"/>
      <c r="C6510" s="18" t="n"/>
      <c r="D6510" s="18" t="n"/>
      <c r="E6510" s="18" t="n"/>
      <c r="F6510" s="14" t="inlineStr">
        <is>
          <t>Савоськинское сельское поселение</t>
        </is>
      </c>
      <c r="G6510" s="19" t="n"/>
    </row>
    <row r="6511">
      <c r="B6511" s="11" t="inlineStr"/>
      <c r="C6511" s="18" t="n"/>
      <c r="D6511" s="18" t="n"/>
      <c r="E6511" s="18" t="n"/>
      <c r="F6511" s="14" t="inlineStr">
        <is>
          <t>Северное сельское поселение (Зимовниковский район)</t>
        </is>
      </c>
      <c r="G6511" s="19" t="n"/>
    </row>
    <row r="6512">
      <c r="B6512" s="11" t="inlineStr"/>
      <c r="C6512" s="18" t="n"/>
      <c r="D6512" s="18" t="n"/>
      <c r="E6512" s="14" t="inlineStr">
        <is>
          <t>Кагальницкий район</t>
        </is>
      </c>
      <c r="F6512" s="18" t="n"/>
      <c r="G6512" s="19" t="n"/>
    </row>
    <row r="6513">
      <c r="B6513" s="11" t="inlineStr"/>
      <c r="C6513" s="18" t="n"/>
      <c r="D6513" s="18" t="n"/>
      <c r="E6513" s="18" t="n"/>
      <c r="F6513" s="14" t="inlineStr">
        <is>
          <t>Кагальницкое сельское поселение (Кагальницкий район)</t>
        </is>
      </c>
      <c r="G6513" s="19" t="n"/>
    </row>
    <row r="6514">
      <c r="B6514" s="11" t="inlineStr"/>
      <c r="C6514" s="18" t="n"/>
      <c r="D6514" s="18" t="n"/>
      <c r="E6514" s="18" t="n"/>
      <c r="F6514" s="18" t="n"/>
      <c r="G6514" s="14" t="inlineStr">
        <is>
          <t>Кагальницкая</t>
        </is>
      </c>
    </row>
    <row r="6515">
      <c r="B6515" s="11" t="inlineStr"/>
      <c r="C6515" s="18" t="n"/>
      <c r="D6515" s="18" t="n"/>
      <c r="E6515" s="18" t="n"/>
      <c r="F6515" s="14" t="inlineStr">
        <is>
          <t>Иваново-Шамшевское сельское поселение</t>
        </is>
      </c>
      <c r="G6515" s="19" t="n"/>
    </row>
    <row r="6516">
      <c r="B6516" s="11" t="inlineStr"/>
      <c r="C6516" s="18" t="n"/>
      <c r="D6516" s="18" t="n"/>
      <c r="E6516" s="18" t="n"/>
      <c r="F6516" s="14" t="inlineStr">
        <is>
          <t>Калининское сельское поселение (Кагальницкий район)</t>
        </is>
      </c>
      <c r="G6516" s="19" t="n"/>
    </row>
    <row r="6517">
      <c r="B6517" s="11" t="inlineStr"/>
      <c r="C6517" s="18" t="n"/>
      <c r="D6517" s="18" t="n"/>
      <c r="E6517" s="18" t="n"/>
      <c r="F6517" s="14" t="inlineStr">
        <is>
          <t>Кировское сельское поселение (Кагальницкий район)</t>
        </is>
      </c>
      <c r="G6517" s="19" t="n"/>
    </row>
    <row r="6518">
      <c r="B6518" s="11" t="inlineStr"/>
      <c r="C6518" s="18" t="n"/>
      <c r="D6518" s="18" t="n"/>
      <c r="E6518" s="18" t="n"/>
      <c r="F6518" s="14" t="inlineStr">
        <is>
          <t>Мокробатайское сельское поселение</t>
        </is>
      </c>
      <c r="G6518" s="19" t="n"/>
    </row>
    <row r="6519">
      <c r="B6519" s="11" t="inlineStr"/>
      <c r="C6519" s="18" t="n"/>
      <c r="D6519" s="18" t="n"/>
      <c r="E6519" s="18" t="n"/>
      <c r="F6519" s="18" t="n"/>
      <c r="G6519" s="14" t="inlineStr">
        <is>
          <t>Мокрый Батай</t>
        </is>
      </c>
    </row>
    <row r="6520">
      <c r="B6520" s="11" t="inlineStr"/>
      <c r="C6520" s="18" t="n"/>
      <c r="D6520" s="18" t="n"/>
      <c r="E6520" s="18" t="n"/>
      <c r="F6520" s="14" t="inlineStr">
        <is>
          <t>Новобатайское сельское поселение</t>
        </is>
      </c>
      <c r="G6520" s="19" t="n"/>
    </row>
    <row r="6521">
      <c r="B6521" s="11" t="inlineStr"/>
      <c r="C6521" s="18" t="n"/>
      <c r="D6521" s="18" t="n"/>
      <c r="E6521" s="18" t="n"/>
      <c r="F6521" s="18" t="n"/>
      <c r="G6521" s="14" t="inlineStr">
        <is>
          <t>Новобатайск</t>
        </is>
      </c>
    </row>
    <row r="6522">
      <c r="B6522" s="11" t="inlineStr"/>
      <c r="C6522" s="18" t="n"/>
      <c r="D6522" s="18" t="n"/>
      <c r="E6522" s="18" t="n"/>
      <c r="F6522" s="14" t="inlineStr">
        <is>
          <t>Родниковское сельское поселение (Кагальницкий район)</t>
        </is>
      </c>
      <c r="G6522" s="19" t="n"/>
    </row>
    <row r="6523">
      <c r="B6523" s="11" t="inlineStr"/>
      <c r="C6523" s="18" t="n"/>
      <c r="D6523" s="18" t="n"/>
      <c r="E6523" s="18" t="n"/>
      <c r="F6523" s="14" t="inlineStr">
        <is>
          <t>Хомутовское сельское поселение</t>
        </is>
      </c>
      <c r="G6523" s="19" t="n"/>
    </row>
    <row r="6524">
      <c r="B6524" s="11" t="inlineStr"/>
      <c r="C6524" s="18" t="n"/>
      <c r="D6524" s="18" t="n"/>
      <c r="E6524" s="14" t="inlineStr">
        <is>
          <t>Каменский район (Ростовская область)</t>
        </is>
      </c>
      <c r="F6524" s="18" t="n"/>
      <c r="G6524" s="19" t="n"/>
    </row>
    <row r="6525">
      <c r="B6525" s="11" t="inlineStr"/>
      <c r="C6525" s="18" t="n"/>
      <c r="D6525" s="18" t="n"/>
      <c r="E6525" s="18" t="n"/>
      <c r="F6525" s="14" t="inlineStr">
        <is>
          <t>Глубокий</t>
        </is>
      </c>
      <c r="G6525" s="19" t="n"/>
    </row>
    <row r="6526">
      <c r="B6526" s="11" t="inlineStr"/>
      <c r="C6526" s="18" t="n"/>
      <c r="D6526" s="18" t="n"/>
      <c r="E6526" s="18" t="n"/>
      <c r="F6526" s="14" t="inlineStr">
        <is>
          <t>Астаховское сельское поселение</t>
        </is>
      </c>
      <c r="G6526" s="19" t="n"/>
    </row>
    <row r="6527">
      <c r="B6527" s="11" t="inlineStr"/>
      <c r="C6527" s="18" t="n"/>
      <c r="D6527" s="18" t="n"/>
      <c r="E6527" s="18" t="n"/>
      <c r="F6527" s="14" t="inlineStr">
        <is>
          <t>Богдановское сельское поселение (Каменский район)</t>
        </is>
      </c>
      <c r="G6527" s="19" t="n"/>
    </row>
    <row r="6528">
      <c r="B6528" s="11" t="inlineStr"/>
      <c r="C6528" s="18" t="n"/>
      <c r="D6528" s="18" t="n"/>
      <c r="E6528" s="18" t="n"/>
      <c r="F6528" s="14" t="inlineStr">
        <is>
          <t>Волченское сельское поселение</t>
        </is>
      </c>
      <c r="G6528" s="19" t="n"/>
    </row>
    <row r="6529">
      <c r="B6529" s="11" t="inlineStr"/>
      <c r="C6529" s="18" t="n"/>
      <c r="D6529" s="18" t="n"/>
      <c r="E6529" s="18" t="n"/>
      <c r="F6529" s="14" t="inlineStr">
        <is>
          <t>Груциновское сельское поселение</t>
        </is>
      </c>
      <c r="G6529" s="19" t="n"/>
    </row>
    <row r="6530">
      <c r="B6530" s="11" t="inlineStr"/>
      <c r="C6530" s="18" t="n"/>
      <c r="D6530" s="18" t="n"/>
      <c r="E6530" s="18" t="n"/>
      <c r="F6530" s="14" t="inlineStr">
        <is>
          <t>Гусевское сельское поселение (Каменский район)</t>
        </is>
      </c>
      <c r="G6530" s="19" t="n"/>
    </row>
    <row r="6531">
      <c r="B6531" s="11" t="inlineStr"/>
      <c r="C6531" s="18" t="n"/>
      <c r="D6531" s="18" t="n"/>
      <c r="E6531" s="18" t="n"/>
      <c r="F6531" s="14" t="inlineStr">
        <is>
          <t>Калитвенское сельское поселение</t>
        </is>
      </c>
      <c r="G6531" s="19" t="n"/>
    </row>
    <row r="6532">
      <c r="B6532" s="11" t="inlineStr"/>
      <c r="C6532" s="18" t="n"/>
      <c r="D6532" s="18" t="n"/>
      <c r="E6532" s="18" t="n"/>
      <c r="F6532" s="14" t="inlineStr">
        <is>
          <t>Красновское сельское поселение (Каменский район)</t>
        </is>
      </c>
      <c r="G6532" s="19" t="n"/>
    </row>
    <row r="6533">
      <c r="B6533" s="11" t="inlineStr"/>
      <c r="C6533" s="18" t="n"/>
      <c r="D6533" s="18" t="n"/>
      <c r="E6533" s="18" t="n"/>
      <c r="F6533" s="14" t="inlineStr">
        <is>
          <t>Малокаменское сельское поселение</t>
        </is>
      </c>
      <c r="G6533" s="19" t="n"/>
    </row>
    <row r="6534">
      <c r="B6534" s="11" t="inlineStr"/>
      <c r="C6534" s="18" t="n"/>
      <c r="D6534" s="18" t="n"/>
      <c r="E6534" s="18" t="n"/>
      <c r="F6534" s="14" t="inlineStr">
        <is>
          <t>Пиховкинское сельское поселение</t>
        </is>
      </c>
      <c r="G6534" s="19" t="n"/>
    </row>
    <row r="6535">
      <c r="B6535" s="11" t="inlineStr"/>
      <c r="C6535" s="18" t="n"/>
      <c r="D6535" s="18" t="n"/>
      <c r="E6535" s="18" t="n"/>
      <c r="F6535" s="14" t="inlineStr">
        <is>
          <t>Старостаничное сельское поселение</t>
        </is>
      </c>
      <c r="G6535" s="19" t="n"/>
    </row>
    <row r="6536">
      <c r="B6536" s="11" t="inlineStr"/>
      <c r="C6536" s="18" t="n"/>
      <c r="D6536" s="18" t="n"/>
      <c r="E6536" s="14" t="inlineStr">
        <is>
          <t>Кашарский район</t>
        </is>
      </c>
      <c r="F6536" s="18" t="n"/>
      <c r="G6536" s="19" t="n"/>
    </row>
    <row r="6537">
      <c r="B6537" s="11" t="inlineStr"/>
      <c r="C6537" s="18" t="n"/>
      <c r="D6537" s="18" t="n"/>
      <c r="E6537" s="18" t="n"/>
      <c r="F6537" s="14" t="inlineStr">
        <is>
          <t>Кашарское сельское поселение</t>
        </is>
      </c>
      <c r="G6537" s="19" t="n"/>
    </row>
    <row r="6538">
      <c r="B6538" s="11" t="inlineStr"/>
      <c r="C6538" s="18" t="n"/>
      <c r="D6538" s="18" t="n"/>
      <c r="E6538" s="18" t="n"/>
      <c r="F6538" s="18" t="n"/>
      <c r="G6538" s="14" t="inlineStr">
        <is>
          <t>Кашары (Кашарское сельское поселение)</t>
        </is>
      </c>
    </row>
    <row r="6539">
      <c r="B6539" s="11" t="inlineStr"/>
      <c r="C6539" s="18" t="n"/>
      <c r="D6539" s="18" t="n"/>
      <c r="E6539" s="18" t="n"/>
      <c r="F6539" s="14" t="inlineStr">
        <is>
          <t>Верхнемакеевское сельское поселение</t>
        </is>
      </c>
      <c r="G6539" s="19" t="n"/>
    </row>
    <row r="6540">
      <c r="B6540" s="11" t="inlineStr"/>
      <c r="C6540" s="18" t="n"/>
      <c r="D6540" s="18" t="n"/>
      <c r="E6540" s="18" t="n"/>
      <c r="F6540" s="14" t="inlineStr">
        <is>
          <t>Верхнесвечниковское сельское поселение</t>
        </is>
      </c>
      <c r="G6540" s="19" t="n"/>
    </row>
    <row r="6541">
      <c r="B6541" s="11" t="inlineStr"/>
      <c r="C6541" s="18" t="n"/>
      <c r="D6541" s="18" t="n"/>
      <c r="E6541" s="18" t="n"/>
      <c r="F6541" s="14" t="inlineStr">
        <is>
          <t>Индустриальное сельское поселение (Кашарский район)</t>
        </is>
      </c>
      <c r="G6541" s="19" t="n"/>
    </row>
    <row r="6542">
      <c r="B6542" s="11" t="inlineStr"/>
      <c r="C6542" s="18" t="n"/>
      <c r="D6542" s="18" t="n"/>
      <c r="E6542" s="18" t="n"/>
      <c r="F6542" s="14" t="inlineStr">
        <is>
          <t>Киевское сельское поселение (Кашарский район)</t>
        </is>
      </c>
      <c r="G6542" s="19" t="n"/>
    </row>
    <row r="6543">
      <c r="B6543" s="11" t="inlineStr"/>
      <c r="C6543" s="18" t="n"/>
      <c r="D6543" s="18" t="n"/>
      <c r="E6543" s="18" t="n"/>
      <c r="F6543" s="14" t="inlineStr">
        <is>
          <t>Первомайское сельское поселение (Кашарский район)</t>
        </is>
      </c>
      <c r="G6543" s="19" t="n"/>
    </row>
    <row r="6544">
      <c r="B6544" s="11" t="inlineStr"/>
      <c r="C6544" s="18" t="n"/>
      <c r="D6544" s="18" t="n"/>
      <c r="E6544" s="18" t="n"/>
      <c r="F6544" s="14" t="inlineStr">
        <is>
          <t>Поповское сельское поселение (Кашарский район)</t>
        </is>
      </c>
      <c r="G6544" s="19" t="n"/>
    </row>
    <row r="6545">
      <c r="B6545" s="11" t="inlineStr"/>
      <c r="C6545" s="18" t="n"/>
      <c r="D6545" s="18" t="n"/>
      <c r="E6545" s="18" t="n"/>
      <c r="F6545" s="14" t="inlineStr">
        <is>
          <t>Талловеровское сельское поселение</t>
        </is>
      </c>
      <c r="G6545" s="19" t="n"/>
    </row>
    <row r="6546">
      <c r="B6546" s="11" t="inlineStr"/>
      <c r="C6546" s="18" t="n"/>
      <c r="D6546" s="18" t="n"/>
      <c r="E6546" s="18" t="n"/>
      <c r="F6546" s="14" t="inlineStr">
        <is>
          <t>Фомино-Свечниковское сельское поселение</t>
        </is>
      </c>
      <c r="G6546" s="19" t="n"/>
    </row>
    <row r="6547">
      <c r="B6547" s="11" t="inlineStr"/>
      <c r="C6547" s="18" t="n"/>
      <c r="D6547" s="18" t="n"/>
      <c r="E6547" s="14" t="inlineStr">
        <is>
          <t>Константиновский район (Ростовская область)</t>
        </is>
      </c>
      <c r="F6547" s="18" t="n"/>
      <c r="G6547" s="19" t="n"/>
    </row>
    <row r="6548">
      <c r="B6548" s="11" t="inlineStr"/>
      <c r="C6548" s="18" t="n"/>
      <c r="D6548" s="18" t="n"/>
      <c r="E6548" s="18" t="n"/>
      <c r="F6548" s="14" t="inlineStr">
        <is>
          <t>Константиновск</t>
        </is>
      </c>
      <c r="G6548" s="19" t="n"/>
    </row>
    <row r="6549">
      <c r="B6549" s="11" t="inlineStr"/>
      <c r="C6549" s="18" t="n"/>
      <c r="D6549" s="18" t="n"/>
      <c r="E6549" s="18" t="n"/>
      <c r="F6549" s="14" t="inlineStr">
        <is>
          <t>Богоявленское сельское поселение</t>
        </is>
      </c>
      <c r="G6549" s="19" t="n"/>
    </row>
    <row r="6550">
      <c r="B6550" s="11" t="inlineStr"/>
      <c r="C6550" s="18" t="n"/>
      <c r="D6550" s="18" t="n"/>
      <c r="E6550" s="18" t="n"/>
      <c r="F6550" s="14" t="inlineStr">
        <is>
          <t>Гапкинское сельское поселение</t>
        </is>
      </c>
      <c r="G6550" s="19" t="n"/>
    </row>
    <row r="6551">
      <c r="B6551" s="11" t="inlineStr"/>
      <c r="C6551" s="18" t="n"/>
      <c r="D6551" s="18" t="n"/>
      <c r="E6551" s="18" t="n"/>
      <c r="F6551" s="14" t="inlineStr">
        <is>
          <t>Николаевское сельское поселение (Константиновский район)</t>
        </is>
      </c>
      <c r="G6551" s="19" t="n"/>
    </row>
    <row r="6552">
      <c r="B6552" s="11" t="inlineStr"/>
      <c r="C6552" s="18" t="n"/>
      <c r="D6552" s="18" t="n"/>
      <c r="E6552" s="18" t="n"/>
      <c r="F6552" s="14" t="inlineStr">
        <is>
          <t>Почтовское сельское поселение (Константиновский район)</t>
        </is>
      </c>
      <c r="G6552" s="19" t="n"/>
    </row>
    <row r="6553">
      <c r="B6553" s="11" t="inlineStr"/>
      <c r="C6553" s="18" t="n"/>
      <c r="D6553" s="18" t="n"/>
      <c r="E6553" s="14" t="inlineStr">
        <is>
          <t>Красносулинский район</t>
        </is>
      </c>
      <c r="F6553" s="18" t="n"/>
      <c r="G6553" s="19" t="n"/>
    </row>
    <row r="6554">
      <c r="B6554" s="11" t="inlineStr"/>
      <c r="C6554" s="18" t="n"/>
      <c r="D6554" s="18" t="n"/>
      <c r="E6554" s="18" t="n"/>
      <c r="F6554" s="14" t="inlineStr">
        <is>
          <t>Красный Сулин</t>
        </is>
      </c>
      <c r="G6554" s="19" t="n"/>
    </row>
    <row r="6555">
      <c r="B6555" s="11" t="inlineStr"/>
      <c r="C6555" s="18" t="n"/>
      <c r="D6555" s="18" t="n"/>
      <c r="E6555" s="18" t="n"/>
      <c r="F6555" s="14" t="inlineStr">
        <is>
          <t>Горный (Красносулинский район)</t>
        </is>
      </c>
      <c r="G6555" s="19" t="n"/>
    </row>
    <row r="6556">
      <c r="B6556" s="11" t="inlineStr"/>
      <c r="C6556" s="18" t="n"/>
      <c r="D6556" s="18" t="n"/>
      <c r="E6556" s="18" t="n"/>
      <c r="F6556" s="14" t="inlineStr">
        <is>
          <t>Углеродовский</t>
        </is>
      </c>
      <c r="G6556" s="19" t="n"/>
    </row>
    <row r="6557">
      <c r="B6557" s="11" t="inlineStr"/>
      <c r="C6557" s="18" t="n"/>
      <c r="D6557" s="18" t="n"/>
      <c r="E6557" s="18" t="n"/>
      <c r="F6557" s="14" t="inlineStr">
        <is>
          <t>Божковское сельское поселение</t>
        </is>
      </c>
      <c r="G6557" s="19" t="n"/>
    </row>
    <row r="6558">
      <c r="B6558" s="11" t="inlineStr"/>
      <c r="C6558" s="18" t="n"/>
      <c r="D6558" s="18" t="n"/>
      <c r="E6558" s="18" t="n"/>
      <c r="F6558" s="14" t="inlineStr">
        <is>
          <t>Владимировское сельское поселение</t>
        </is>
      </c>
      <c r="G6558" s="19" t="n"/>
    </row>
    <row r="6559">
      <c r="B6559" s="11" t="inlineStr"/>
      <c r="C6559" s="18" t="n"/>
      <c r="D6559" s="18" t="n"/>
      <c r="E6559" s="18" t="n"/>
      <c r="F6559" s="14" t="inlineStr">
        <is>
          <t>Гуково-Гнилушевское сельское поселение</t>
        </is>
      </c>
      <c r="G6559" s="19" t="n"/>
    </row>
    <row r="6560">
      <c r="B6560" s="11" t="inlineStr"/>
      <c r="C6560" s="18" t="n"/>
      <c r="D6560" s="18" t="n"/>
      <c r="E6560" s="18" t="n"/>
      <c r="F6560" s="14" t="inlineStr">
        <is>
          <t>Долотинское сельское поселение</t>
        </is>
      </c>
      <c r="G6560" s="19" t="n"/>
    </row>
    <row r="6561">
      <c r="B6561" s="11" t="inlineStr"/>
      <c r="C6561" s="18" t="n"/>
      <c r="D6561" s="18" t="n"/>
      <c r="E6561" s="18" t="n"/>
      <c r="F6561" s="14" t="inlineStr">
        <is>
          <t>Киселевское сельское поселение (Красносулинский район)</t>
        </is>
      </c>
      <c r="G6561" s="19" t="n"/>
    </row>
    <row r="6562">
      <c r="B6562" s="11" t="inlineStr"/>
      <c r="C6562" s="18" t="n"/>
      <c r="D6562" s="18" t="n"/>
      <c r="E6562" s="18" t="n"/>
      <c r="F6562" s="14" t="inlineStr">
        <is>
          <t>Ковалевское сельское поселение (Красносулинский район)</t>
        </is>
      </c>
      <c r="G6562" s="19" t="n"/>
    </row>
    <row r="6563">
      <c r="B6563" s="11" t="inlineStr"/>
      <c r="C6563" s="18" t="n"/>
      <c r="D6563" s="18" t="n"/>
      <c r="E6563" s="18" t="n"/>
      <c r="F6563" s="14" t="inlineStr">
        <is>
          <t>Комиссаровское сельское поселение (Красносулинский район)</t>
        </is>
      </c>
      <c r="G6563" s="19" t="n"/>
    </row>
    <row r="6564">
      <c r="B6564" s="11" t="inlineStr"/>
      <c r="C6564" s="18" t="n"/>
      <c r="D6564" s="18" t="n"/>
      <c r="E6564" s="18" t="n"/>
      <c r="F6564" s="14" t="inlineStr">
        <is>
          <t>Михайловское сельское поселение (Красносулинский район)</t>
        </is>
      </c>
      <c r="G6564" s="19" t="n"/>
    </row>
    <row r="6565">
      <c r="B6565" s="11" t="inlineStr"/>
      <c r="C6565" s="18" t="n"/>
      <c r="D6565" s="18" t="n"/>
      <c r="E6565" s="18" t="n"/>
      <c r="F6565" s="14" t="inlineStr">
        <is>
          <t>Пролетарское сельское поселение (Красносулинский район)</t>
        </is>
      </c>
      <c r="G6565" s="19" t="n"/>
    </row>
    <row r="6566">
      <c r="B6566" s="11" t="inlineStr"/>
      <c r="C6566" s="18" t="n"/>
      <c r="D6566" s="18" t="n"/>
      <c r="E6566" s="18" t="n"/>
      <c r="F6566" s="14" t="inlineStr">
        <is>
          <t>Садковское сельское поселение</t>
        </is>
      </c>
      <c r="G6566" s="19" t="n"/>
    </row>
    <row r="6567">
      <c r="B6567" s="11" t="inlineStr"/>
      <c r="C6567" s="18" t="n"/>
      <c r="D6567" s="18" t="n"/>
      <c r="E6567" s="18" t="n"/>
      <c r="F6567" s="14" t="inlineStr">
        <is>
          <t>Табунщиковское сельское поселение</t>
        </is>
      </c>
      <c r="G6567" s="19" t="n"/>
    </row>
    <row r="6568">
      <c r="B6568" s="11" t="inlineStr"/>
      <c r="C6568" s="18" t="n"/>
      <c r="D6568" s="18" t="n"/>
      <c r="E6568" s="18" t="n"/>
      <c r="F6568" s="14" t="inlineStr">
        <is>
          <t>Ударниковское сельское поселение</t>
        </is>
      </c>
      <c r="G6568" s="19" t="n"/>
    </row>
    <row r="6569">
      <c r="B6569" s="11" t="inlineStr"/>
      <c r="C6569" s="18" t="n"/>
      <c r="D6569" s="18" t="n"/>
      <c r="E6569" s="14" t="inlineStr">
        <is>
          <t>Куйбышевский район (Ростовская область)</t>
        </is>
      </c>
      <c r="F6569" s="18" t="n"/>
      <c r="G6569" s="19" t="n"/>
    </row>
    <row r="6570">
      <c r="B6570" s="11" t="inlineStr"/>
      <c r="C6570" s="18" t="n"/>
      <c r="D6570" s="18" t="n"/>
      <c r="E6570" s="18" t="n"/>
      <c r="F6570" s="14" t="inlineStr">
        <is>
          <t>Куйбышевское сельское поселение (Куйбышевский район)</t>
        </is>
      </c>
      <c r="G6570" s="19" t="n"/>
    </row>
    <row r="6571">
      <c r="B6571" s="11" t="inlineStr"/>
      <c r="C6571" s="18" t="n"/>
      <c r="D6571" s="18" t="n"/>
      <c r="E6571" s="18" t="n"/>
      <c r="F6571" s="18" t="n"/>
      <c r="G6571" s="14" t="inlineStr">
        <is>
          <t>Куйбышево (Куйбышевское сельское поселение, Куйбышевский район)</t>
        </is>
      </c>
    </row>
    <row r="6572">
      <c r="B6572" s="11" t="inlineStr"/>
      <c r="C6572" s="18" t="n"/>
      <c r="D6572" s="18" t="n"/>
      <c r="E6572" s="18" t="n"/>
      <c r="F6572" s="14" t="inlineStr">
        <is>
          <t>Кринично-Лугское сельское поселение</t>
        </is>
      </c>
      <c r="G6572" s="19" t="n"/>
    </row>
    <row r="6573">
      <c r="B6573" s="11" t="inlineStr"/>
      <c r="C6573" s="18" t="n"/>
      <c r="D6573" s="18" t="n"/>
      <c r="E6573" s="18" t="n"/>
      <c r="F6573" s="14" t="inlineStr">
        <is>
          <t>Лысогорское сельское поселение</t>
        </is>
      </c>
      <c r="G6573" s="19" t="n"/>
    </row>
    <row r="6574">
      <c r="B6574" s="11" t="inlineStr"/>
      <c r="C6574" s="18" t="n"/>
      <c r="D6574" s="18" t="n"/>
      <c r="E6574" s="14" t="inlineStr">
        <is>
          <t>Мартыновский район</t>
        </is>
      </c>
      <c r="F6574" s="18" t="n"/>
      <c r="G6574" s="19" t="n"/>
    </row>
    <row r="6575">
      <c r="B6575" s="11" t="inlineStr"/>
      <c r="C6575" s="18" t="n"/>
      <c r="D6575" s="18" t="n"/>
      <c r="E6575" s="18" t="n"/>
      <c r="F6575" s="14" t="inlineStr">
        <is>
          <t>Мартыновское сельское поселение</t>
        </is>
      </c>
      <c r="G6575" s="19" t="n"/>
    </row>
    <row r="6576">
      <c r="B6576" s="11" t="inlineStr"/>
      <c r="C6576" s="18" t="n"/>
      <c r="D6576" s="18" t="n"/>
      <c r="E6576" s="18" t="n"/>
      <c r="F6576" s="18" t="n"/>
      <c r="G6576" s="14" t="inlineStr">
        <is>
          <t>Большая Мартыновка</t>
        </is>
      </c>
    </row>
    <row r="6577">
      <c r="B6577" s="11" t="inlineStr"/>
      <c r="C6577" s="18" t="n"/>
      <c r="D6577" s="18" t="n"/>
      <c r="E6577" s="18" t="n"/>
      <c r="F6577" s="14" t="inlineStr">
        <is>
          <t>Большеорловское сельское поселение</t>
        </is>
      </c>
      <c r="G6577" s="19" t="n"/>
    </row>
    <row r="6578">
      <c r="B6578" s="11" t="inlineStr"/>
      <c r="C6578" s="18" t="n"/>
      <c r="D6578" s="18" t="n"/>
      <c r="E6578" s="18" t="n"/>
      <c r="F6578" s="14" t="inlineStr">
        <is>
          <t>Зеленолугское сельское поселение</t>
        </is>
      </c>
      <c r="G6578" s="19" t="n"/>
    </row>
    <row r="6579">
      <c r="B6579" s="11" t="inlineStr"/>
      <c r="C6579" s="18" t="n"/>
      <c r="D6579" s="18" t="n"/>
      <c r="E6579" s="18" t="n"/>
      <c r="F6579" s="14" t="inlineStr">
        <is>
          <t>Ильиновское сельское поселение</t>
        </is>
      </c>
      <c r="G6579" s="19" t="n"/>
    </row>
    <row r="6580">
      <c r="B6580" s="11" t="inlineStr"/>
      <c r="C6580" s="18" t="n"/>
      <c r="D6580" s="18" t="n"/>
      <c r="E6580" s="18" t="n"/>
      <c r="F6580" s="14" t="inlineStr">
        <is>
          <t>Комаровское сельское поселение (Мартыновский район)</t>
        </is>
      </c>
      <c r="G6580" s="19" t="n"/>
    </row>
    <row r="6581">
      <c r="B6581" s="11" t="inlineStr"/>
      <c r="C6581" s="18" t="n"/>
      <c r="D6581" s="18" t="n"/>
      <c r="E6581" s="18" t="n"/>
      <c r="F6581" s="14" t="inlineStr">
        <is>
          <t>Малоорловское сельское поселение</t>
        </is>
      </c>
      <c r="G6581" s="19" t="n"/>
    </row>
    <row r="6582">
      <c r="B6582" s="11" t="inlineStr"/>
      <c r="C6582" s="18" t="n"/>
      <c r="D6582" s="18" t="n"/>
      <c r="E6582" s="18" t="n"/>
      <c r="F6582" s="14" t="inlineStr">
        <is>
          <t>Новоселовское сельское поселение</t>
        </is>
      </c>
      <c r="G6582" s="19" t="n"/>
    </row>
    <row r="6583">
      <c r="B6583" s="11" t="inlineStr"/>
      <c r="C6583" s="18" t="n"/>
      <c r="D6583" s="18" t="n"/>
      <c r="E6583" s="18" t="n"/>
      <c r="F6583" s="14" t="inlineStr">
        <is>
          <t>Рубашкинское сельское поселение</t>
        </is>
      </c>
      <c r="G6583" s="19" t="n"/>
    </row>
    <row r="6584">
      <c r="B6584" s="11" t="inlineStr"/>
      <c r="C6584" s="18" t="n"/>
      <c r="D6584" s="18" t="n"/>
      <c r="E6584" s="18" t="n"/>
      <c r="F6584" s="14" t="inlineStr">
        <is>
          <t>Южненское сельское поселение (Мартыновский район)</t>
        </is>
      </c>
      <c r="G6584" s="19" t="n"/>
    </row>
    <row r="6585">
      <c r="B6585" s="11" t="inlineStr"/>
      <c r="C6585" s="18" t="n"/>
      <c r="D6585" s="18" t="n"/>
      <c r="E6585" s="14" t="inlineStr">
        <is>
          <t>Матвеево-Курганский район</t>
        </is>
      </c>
      <c r="F6585" s="18" t="n"/>
      <c r="G6585" s="19" t="n"/>
    </row>
    <row r="6586">
      <c r="B6586" s="11" t="inlineStr"/>
      <c r="C6586" s="18" t="n"/>
      <c r="D6586" s="18" t="n"/>
      <c r="E6586" s="18" t="n"/>
      <c r="F6586" s="14" t="inlineStr">
        <is>
          <t>Матвеево-Курганское сельское поселение</t>
        </is>
      </c>
      <c r="G6586" s="19" t="n"/>
    </row>
    <row r="6587">
      <c r="B6587" s="11" t="inlineStr"/>
      <c r="C6587" s="18" t="n"/>
      <c r="D6587" s="18" t="n"/>
      <c r="E6587" s="18" t="n"/>
      <c r="F6587" s="18" t="n"/>
      <c r="G6587" s="14" t="inlineStr">
        <is>
          <t>Матвеев Курган</t>
        </is>
      </c>
    </row>
    <row r="6588">
      <c r="B6588" s="11" t="inlineStr"/>
      <c r="C6588" s="18" t="n"/>
      <c r="D6588" s="18" t="n"/>
      <c r="E6588" s="18" t="n"/>
      <c r="F6588" s="14" t="inlineStr">
        <is>
          <t>Алексеевское сельское поселение (Матвеево-Курганский район)</t>
        </is>
      </c>
      <c r="G6588" s="19" t="n"/>
    </row>
    <row r="6589">
      <c r="B6589" s="11" t="inlineStr"/>
      <c r="C6589" s="18" t="n"/>
      <c r="D6589" s="18" t="n"/>
      <c r="E6589" s="18" t="n"/>
      <c r="F6589" s="14" t="inlineStr">
        <is>
          <t>Анастасиевское сельское поселение (Матвеево-Курганский район)</t>
        </is>
      </c>
      <c r="G6589" s="19" t="n"/>
    </row>
    <row r="6590">
      <c r="B6590" s="11" t="inlineStr"/>
      <c r="C6590" s="18" t="n"/>
      <c r="D6590" s="18" t="n"/>
      <c r="E6590" s="18" t="n"/>
      <c r="F6590" s="14" t="inlineStr">
        <is>
          <t>Большекирсановское сельское поселение</t>
        </is>
      </c>
      <c r="G6590" s="19" t="n"/>
    </row>
    <row r="6591">
      <c r="B6591" s="11" t="inlineStr"/>
      <c r="C6591" s="18" t="n"/>
      <c r="D6591" s="18" t="n"/>
      <c r="E6591" s="18" t="n"/>
      <c r="F6591" s="14" t="inlineStr">
        <is>
          <t>Екатериновское сельское поселение (Матвеево-Курганский район)</t>
        </is>
      </c>
      <c r="G6591" s="19" t="n"/>
    </row>
    <row r="6592">
      <c r="B6592" s="11" t="inlineStr"/>
      <c r="C6592" s="18" t="n"/>
      <c r="D6592" s="18" t="n"/>
      <c r="E6592" s="18" t="n"/>
      <c r="F6592" s="14" t="inlineStr">
        <is>
          <t>Малокирсановское сельское поселение</t>
        </is>
      </c>
      <c r="G6592" s="19" t="n"/>
    </row>
    <row r="6593">
      <c r="B6593" s="11" t="inlineStr"/>
      <c r="C6593" s="18" t="n"/>
      <c r="D6593" s="18" t="n"/>
      <c r="E6593" s="18" t="n"/>
      <c r="F6593" s="14" t="inlineStr">
        <is>
          <t>Новониколаевское сельское поселение (Матвеево-Курганский район)</t>
        </is>
      </c>
      <c r="G6593" s="19" t="n"/>
    </row>
    <row r="6594">
      <c r="B6594" s="11" t="inlineStr"/>
      <c r="C6594" s="18" t="n"/>
      <c r="D6594" s="18" t="n"/>
      <c r="E6594" s="18" t="n"/>
      <c r="F6594" s="14" t="inlineStr">
        <is>
          <t>Ряженское сельское поселение</t>
        </is>
      </c>
      <c r="G6594" s="19" t="n"/>
    </row>
    <row r="6595">
      <c r="B6595" s="11" t="inlineStr"/>
      <c r="C6595" s="18" t="n"/>
      <c r="D6595" s="18" t="n"/>
      <c r="E6595" s="14" t="inlineStr">
        <is>
          <t>Миллеровский район</t>
        </is>
      </c>
      <c r="F6595" s="18" t="n"/>
      <c r="G6595" s="19" t="n"/>
    </row>
    <row r="6596">
      <c r="B6596" s="11" t="inlineStr"/>
      <c r="C6596" s="18" t="n"/>
      <c r="D6596" s="18" t="n"/>
      <c r="E6596" s="18" t="n"/>
      <c r="F6596" s="14" t="inlineStr">
        <is>
          <t>Миллерово</t>
        </is>
      </c>
      <c r="G6596" s="19" t="n"/>
    </row>
    <row r="6597">
      <c r="B6597" s="11" t="inlineStr"/>
      <c r="C6597" s="18" t="n"/>
      <c r="D6597" s="18" t="n"/>
      <c r="E6597" s="18" t="n"/>
      <c r="F6597" s="14" t="inlineStr">
        <is>
          <t>Верхнеталовское сельское поселение</t>
        </is>
      </c>
      <c r="G6597" s="19" t="n"/>
    </row>
    <row r="6598">
      <c r="B6598" s="11" t="inlineStr"/>
      <c r="C6598" s="18" t="n"/>
      <c r="D6598" s="18" t="n"/>
      <c r="E6598" s="18" t="n"/>
      <c r="F6598" s="14" t="inlineStr">
        <is>
          <t>Волошинское сельское поселение (Миллеровский район)</t>
        </is>
      </c>
      <c r="G6598" s="19" t="n"/>
    </row>
    <row r="6599">
      <c r="B6599" s="11" t="inlineStr"/>
      <c r="C6599" s="18" t="n"/>
      <c r="D6599" s="18" t="n"/>
      <c r="E6599" s="18" t="n"/>
      <c r="F6599" s="18" t="n"/>
      <c r="G6599" s="14" t="inlineStr">
        <is>
          <t>Волошино</t>
        </is>
      </c>
    </row>
    <row r="6600">
      <c r="B6600" s="11" t="inlineStr"/>
      <c r="C6600" s="18" t="n"/>
      <c r="D6600" s="18" t="n"/>
      <c r="E6600" s="18" t="n"/>
      <c r="F6600" s="14" t="inlineStr">
        <is>
          <t>Дегтевское сельское поселение</t>
        </is>
      </c>
      <c r="G6600" s="19" t="n"/>
    </row>
    <row r="6601">
      <c r="B6601" s="11" t="inlineStr"/>
      <c r="C6601" s="18" t="n"/>
      <c r="D6601" s="18" t="n"/>
      <c r="E6601" s="18" t="n"/>
      <c r="F6601" s="14" t="inlineStr">
        <is>
          <t>Колодезянское сельское поселение (Миллеровский район)</t>
        </is>
      </c>
      <c r="G6601" s="19" t="n"/>
    </row>
    <row r="6602">
      <c r="B6602" s="11" t="inlineStr"/>
      <c r="C6602" s="18" t="n"/>
      <c r="D6602" s="18" t="n"/>
      <c r="E6602" s="18" t="n"/>
      <c r="F6602" s="14" t="inlineStr">
        <is>
          <t>Криворожское сельское поселение (Миллеровский район)</t>
        </is>
      </c>
      <c r="G6602" s="19" t="n"/>
    </row>
    <row r="6603">
      <c r="B6603" s="11" t="inlineStr"/>
      <c r="C6603" s="18" t="n"/>
      <c r="D6603" s="18" t="n"/>
      <c r="E6603" s="18" t="n"/>
      <c r="F6603" s="14" t="inlineStr">
        <is>
          <t>Мальчевское сельское поселение</t>
        </is>
      </c>
      <c r="G6603" s="19" t="n"/>
    </row>
    <row r="6604">
      <c r="B6604" s="11" t="inlineStr"/>
      <c r="C6604" s="18" t="n"/>
      <c r="D6604" s="18" t="n"/>
      <c r="E6604" s="18" t="n"/>
      <c r="F6604" s="14" t="inlineStr">
        <is>
          <t>Ольхово-Рогское сельское поселение</t>
        </is>
      </c>
      <c r="G6604" s="19" t="n"/>
    </row>
    <row r="6605">
      <c r="B6605" s="11" t="inlineStr"/>
      <c r="C6605" s="18" t="n"/>
      <c r="D6605" s="18" t="n"/>
      <c r="E6605" s="18" t="n"/>
      <c r="F6605" s="14" t="inlineStr">
        <is>
          <t>Первомайское сельское поселение (Миллеровский район)</t>
        </is>
      </c>
      <c r="G6605" s="19" t="n"/>
    </row>
    <row r="6606">
      <c r="B6606" s="11" t="inlineStr"/>
      <c r="C6606" s="18" t="n"/>
      <c r="D6606" s="18" t="n"/>
      <c r="E6606" s="18" t="n"/>
      <c r="F6606" s="14" t="inlineStr">
        <is>
          <t>Сулинское сельское поселение</t>
        </is>
      </c>
      <c r="G6606" s="19" t="n"/>
    </row>
    <row r="6607">
      <c r="B6607" s="11" t="inlineStr"/>
      <c r="C6607" s="18" t="n"/>
      <c r="D6607" s="18" t="n"/>
      <c r="E6607" s="18" t="n"/>
      <c r="F6607" s="14" t="inlineStr">
        <is>
          <t>Треневское сельское поселение</t>
        </is>
      </c>
      <c r="G6607" s="19" t="n"/>
    </row>
    <row r="6608">
      <c r="B6608" s="11" t="inlineStr"/>
      <c r="C6608" s="18" t="n"/>
      <c r="D6608" s="18" t="n"/>
      <c r="E6608" s="18" t="n"/>
      <c r="F6608" s="14" t="inlineStr">
        <is>
          <t>Туриловское сельское поселение</t>
        </is>
      </c>
      <c r="G6608" s="19" t="n"/>
    </row>
    <row r="6609">
      <c r="B6609" s="11" t="inlineStr"/>
      <c r="C6609" s="18" t="n"/>
      <c r="D6609" s="18" t="n"/>
      <c r="E6609" s="14" t="inlineStr">
        <is>
          <t>Милютинский район</t>
        </is>
      </c>
      <c r="F6609" s="18" t="n"/>
      <c r="G6609" s="19" t="n"/>
    </row>
    <row r="6610">
      <c r="B6610" s="11" t="inlineStr"/>
      <c r="C6610" s="18" t="n"/>
      <c r="D6610" s="18" t="n"/>
      <c r="E6610" s="18" t="n"/>
      <c r="F6610" s="14" t="inlineStr">
        <is>
          <t>Милютинское сельское поселение</t>
        </is>
      </c>
      <c r="G6610" s="19" t="n"/>
    </row>
    <row r="6611">
      <c r="B6611" s="11" t="inlineStr"/>
      <c r="C6611" s="18" t="n"/>
      <c r="D6611" s="18" t="n"/>
      <c r="E6611" s="18" t="n"/>
      <c r="F6611" s="18" t="n"/>
      <c r="G6611" s="14" t="inlineStr">
        <is>
          <t>Милютинская</t>
        </is>
      </c>
    </row>
    <row r="6612">
      <c r="B6612" s="11" t="inlineStr"/>
      <c r="C6612" s="18" t="n"/>
      <c r="D6612" s="18" t="n"/>
      <c r="E6612" s="18" t="n"/>
      <c r="F6612" s="14" t="inlineStr">
        <is>
          <t>Маньково-Березовское сельское поселение</t>
        </is>
      </c>
      <c r="G6612" s="19" t="n"/>
    </row>
    <row r="6613">
      <c r="B6613" s="11" t="inlineStr"/>
      <c r="C6613" s="18" t="n"/>
      <c r="D6613" s="18" t="n"/>
      <c r="E6613" s="18" t="n"/>
      <c r="F6613" s="14" t="inlineStr">
        <is>
          <t>Николо-Березовское сельское поселение</t>
        </is>
      </c>
      <c r="G6613" s="19" t="n"/>
    </row>
    <row r="6614">
      <c r="B6614" s="11" t="inlineStr"/>
      <c r="C6614" s="18" t="n"/>
      <c r="D6614" s="18" t="n"/>
      <c r="E6614" s="18" t="n"/>
      <c r="F6614" s="14" t="inlineStr">
        <is>
          <t>Селивановское сельское поселение (Милютинский район)</t>
        </is>
      </c>
      <c r="G6614" s="19" t="n"/>
    </row>
    <row r="6615">
      <c r="B6615" s="11" t="inlineStr"/>
      <c r="C6615" s="18" t="n"/>
      <c r="D6615" s="18" t="n"/>
      <c r="E6615" s="14" t="inlineStr">
        <is>
          <t>Морозовский район</t>
        </is>
      </c>
      <c r="F6615" s="18" t="n"/>
      <c r="G6615" s="19" t="n"/>
    </row>
    <row r="6616">
      <c r="B6616" s="11" t="inlineStr"/>
      <c r="C6616" s="18" t="n"/>
      <c r="D6616" s="18" t="n"/>
      <c r="E6616" s="18" t="n"/>
      <c r="F6616" s="14" t="inlineStr">
        <is>
          <t>Морозовск</t>
        </is>
      </c>
      <c r="G6616" s="19" t="n"/>
    </row>
    <row r="6617">
      <c r="B6617" s="11" t="inlineStr"/>
      <c r="C6617" s="18" t="n"/>
      <c r="D6617" s="18" t="n"/>
      <c r="E6617" s="18" t="n"/>
      <c r="F6617" s="14" t="inlineStr">
        <is>
          <t>Вознесенское сельское поселение (Морозовский район)</t>
        </is>
      </c>
      <c r="G6617" s="19" t="n"/>
    </row>
    <row r="6618">
      <c r="B6618" s="11" t="inlineStr"/>
      <c r="C6618" s="18" t="n"/>
      <c r="D6618" s="18" t="n"/>
      <c r="E6618" s="18" t="n"/>
      <c r="F6618" s="14" t="inlineStr">
        <is>
          <t>Вольно-Донское сельское поселение</t>
        </is>
      </c>
      <c r="G6618" s="19" t="n"/>
    </row>
    <row r="6619">
      <c r="B6619" s="11" t="inlineStr"/>
      <c r="C6619" s="18" t="n"/>
      <c r="D6619" s="18" t="n"/>
      <c r="E6619" s="18" t="n"/>
      <c r="F6619" s="14" t="inlineStr">
        <is>
          <t>Гагаринское сельское поселение</t>
        </is>
      </c>
      <c r="G6619" s="19" t="n"/>
    </row>
    <row r="6620">
      <c r="B6620" s="11" t="inlineStr"/>
      <c r="C6620" s="18" t="n"/>
      <c r="D6620" s="18" t="n"/>
      <c r="E6620" s="18" t="n"/>
      <c r="F6620" s="14" t="inlineStr">
        <is>
          <t>Грузиновское сельское поселение</t>
        </is>
      </c>
      <c r="G6620" s="19" t="n"/>
    </row>
    <row r="6621">
      <c r="B6621" s="11" t="inlineStr"/>
      <c r="C6621" s="18" t="n"/>
      <c r="D6621" s="18" t="n"/>
      <c r="E6621" s="18" t="n"/>
      <c r="F6621" s="14" t="inlineStr">
        <is>
          <t>Знаменское сельское поселение (Морозовский район)</t>
        </is>
      </c>
      <c r="G6621" s="19" t="n"/>
    </row>
    <row r="6622">
      <c r="B6622" s="11" t="inlineStr"/>
      <c r="C6622" s="18" t="n"/>
      <c r="D6622" s="18" t="n"/>
      <c r="E6622" s="18" t="n"/>
      <c r="F6622" s="14" t="inlineStr">
        <is>
          <t>Костино-Быстрянское сельское поселение</t>
        </is>
      </c>
      <c r="G6622" s="19" t="n"/>
    </row>
    <row r="6623">
      <c r="B6623" s="11" t="inlineStr"/>
      <c r="C6623" s="18" t="n"/>
      <c r="D6623" s="18" t="n"/>
      <c r="E6623" s="18" t="n"/>
      <c r="F6623" s="14" t="inlineStr">
        <is>
          <t>Парамоновское сельское поселение</t>
        </is>
      </c>
      <c r="G6623" s="19" t="n"/>
    </row>
    <row r="6624">
      <c r="B6624" s="11" t="inlineStr"/>
      <c r="C6624" s="18" t="n"/>
      <c r="D6624" s="18" t="n"/>
      <c r="E6624" s="18" t="n"/>
      <c r="F6624" s="14" t="inlineStr">
        <is>
          <t>Широко-Атамановское сельское поселение</t>
        </is>
      </c>
      <c r="G6624" s="19" t="n"/>
    </row>
    <row r="6625">
      <c r="B6625" s="11" t="inlineStr"/>
      <c r="C6625" s="18" t="n"/>
      <c r="D6625" s="18" t="n"/>
      <c r="E6625" s="14" t="inlineStr">
        <is>
          <t>Мясниковский район</t>
        </is>
      </c>
      <c r="F6625" s="18" t="n"/>
      <c r="G6625" s="19" t="n"/>
    </row>
    <row r="6626">
      <c r="B6626" s="11" t="inlineStr"/>
      <c r="C6626" s="18" t="n"/>
      <c r="D6626" s="18" t="n"/>
      <c r="E6626" s="18" t="n"/>
      <c r="F6626" s="14" t="inlineStr">
        <is>
          <t>Чалтырское сельское поселение</t>
        </is>
      </c>
      <c r="G6626" s="19" t="n"/>
    </row>
    <row r="6627">
      <c r="B6627" s="11" t="inlineStr"/>
      <c r="C6627" s="18" t="n"/>
      <c r="D6627" s="18" t="n"/>
      <c r="E6627" s="18" t="n"/>
      <c r="F6627" s="18" t="n"/>
      <c r="G6627" s="14" t="inlineStr">
        <is>
          <t>Чалтырь</t>
        </is>
      </c>
    </row>
    <row r="6628">
      <c r="B6628" s="11" t="inlineStr"/>
      <c r="C6628" s="18" t="n"/>
      <c r="D6628" s="18" t="n"/>
      <c r="E6628" s="18" t="n"/>
      <c r="F6628" s="14" t="inlineStr">
        <is>
          <t>Большесальское сельское поселение</t>
        </is>
      </c>
      <c r="G6628" s="19" t="n"/>
    </row>
    <row r="6629">
      <c r="B6629" s="11" t="inlineStr"/>
      <c r="C6629" s="18" t="n"/>
      <c r="D6629" s="18" t="n"/>
      <c r="E6629" s="18" t="n"/>
      <c r="F6629" s="18" t="n"/>
      <c r="G6629" s="14" t="inlineStr">
        <is>
          <t>Большие Салы</t>
        </is>
      </c>
    </row>
    <row r="6630">
      <c r="B6630" s="11" t="inlineStr"/>
      <c r="C6630" s="18" t="n"/>
      <c r="D6630" s="18" t="n"/>
      <c r="E6630" s="18" t="n"/>
      <c r="F6630" s="14" t="inlineStr">
        <is>
          <t>Калининское сельское поселение (Мясниковский район)</t>
        </is>
      </c>
      <c r="G6630" s="19" t="n"/>
    </row>
    <row r="6631">
      <c r="B6631" s="11" t="inlineStr"/>
      <c r="C6631" s="18" t="n"/>
      <c r="D6631" s="18" t="n"/>
      <c r="E6631" s="18" t="n"/>
      <c r="F6631" s="14" t="inlineStr">
        <is>
          <t>Краснокрымское сельское поселение</t>
        </is>
      </c>
      <c r="G6631" s="19" t="n"/>
    </row>
    <row r="6632">
      <c r="B6632" s="11" t="inlineStr"/>
      <c r="C6632" s="18" t="n"/>
      <c r="D6632" s="18" t="n"/>
      <c r="E6632" s="18" t="n"/>
      <c r="F6632" s="18" t="n"/>
      <c r="G6632" s="14" t="inlineStr">
        <is>
          <t>Красный Крым</t>
        </is>
      </c>
    </row>
    <row r="6633">
      <c r="B6633" s="11" t="inlineStr"/>
      <c r="C6633" s="18" t="n"/>
      <c r="D6633" s="18" t="n"/>
      <c r="E6633" s="18" t="n"/>
      <c r="F6633" s="14" t="inlineStr">
        <is>
          <t>Крымское сельское поселение (Мясниковский район)</t>
        </is>
      </c>
      <c r="G6633" s="19" t="n"/>
    </row>
    <row r="6634">
      <c r="B6634" s="11" t="inlineStr"/>
      <c r="C6634" s="18" t="n"/>
      <c r="D6634" s="18" t="n"/>
      <c r="E6634" s="18" t="n"/>
      <c r="F6634" s="14" t="inlineStr">
        <is>
          <t>Недвиговское сельское поселение</t>
        </is>
      </c>
      <c r="G6634" s="19" t="n"/>
    </row>
    <row r="6635">
      <c r="B6635" s="11" t="inlineStr"/>
      <c r="C6635" s="18" t="n"/>
      <c r="D6635" s="18" t="n"/>
      <c r="E6635" s="18" t="n"/>
      <c r="F6635" s="18" t="n"/>
      <c r="G6635" s="14" t="inlineStr">
        <is>
          <t>Веселый (Недвиговское сельское поселение)</t>
        </is>
      </c>
    </row>
    <row r="6636">
      <c r="B6636" s="11" t="inlineStr"/>
      <c r="C6636" s="18" t="n"/>
      <c r="D6636" s="18" t="n"/>
      <c r="E6636" s="18" t="n"/>
      <c r="F6636" s="14" t="inlineStr">
        <is>
          <t>Петровское сельское поселение (Мясниковский район)</t>
        </is>
      </c>
      <c r="G6636" s="19" t="n"/>
    </row>
    <row r="6637">
      <c r="B6637" s="11" t="inlineStr"/>
      <c r="C6637" s="18" t="n"/>
      <c r="D6637" s="18" t="n"/>
      <c r="E6637" s="14" t="inlineStr">
        <is>
          <t>Неклиновский район</t>
        </is>
      </c>
      <c r="F6637" s="18" t="n"/>
      <c r="G6637" s="19" t="n"/>
    </row>
    <row r="6638">
      <c r="B6638" s="11" t="inlineStr"/>
      <c r="C6638" s="18" t="n"/>
      <c r="D6638" s="18" t="n"/>
      <c r="E6638" s="18" t="n"/>
      <c r="F6638" s="14" t="inlineStr">
        <is>
          <t>Покровское сельское поселение (Неклиновский район)</t>
        </is>
      </c>
      <c r="G6638" s="19" t="n"/>
    </row>
    <row r="6639">
      <c r="B6639" s="11" t="inlineStr"/>
      <c r="C6639" s="18" t="n"/>
      <c r="D6639" s="18" t="n"/>
      <c r="E6639" s="18" t="n"/>
      <c r="F6639" s="18" t="n"/>
      <c r="G6639" s="14" t="inlineStr">
        <is>
          <t>Покровское (Покровское сельское поселение)</t>
        </is>
      </c>
    </row>
    <row r="6640">
      <c r="B6640" s="11" t="inlineStr"/>
      <c r="C6640" s="18" t="n"/>
      <c r="D6640" s="18" t="n"/>
      <c r="E6640" s="18" t="n"/>
      <c r="F6640" s="14" t="inlineStr">
        <is>
          <t>Андреево-Мелентьевское сельское поселение</t>
        </is>
      </c>
      <c r="G6640" s="19" t="n"/>
    </row>
    <row r="6641">
      <c r="B6641" s="11" t="inlineStr"/>
      <c r="C6641" s="18" t="n"/>
      <c r="D6641" s="18" t="n"/>
      <c r="E6641" s="18" t="n"/>
      <c r="F6641" s="14" t="inlineStr">
        <is>
          <t>Большенеклиновское сельское поселение</t>
        </is>
      </c>
      <c r="G6641" s="19" t="n"/>
    </row>
    <row r="6642">
      <c r="B6642" s="11" t="inlineStr"/>
      <c r="C6642" s="18" t="n"/>
      <c r="D6642" s="18" t="n"/>
      <c r="E6642" s="18" t="n"/>
      <c r="F6642" s="14" t="inlineStr">
        <is>
          <t>Вареновское сельское поселение</t>
        </is>
      </c>
      <c r="G6642" s="19" t="n"/>
    </row>
    <row r="6643">
      <c r="B6643" s="11" t="inlineStr"/>
      <c r="C6643" s="18" t="n"/>
      <c r="D6643" s="18" t="n"/>
      <c r="E6643" s="18" t="n"/>
      <c r="F6643" s="14" t="inlineStr">
        <is>
          <t>Васильево-Ханжоновское сельское поселение</t>
        </is>
      </c>
      <c r="G6643" s="19" t="n"/>
    </row>
    <row r="6644">
      <c r="B6644" s="11" t="inlineStr"/>
      <c r="C6644" s="18" t="n"/>
      <c r="D6644" s="18" t="n"/>
      <c r="E6644" s="18" t="n"/>
      <c r="F6644" s="14" t="inlineStr">
        <is>
          <t>Лакедемоновское сельское поселение</t>
        </is>
      </c>
      <c r="G6644" s="19" t="n"/>
    </row>
    <row r="6645">
      <c r="B6645" s="11" t="inlineStr"/>
      <c r="C6645" s="18" t="n"/>
      <c r="D6645" s="18" t="n"/>
      <c r="E6645" s="18" t="n"/>
      <c r="F6645" s="14" t="inlineStr">
        <is>
          <t>Натальевское сельское поселение (Неклиновский район)</t>
        </is>
      </c>
      <c r="G6645" s="19" t="n"/>
    </row>
    <row r="6646">
      <c r="B6646" s="11" t="inlineStr"/>
      <c r="C6646" s="18" t="n"/>
      <c r="D6646" s="18" t="n"/>
      <c r="E6646" s="18" t="n"/>
      <c r="F6646" s="14" t="inlineStr">
        <is>
          <t>Николаевское сельское поселение (Неклиновский район)</t>
        </is>
      </c>
      <c r="G6646" s="19" t="n"/>
    </row>
    <row r="6647">
      <c r="B6647" s="11" t="inlineStr"/>
      <c r="C6647" s="18" t="n"/>
      <c r="D6647" s="18" t="n"/>
      <c r="E6647" s="18" t="n"/>
      <c r="F6647" s="14" t="inlineStr">
        <is>
          <t>Новобессергеневское сельское поселение</t>
        </is>
      </c>
      <c r="G6647" s="19" t="n"/>
    </row>
    <row r="6648">
      <c r="B6648" s="11" t="inlineStr"/>
      <c r="C6648" s="18" t="n"/>
      <c r="D6648" s="18" t="n"/>
      <c r="E6648" s="18" t="n"/>
      <c r="F6648" s="14" t="inlineStr">
        <is>
          <t>Носовское сельское поселение</t>
        </is>
      </c>
      <c r="G6648" s="19" t="n"/>
    </row>
    <row r="6649">
      <c r="B6649" s="11" t="inlineStr"/>
      <c r="C6649" s="18" t="n"/>
      <c r="D6649" s="18" t="n"/>
      <c r="E6649" s="18" t="n"/>
      <c r="F6649" s="14" t="inlineStr">
        <is>
          <t>Платовское сельское поселение</t>
        </is>
      </c>
      <c r="G6649" s="19" t="n"/>
    </row>
    <row r="6650">
      <c r="B6650" s="11" t="inlineStr"/>
      <c r="C6650" s="18" t="n"/>
      <c r="D6650" s="18" t="n"/>
      <c r="E6650" s="18" t="n"/>
      <c r="F6650" s="14" t="inlineStr">
        <is>
          <t>Поляковское сельское поселение</t>
        </is>
      </c>
      <c r="G6650" s="19" t="n"/>
    </row>
    <row r="6651">
      <c r="B6651" s="11" t="inlineStr"/>
      <c r="C6651" s="18" t="n"/>
      <c r="D6651" s="18" t="n"/>
      <c r="E6651" s="18" t="n"/>
      <c r="F6651" s="14" t="inlineStr">
        <is>
          <t>Приморское сельское поселение (Неклиновский район)</t>
        </is>
      </c>
      <c r="G6651" s="19" t="n"/>
    </row>
    <row r="6652">
      <c r="B6652" s="11" t="inlineStr"/>
      <c r="C6652" s="18" t="n"/>
      <c r="D6652" s="18" t="n"/>
      <c r="E6652" s="18" t="n"/>
      <c r="F6652" s="14" t="inlineStr">
        <is>
          <t>Самбекское сельское поселение</t>
        </is>
      </c>
      <c r="G6652" s="19" t="n"/>
    </row>
    <row r="6653">
      <c r="B6653" s="11" t="inlineStr"/>
      <c r="C6653" s="18" t="n"/>
      <c r="D6653" s="18" t="n"/>
      <c r="E6653" s="18" t="n"/>
      <c r="F6653" s="18" t="n"/>
      <c r="G6653" s="14" t="inlineStr">
        <is>
          <t>Самбек</t>
        </is>
      </c>
    </row>
    <row r="6654">
      <c r="B6654" s="11" t="inlineStr"/>
      <c r="C6654" s="18" t="n"/>
      <c r="D6654" s="18" t="n"/>
      <c r="E6654" s="18" t="n"/>
      <c r="F6654" s="14" t="inlineStr">
        <is>
          <t>Синявское сельское поселение (Неклиновский район)</t>
        </is>
      </c>
      <c r="G6654" s="19" t="n"/>
    </row>
    <row r="6655">
      <c r="B6655" s="11" t="inlineStr"/>
      <c r="C6655" s="18" t="n"/>
      <c r="D6655" s="18" t="n"/>
      <c r="E6655" s="18" t="n"/>
      <c r="F6655" s="18" t="n"/>
      <c r="G6655" s="14" t="inlineStr">
        <is>
          <t>Синявское</t>
        </is>
      </c>
    </row>
    <row r="6656">
      <c r="B6656" s="11" t="inlineStr"/>
      <c r="C6656" s="18" t="n"/>
      <c r="D6656" s="18" t="n"/>
      <c r="E6656" s="18" t="n"/>
      <c r="F6656" s="14" t="inlineStr">
        <is>
          <t>Советинское сельское поселение</t>
        </is>
      </c>
      <c r="G6656" s="19" t="n"/>
    </row>
    <row r="6657">
      <c r="B6657" s="11" t="inlineStr"/>
      <c r="C6657" s="18" t="n"/>
      <c r="D6657" s="18" t="n"/>
      <c r="E6657" s="18" t="n"/>
      <c r="F6657" s="14" t="inlineStr">
        <is>
          <t>Троицкое сельское поселение (Неклиновский район)</t>
        </is>
      </c>
      <c r="G6657" s="19" t="n"/>
    </row>
    <row r="6658">
      <c r="B6658" s="11" t="inlineStr"/>
      <c r="C6658" s="18" t="n"/>
      <c r="D6658" s="18" t="n"/>
      <c r="E6658" s="18" t="n"/>
      <c r="F6658" s="14" t="inlineStr">
        <is>
          <t>Федоровское сельское поселение (Неклиновский район)</t>
        </is>
      </c>
      <c r="G6658" s="19" t="n"/>
    </row>
    <row r="6659">
      <c r="B6659" s="11" t="inlineStr"/>
      <c r="C6659" s="18" t="n"/>
      <c r="D6659" s="18" t="n"/>
      <c r="E6659" s="14" t="inlineStr">
        <is>
          <t>Обливский район</t>
        </is>
      </c>
      <c r="F6659" s="18" t="n"/>
      <c r="G6659" s="19" t="n"/>
    </row>
    <row r="6660">
      <c r="B6660" s="11" t="inlineStr"/>
      <c r="C6660" s="18" t="n"/>
      <c r="D6660" s="18" t="n"/>
      <c r="E6660" s="18" t="n"/>
      <c r="F6660" s="14" t="inlineStr">
        <is>
          <t>Обливское сельское поселение</t>
        </is>
      </c>
      <c r="G6660" s="19" t="n"/>
    </row>
    <row r="6661">
      <c r="B6661" s="11" t="inlineStr"/>
      <c r="C6661" s="18" t="n"/>
      <c r="D6661" s="18" t="n"/>
      <c r="E6661" s="18" t="n"/>
      <c r="F6661" s="18" t="n"/>
      <c r="G6661" s="14" t="inlineStr">
        <is>
          <t>Обливская</t>
        </is>
      </c>
    </row>
    <row r="6662">
      <c r="B6662" s="11" t="inlineStr"/>
      <c r="C6662" s="18" t="n"/>
      <c r="D6662" s="18" t="n"/>
      <c r="E6662" s="18" t="n"/>
      <c r="F6662" s="14" t="inlineStr">
        <is>
          <t>Караичевское сельское поселение</t>
        </is>
      </c>
      <c r="G6662" s="19" t="n"/>
    </row>
    <row r="6663">
      <c r="B6663" s="11" t="inlineStr"/>
      <c r="C6663" s="18" t="n"/>
      <c r="D6663" s="18" t="n"/>
      <c r="E6663" s="18" t="n"/>
      <c r="F6663" s="14" t="inlineStr">
        <is>
          <t>Каштановское сельское поселение (Обливский район)</t>
        </is>
      </c>
      <c r="G6663" s="19" t="n"/>
    </row>
    <row r="6664">
      <c r="B6664" s="11" t="inlineStr"/>
      <c r="C6664" s="18" t="n"/>
      <c r="D6664" s="18" t="n"/>
      <c r="E6664" s="18" t="n"/>
      <c r="F6664" s="14" t="inlineStr">
        <is>
          <t>Нестеркинское сельское поселение</t>
        </is>
      </c>
      <c r="G6664" s="19" t="n"/>
    </row>
    <row r="6665">
      <c r="B6665" s="11" t="inlineStr"/>
      <c r="C6665" s="18" t="n"/>
      <c r="D6665" s="18" t="n"/>
      <c r="E6665" s="18" t="n"/>
      <c r="F6665" s="14" t="inlineStr">
        <is>
          <t>Солонецкое сельское поселение (Обливский район)</t>
        </is>
      </c>
      <c r="G6665" s="19" t="n"/>
    </row>
    <row r="6666">
      <c r="B6666" s="11" t="inlineStr"/>
      <c r="C6666" s="18" t="n"/>
      <c r="D6666" s="18" t="n"/>
      <c r="E6666" s="14" t="inlineStr">
        <is>
          <t>Октябрьский район (Ростовская область)</t>
        </is>
      </c>
      <c r="F6666" s="18" t="n"/>
      <c r="G6666" s="19" t="n"/>
    </row>
    <row r="6667">
      <c r="B6667" s="11" t="inlineStr"/>
      <c r="C6667" s="18" t="n"/>
      <c r="D6667" s="18" t="n"/>
      <c r="E6667" s="18" t="n"/>
      <c r="F6667" s="14" t="inlineStr">
        <is>
          <t>Каменоломни</t>
        </is>
      </c>
      <c r="G6667" s="19" t="n"/>
    </row>
    <row r="6668">
      <c r="B6668" s="11" t="inlineStr"/>
      <c r="C6668" s="18" t="n"/>
      <c r="D6668" s="18" t="n"/>
      <c r="E6668" s="18" t="n"/>
      <c r="F6668" s="14" t="inlineStr">
        <is>
          <t>Алексеевское сельское поселение (Октябрьский район)</t>
        </is>
      </c>
      <c r="G6668" s="19" t="n"/>
    </row>
    <row r="6669">
      <c r="B6669" s="11" t="inlineStr"/>
      <c r="C6669" s="18" t="n"/>
      <c r="D6669" s="18" t="n"/>
      <c r="E6669" s="18" t="n"/>
      <c r="F6669" s="14" t="inlineStr">
        <is>
          <t>Артемовское сельское поселение</t>
        </is>
      </c>
      <c r="G6669" s="19" t="n"/>
    </row>
    <row r="6670">
      <c r="B6670" s="11" t="inlineStr"/>
      <c r="C6670" s="18" t="n"/>
      <c r="D6670" s="18" t="n"/>
      <c r="E6670" s="18" t="n"/>
      <c r="F6670" s="14" t="inlineStr">
        <is>
          <t>Бессергеневское сельское поселение</t>
        </is>
      </c>
      <c r="G6670" s="19" t="n"/>
    </row>
    <row r="6671">
      <c r="B6671" s="11" t="inlineStr"/>
      <c r="C6671" s="18" t="n"/>
      <c r="D6671" s="18" t="n"/>
      <c r="E6671" s="18" t="n"/>
      <c r="F6671" s="14" t="inlineStr">
        <is>
          <t>Керчикское сельское поселение</t>
        </is>
      </c>
      <c r="G6671" s="19" t="n"/>
    </row>
    <row r="6672">
      <c r="B6672" s="11" t="inlineStr"/>
      <c r="C6672" s="18" t="n"/>
      <c r="D6672" s="18" t="n"/>
      <c r="E6672" s="18" t="n"/>
      <c r="F6672" s="14" t="inlineStr">
        <is>
          <t>Коммунарское сельское поселение</t>
        </is>
      </c>
      <c r="G6672" s="19" t="n"/>
    </row>
    <row r="6673">
      <c r="B6673" s="11" t="inlineStr"/>
      <c r="C6673" s="18" t="n"/>
      <c r="D6673" s="18" t="n"/>
      <c r="E6673" s="18" t="n"/>
      <c r="F6673" s="18" t="n"/>
      <c r="G6673" s="14" t="inlineStr">
        <is>
          <t>Красногорняцкий</t>
        </is>
      </c>
    </row>
    <row r="6674">
      <c r="B6674" s="11" t="inlineStr"/>
      <c r="C6674" s="18" t="n"/>
      <c r="D6674" s="18" t="n"/>
      <c r="E6674" s="18" t="n"/>
      <c r="F6674" s="14" t="inlineStr">
        <is>
          <t>Краснокутское сельское поселение (Октябрьский район)</t>
        </is>
      </c>
      <c r="G6674" s="19" t="n"/>
    </row>
    <row r="6675">
      <c r="B6675" s="11" t="inlineStr"/>
      <c r="C6675" s="18" t="n"/>
      <c r="D6675" s="18" t="n"/>
      <c r="E6675" s="18" t="n"/>
      <c r="F6675" s="18" t="n"/>
      <c r="G6675" s="14" t="inlineStr">
        <is>
          <t>Интернациональный</t>
        </is>
      </c>
    </row>
    <row r="6676">
      <c r="B6676" s="11" t="inlineStr"/>
      <c r="C6676" s="18" t="n"/>
      <c r="D6676" s="18" t="n"/>
      <c r="E6676" s="18" t="n"/>
      <c r="F6676" s="14" t="inlineStr">
        <is>
          <t>Краснолучское сельское поселение</t>
        </is>
      </c>
      <c r="G6676" s="19" t="n"/>
    </row>
    <row r="6677">
      <c r="B6677" s="11" t="inlineStr"/>
      <c r="C6677" s="18" t="n"/>
      <c r="D6677" s="18" t="n"/>
      <c r="E6677" s="18" t="n"/>
      <c r="F6677" s="14" t="inlineStr">
        <is>
          <t>Красюковское сельское поселение</t>
        </is>
      </c>
      <c r="G6677" s="19" t="n"/>
    </row>
    <row r="6678">
      <c r="B6678" s="11" t="inlineStr"/>
      <c r="C6678" s="18" t="n"/>
      <c r="D6678" s="18" t="n"/>
      <c r="E6678" s="18" t="n"/>
      <c r="F6678" s="14" t="inlineStr">
        <is>
          <t>Кривянское сельское поселение</t>
        </is>
      </c>
      <c r="G6678" s="19" t="n"/>
    </row>
    <row r="6679">
      <c r="B6679" s="11" t="inlineStr"/>
      <c r="C6679" s="18" t="n"/>
      <c r="D6679" s="18" t="n"/>
      <c r="E6679" s="18" t="n"/>
      <c r="F6679" s="18" t="n"/>
      <c r="G6679" s="14" t="inlineStr">
        <is>
          <t>Кривянская</t>
        </is>
      </c>
    </row>
    <row r="6680">
      <c r="B6680" s="11" t="inlineStr"/>
      <c r="C6680" s="18" t="n"/>
      <c r="D6680" s="18" t="n"/>
      <c r="E6680" s="18" t="n"/>
      <c r="F6680" s="14" t="inlineStr">
        <is>
          <t>Мокрологское сельское поселение</t>
        </is>
      </c>
      <c r="G6680" s="19" t="n"/>
    </row>
    <row r="6681">
      <c r="B6681" s="11" t="inlineStr"/>
      <c r="C6681" s="18" t="n"/>
      <c r="D6681" s="18" t="n"/>
      <c r="E6681" s="18" t="n"/>
      <c r="F6681" s="14" t="inlineStr">
        <is>
          <t>Персиановское сельское поселение</t>
        </is>
      </c>
      <c r="G6681" s="19" t="n"/>
    </row>
    <row r="6682">
      <c r="B6682" s="11" t="inlineStr"/>
      <c r="C6682" s="18" t="n"/>
      <c r="D6682" s="18" t="n"/>
      <c r="E6682" s="18" t="n"/>
      <c r="F6682" s="18" t="n"/>
      <c r="G6682" s="14" t="inlineStr">
        <is>
          <t>Персиановский</t>
        </is>
      </c>
    </row>
    <row r="6683">
      <c r="B6683" s="11" t="inlineStr"/>
      <c r="C6683" s="18" t="n"/>
      <c r="D6683" s="18" t="n"/>
      <c r="E6683" s="18" t="n"/>
      <c r="F6683" s="18" t="n"/>
      <c r="G6683" s="14" t="inlineStr">
        <is>
          <t>Казачьи Лагери</t>
        </is>
      </c>
    </row>
    <row r="6684">
      <c r="B6684" s="11" t="inlineStr"/>
      <c r="C6684" s="18" t="n"/>
      <c r="D6684" s="18" t="n"/>
      <c r="E6684" s="14" t="inlineStr">
        <is>
          <t>Орловский район (Ростовская область)</t>
        </is>
      </c>
      <c r="F6684" s="18" t="n"/>
      <c r="G6684" s="19" t="n"/>
    </row>
    <row r="6685">
      <c r="B6685" s="11" t="inlineStr"/>
      <c r="C6685" s="18" t="n"/>
      <c r="D6685" s="18" t="n"/>
      <c r="E6685" s="18" t="n"/>
      <c r="F6685" s="14" t="inlineStr">
        <is>
          <t>Орловское сельское поселение (Орловский район, Ростовская область)</t>
        </is>
      </c>
      <c r="G6685" s="19" t="n"/>
    </row>
    <row r="6686">
      <c r="B6686" s="11" t="inlineStr"/>
      <c r="C6686" s="18" t="n"/>
      <c r="D6686" s="18" t="n"/>
      <c r="E6686" s="18" t="n"/>
      <c r="F6686" s="18" t="n"/>
      <c r="G6686" s="14" t="inlineStr">
        <is>
          <t>Орловский (Орловское сельское поселение)</t>
        </is>
      </c>
    </row>
    <row r="6687">
      <c r="B6687" s="11" t="inlineStr"/>
      <c r="C6687" s="18" t="n"/>
      <c r="D6687" s="18" t="n"/>
      <c r="E6687" s="18" t="n"/>
      <c r="F6687" s="14" t="inlineStr">
        <is>
          <t>Волочаевское сельское поселение (Орловский район)</t>
        </is>
      </c>
      <c r="G6687" s="19" t="n"/>
    </row>
    <row r="6688">
      <c r="B6688" s="11" t="inlineStr"/>
      <c r="C6688" s="18" t="n"/>
      <c r="D6688" s="18" t="n"/>
      <c r="E6688" s="18" t="n"/>
      <c r="F6688" s="14" t="inlineStr">
        <is>
          <t>Донское сельское поселение (Орловский район)</t>
        </is>
      </c>
      <c r="G6688" s="19" t="n"/>
    </row>
    <row r="6689">
      <c r="B6689" s="11" t="inlineStr"/>
      <c r="C6689" s="18" t="n"/>
      <c r="D6689" s="18" t="n"/>
      <c r="E6689" s="18" t="n"/>
      <c r="F6689" s="14" t="inlineStr">
        <is>
          <t>Каменно-Балковское сельское поселение</t>
        </is>
      </c>
      <c r="G6689" s="19" t="n"/>
    </row>
    <row r="6690">
      <c r="B6690" s="11" t="inlineStr"/>
      <c r="C6690" s="18" t="n"/>
      <c r="D6690" s="18" t="n"/>
      <c r="E6690" s="18" t="n"/>
      <c r="F6690" s="14" t="inlineStr">
        <is>
          <t>Камышевское сельское поселение (Орловский район)</t>
        </is>
      </c>
      <c r="G6690" s="19" t="n"/>
    </row>
    <row r="6691">
      <c r="B6691" s="11" t="inlineStr"/>
      <c r="C6691" s="18" t="n"/>
      <c r="D6691" s="18" t="n"/>
      <c r="E6691" s="18" t="n"/>
      <c r="F6691" s="14" t="inlineStr">
        <is>
          <t>Красноармейское сельское поселение (Орловский район)</t>
        </is>
      </c>
      <c r="G6691" s="19" t="n"/>
    </row>
    <row r="6692">
      <c r="B6692" s="11" t="inlineStr"/>
      <c r="C6692" s="18" t="n"/>
      <c r="D6692" s="18" t="n"/>
      <c r="E6692" s="18" t="n"/>
      <c r="F6692" s="14" t="inlineStr">
        <is>
          <t>Курганенское сельское поселение</t>
        </is>
      </c>
      <c r="G6692" s="19" t="n"/>
    </row>
    <row r="6693">
      <c r="B6693" s="11" t="inlineStr"/>
      <c r="C6693" s="18" t="n"/>
      <c r="D6693" s="18" t="n"/>
      <c r="E6693" s="18" t="n"/>
      <c r="F6693" s="14" t="inlineStr">
        <is>
          <t>Луганское сельское поселение (Орловский район)</t>
        </is>
      </c>
      <c r="G6693" s="19" t="n"/>
    </row>
    <row r="6694">
      <c r="B6694" s="11" t="inlineStr"/>
      <c r="C6694" s="18" t="n"/>
      <c r="D6694" s="18" t="n"/>
      <c r="E6694" s="18" t="n"/>
      <c r="F6694" s="14" t="inlineStr">
        <is>
          <t>Островянское сельское поселение</t>
        </is>
      </c>
      <c r="G6694" s="19" t="n"/>
    </row>
    <row r="6695">
      <c r="B6695" s="11" t="inlineStr"/>
      <c r="C6695" s="18" t="n"/>
      <c r="D6695" s="18" t="n"/>
      <c r="E6695" s="18" t="n"/>
      <c r="F6695" s="14" t="inlineStr">
        <is>
          <t>Пролетарское сельское поселение (Орловский район)</t>
        </is>
      </c>
      <c r="G6695" s="19" t="n"/>
    </row>
    <row r="6696">
      <c r="B6696" s="11" t="inlineStr"/>
      <c r="C6696" s="18" t="n"/>
      <c r="D6696" s="18" t="n"/>
      <c r="E6696" s="14" t="inlineStr">
        <is>
          <t>Песчанокопский район</t>
        </is>
      </c>
      <c r="F6696" s="18" t="n"/>
      <c r="G6696" s="19" t="n"/>
    </row>
    <row r="6697">
      <c r="B6697" s="11" t="inlineStr"/>
      <c r="C6697" s="18" t="n"/>
      <c r="D6697" s="18" t="n"/>
      <c r="E6697" s="18" t="n"/>
      <c r="F6697" s="14" t="inlineStr">
        <is>
          <t>Песчанокопское сельское поселение</t>
        </is>
      </c>
      <c r="G6697" s="19" t="n"/>
    </row>
    <row r="6698">
      <c r="B6698" s="11" t="inlineStr"/>
      <c r="C6698" s="18" t="n"/>
      <c r="D6698" s="18" t="n"/>
      <c r="E6698" s="18" t="n"/>
      <c r="F6698" s="18" t="n"/>
      <c r="G6698" s="14" t="inlineStr">
        <is>
          <t>Песчанокопское</t>
        </is>
      </c>
    </row>
    <row r="6699">
      <c r="B6699" s="11" t="inlineStr"/>
      <c r="C6699" s="18" t="n"/>
      <c r="D6699" s="18" t="n"/>
      <c r="E6699" s="18" t="n"/>
      <c r="F6699" s="14" t="inlineStr">
        <is>
          <t>Богородицкое сельское поселение</t>
        </is>
      </c>
      <c r="G6699" s="19" t="n"/>
    </row>
    <row r="6700">
      <c r="B6700" s="11" t="inlineStr"/>
      <c r="C6700" s="18" t="n"/>
      <c r="D6700" s="18" t="n"/>
      <c r="E6700" s="18" t="n"/>
      <c r="F6700" s="14" t="inlineStr">
        <is>
          <t>Жуковское сельское поселение (Песчанокопский район)</t>
        </is>
      </c>
      <c r="G6700" s="19" t="n"/>
    </row>
    <row r="6701">
      <c r="B6701" s="11" t="inlineStr"/>
      <c r="C6701" s="18" t="n"/>
      <c r="D6701" s="18" t="n"/>
      <c r="E6701" s="18" t="n"/>
      <c r="F6701" s="14" t="inlineStr">
        <is>
          <t>Краснополянское сельское поселение (Песчанокопский район)</t>
        </is>
      </c>
      <c r="G6701" s="19" t="n"/>
    </row>
    <row r="6702">
      <c r="B6702" s="11" t="inlineStr"/>
      <c r="C6702" s="18" t="n"/>
      <c r="D6702" s="18" t="n"/>
      <c r="E6702" s="18" t="n"/>
      <c r="F6702" s="14" t="inlineStr">
        <is>
          <t>Летницкое сельское поселение</t>
        </is>
      </c>
      <c r="G6702" s="19" t="n"/>
    </row>
    <row r="6703">
      <c r="B6703" s="11" t="inlineStr"/>
      <c r="C6703" s="18" t="n"/>
      <c r="D6703" s="18" t="n"/>
      <c r="E6703" s="18" t="n"/>
      <c r="F6703" s="14" t="inlineStr">
        <is>
          <t>Поливянское сельское поселение</t>
        </is>
      </c>
      <c r="G6703" s="19" t="n"/>
    </row>
    <row r="6704">
      <c r="B6704" s="11" t="inlineStr"/>
      <c r="C6704" s="18" t="n"/>
      <c r="D6704" s="18" t="n"/>
      <c r="E6704" s="18" t="n"/>
      <c r="F6704" s="14" t="inlineStr">
        <is>
          <t>Развильненское сельское поселение</t>
        </is>
      </c>
      <c r="G6704" s="19" t="n"/>
    </row>
    <row r="6705">
      <c r="B6705" s="11" t="inlineStr"/>
      <c r="C6705" s="18" t="n"/>
      <c r="D6705" s="18" t="n"/>
      <c r="E6705" s="14" t="inlineStr">
        <is>
          <t>Пролетарский район</t>
        </is>
      </c>
      <c r="F6705" s="18" t="n"/>
      <c r="G6705" s="19" t="n"/>
    </row>
    <row r="6706">
      <c r="B6706" s="11" t="inlineStr"/>
      <c r="C6706" s="18" t="n"/>
      <c r="D6706" s="18" t="n"/>
      <c r="E6706" s="18" t="n"/>
      <c r="F6706" s="14" t="inlineStr">
        <is>
          <t>Пролетарск</t>
        </is>
      </c>
      <c r="G6706" s="19" t="n"/>
    </row>
    <row r="6707">
      <c r="B6707" s="11" t="inlineStr"/>
      <c r="C6707" s="18" t="n"/>
      <c r="D6707" s="18" t="n"/>
      <c r="E6707" s="18" t="n"/>
      <c r="F6707" s="14" t="inlineStr">
        <is>
          <t>Буденновское сельское поселение (Пролетарский район)</t>
        </is>
      </c>
      <c r="G6707" s="19" t="n"/>
    </row>
    <row r="6708">
      <c r="B6708" s="11" t="inlineStr"/>
      <c r="C6708" s="18" t="n"/>
      <c r="D6708" s="18" t="n"/>
      <c r="E6708" s="18" t="n"/>
      <c r="F6708" s="14" t="inlineStr">
        <is>
          <t>Дальненское сельское поселение</t>
        </is>
      </c>
      <c r="G6708" s="19" t="n"/>
    </row>
    <row r="6709">
      <c r="B6709" s="11" t="inlineStr"/>
      <c r="C6709" s="18" t="n"/>
      <c r="D6709" s="18" t="n"/>
      <c r="E6709" s="18" t="n"/>
      <c r="F6709" s="14" t="inlineStr">
        <is>
          <t>Ковринское сельское поселение</t>
        </is>
      </c>
      <c r="G6709" s="19" t="n"/>
    </row>
    <row r="6710">
      <c r="B6710" s="11" t="inlineStr"/>
      <c r="C6710" s="18" t="n"/>
      <c r="D6710" s="18" t="n"/>
      <c r="E6710" s="18" t="n"/>
      <c r="F6710" s="14" t="inlineStr">
        <is>
          <t>Мокроельмутянское сельское поселение</t>
        </is>
      </c>
      <c r="G6710" s="19" t="n"/>
    </row>
    <row r="6711">
      <c r="B6711" s="11" t="inlineStr"/>
      <c r="C6711" s="18" t="n"/>
      <c r="D6711" s="18" t="n"/>
      <c r="E6711" s="18" t="n"/>
      <c r="F6711" s="14" t="inlineStr">
        <is>
          <t>Николаевское сельское поселение (Пролетарский район)</t>
        </is>
      </c>
      <c r="G6711" s="19" t="n"/>
    </row>
    <row r="6712">
      <c r="B6712" s="11" t="inlineStr"/>
      <c r="C6712" s="18" t="n"/>
      <c r="D6712" s="18" t="n"/>
      <c r="E6712" s="18" t="n"/>
      <c r="F6712" s="14" t="inlineStr">
        <is>
          <t>Огневское сельское поселение (Пролетарский район)</t>
        </is>
      </c>
      <c r="G6712" s="19" t="n"/>
    </row>
    <row r="6713">
      <c r="B6713" s="11" t="inlineStr"/>
      <c r="C6713" s="18" t="n"/>
      <c r="D6713" s="18" t="n"/>
      <c r="E6713" s="18" t="n"/>
      <c r="F6713" s="14" t="inlineStr">
        <is>
          <t>Опенкинское сельское поселение</t>
        </is>
      </c>
      <c r="G6713" s="19" t="n"/>
    </row>
    <row r="6714">
      <c r="B6714" s="11" t="inlineStr"/>
      <c r="C6714" s="18" t="n"/>
      <c r="D6714" s="18" t="n"/>
      <c r="E6714" s="18" t="n"/>
      <c r="F6714" s="14" t="inlineStr">
        <is>
          <t>Суховское сельское поселение (Пролетарский район)</t>
        </is>
      </c>
      <c r="G6714" s="19" t="n"/>
    </row>
    <row r="6715">
      <c r="B6715" s="11" t="inlineStr"/>
      <c r="C6715" s="18" t="n"/>
      <c r="D6715" s="18" t="n"/>
      <c r="E6715" s="18" t="n"/>
      <c r="F6715" s="14" t="inlineStr">
        <is>
          <t>Уютненское сельское поселение (Пролетарский район)</t>
        </is>
      </c>
      <c r="G6715" s="19" t="n"/>
    </row>
    <row r="6716">
      <c r="B6716" s="11" t="inlineStr"/>
      <c r="C6716" s="18" t="n"/>
      <c r="D6716" s="18" t="n"/>
      <c r="E6716" s="14" t="inlineStr">
        <is>
          <t>Ремонтненский район</t>
        </is>
      </c>
      <c r="F6716" s="18" t="n"/>
      <c r="G6716" s="19" t="n"/>
    </row>
    <row r="6717">
      <c r="B6717" s="11" t="inlineStr"/>
      <c r="C6717" s="18" t="n"/>
      <c r="D6717" s="18" t="n"/>
      <c r="E6717" s="18" t="n"/>
      <c r="F6717" s="14" t="inlineStr">
        <is>
          <t>Ремонтненское сельское поселение</t>
        </is>
      </c>
      <c r="G6717" s="19" t="n"/>
    </row>
    <row r="6718">
      <c r="B6718" s="11" t="inlineStr"/>
      <c r="C6718" s="18" t="n"/>
      <c r="D6718" s="18" t="n"/>
      <c r="E6718" s="18" t="n"/>
      <c r="F6718" s="18" t="n"/>
      <c r="G6718" s="14" t="inlineStr">
        <is>
          <t>Ремонтное</t>
        </is>
      </c>
    </row>
    <row r="6719">
      <c r="B6719" s="11" t="inlineStr"/>
      <c r="C6719" s="18" t="n"/>
      <c r="D6719" s="18" t="n"/>
      <c r="E6719" s="18" t="n"/>
      <c r="F6719" s="14" t="inlineStr">
        <is>
          <t>Валуевское сельское поселение</t>
        </is>
      </c>
      <c r="G6719" s="19" t="n"/>
    </row>
    <row r="6720">
      <c r="B6720" s="11" t="inlineStr"/>
      <c r="C6720" s="18" t="n"/>
      <c r="D6720" s="18" t="n"/>
      <c r="E6720" s="18" t="n"/>
      <c r="F6720" s="14" t="inlineStr">
        <is>
          <t>Калининское сельское поселение (Ремонтненский район)</t>
        </is>
      </c>
      <c r="G6720" s="19" t="n"/>
    </row>
    <row r="6721">
      <c r="B6721" s="11" t="inlineStr"/>
      <c r="C6721" s="18" t="n"/>
      <c r="D6721" s="18" t="n"/>
      <c r="E6721" s="18" t="n"/>
      <c r="F6721" s="14" t="inlineStr">
        <is>
          <t>Киевское сельское поселение (Ремонтненский район)</t>
        </is>
      </c>
      <c r="G6721" s="19" t="n"/>
    </row>
    <row r="6722">
      <c r="B6722" s="11" t="inlineStr"/>
      <c r="C6722" s="18" t="n"/>
      <c r="D6722" s="18" t="n"/>
      <c r="E6722" s="18" t="n"/>
      <c r="F6722" s="14" t="inlineStr">
        <is>
          <t>Кормовское сельское поселение (Ремонтненский район)</t>
        </is>
      </c>
      <c r="G6722" s="19" t="n"/>
    </row>
    <row r="6723">
      <c r="B6723" s="11" t="inlineStr"/>
      <c r="C6723" s="18" t="n"/>
      <c r="D6723" s="18" t="n"/>
      <c r="E6723" s="18" t="n"/>
      <c r="F6723" s="14" t="inlineStr">
        <is>
          <t>Первомайское сельское поселение (Ремонтненский район)</t>
        </is>
      </c>
      <c r="G6723" s="19" t="n"/>
    </row>
    <row r="6724">
      <c r="B6724" s="11" t="inlineStr"/>
      <c r="C6724" s="18" t="n"/>
      <c r="D6724" s="18" t="n"/>
      <c r="E6724" s="18" t="n"/>
      <c r="F6724" s="14" t="inlineStr">
        <is>
          <t>Подгорненское сельское поселение (Ремонтненский район)</t>
        </is>
      </c>
      <c r="G6724" s="19" t="n"/>
    </row>
    <row r="6725">
      <c r="B6725" s="11" t="inlineStr"/>
      <c r="C6725" s="18" t="n"/>
      <c r="D6725" s="18" t="n"/>
      <c r="E6725" s="18" t="n"/>
      <c r="F6725" s="14" t="inlineStr">
        <is>
          <t>Привольненское сельское поселение (Ремонтненский район)</t>
        </is>
      </c>
      <c r="G6725" s="19" t="n"/>
    </row>
    <row r="6726">
      <c r="B6726" s="11" t="inlineStr"/>
      <c r="C6726" s="18" t="n"/>
      <c r="D6726" s="18" t="n"/>
      <c r="E6726" s="14" t="inlineStr">
        <is>
          <t>Родионово-Несветайский район</t>
        </is>
      </c>
      <c r="F6726" s="18" t="n"/>
      <c r="G6726" s="19" t="n"/>
    </row>
    <row r="6727">
      <c r="B6727" s="11" t="inlineStr"/>
      <c r="C6727" s="18" t="n"/>
      <c r="D6727" s="18" t="n"/>
      <c r="E6727" s="18" t="n"/>
      <c r="F6727" s="14" t="inlineStr">
        <is>
          <t>Родионово-Несветайское сельское поселение</t>
        </is>
      </c>
      <c r="G6727" s="19" t="n"/>
    </row>
    <row r="6728">
      <c r="B6728" s="11" t="inlineStr"/>
      <c r="C6728" s="18" t="n"/>
      <c r="D6728" s="18" t="n"/>
      <c r="E6728" s="18" t="n"/>
      <c r="F6728" s="18" t="n"/>
      <c r="G6728" s="14" t="inlineStr">
        <is>
          <t>Родионово-Несветайская</t>
        </is>
      </c>
    </row>
    <row r="6729">
      <c r="B6729" s="11" t="inlineStr"/>
      <c r="C6729" s="18" t="n"/>
      <c r="D6729" s="18" t="n"/>
      <c r="E6729" s="18" t="n"/>
      <c r="F6729" s="14" t="inlineStr">
        <is>
          <t>Барило-Крепинское сельское поселение</t>
        </is>
      </c>
      <c r="G6729" s="19" t="n"/>
    </row>
    <row r="6730">
      <c r="B6730" s="11" t="inlineStr"/>
      <c r="C6730" s="18" t="n"/>
      <c r="D6730" s="18" t="n"/>
      <c r="E6730" s="18" t="n"/>
      <c r="F6730" s="14" t="inlineStr">
        <is>
          <t>Болдыревское сельское поселение</t>
        </is>
      </c>
      <c r="G6730" s="19" t="n"/>
    </row>
    <row r="6731">
      <c r="B6731" s="11" t="inlineStr"/>
      <c r="C6731" s="18" t="n"/>
      <c r="D6731" s="18" t="n"/>
      <c r="E6731" s="18" t="n"/>
      <c r="F6731" s="14" t="inlineStr">
        <is>
          <t>Большекрепинское сельское поселение</t>
        </is>
      </c>
      <c r="G6731" s="19" t="n"/>
    </row>
    <row r="6732">
      <c r="B6732" s="11" t="inlineStr"/>
      <c r="C6732" s="18" t="n"/>
      <c r="D6732" s="18" t="n"/>
      <c r="E6732" s="18" t="n"/>
      <c r="F6732" s="14" t="inlineStr">
        <is>
          <t>Волошинское сельское поселение (Родионово-Несветайский район)</t>
        </is>
      </c>
      <c r="G6732" s="19" t="n"/>
    </row>
    <row r="6733">
      <c r="B6733" s="11" t="inlineStr"/>
      <c r="C6733" s="18" t="n"/>
      <c r="D6733" s="18" t="n"/>
      <c r="E6733" s="18" t="n"/>
      <c r="F6733" s="14" t="inlineStr">
        <is>
          <t>Кутейниковское сельское поселение (Родионово-Несветайский район)</t>
        </is>
      </c>
      <c r="G6733" s="19" t="n"/>
    </row>
    <row r="6734">
      <c r="B6734" s="11" t="inlineStr"/>
      <c r="C6734" s="18" t="n"/>
      <c r="D6734" s="18" t="n"/>
      <c r="E6734" s="14" t="inlineStr">
        <is>
          <t>Сальский район</t>
        </is>
      </c>
      <c r="F6734" s="18" t="n"/>
      <c r="G6734" s="19" t="n"/>
    </row>
    <row r="6735">
      <c r="B6735" s="11" t="inlineStr"/>
      <c r="C6735" s="18" t="n"/>
      <c r="D6735" s="18" t="n"/>
      <c r="E6735" s="18" t="n"/>
      <c r="F6735" s="14" t="inlineStr">
        <is>
          <t>Сальск</t>
        </is>
      </c>
      <c r="G6735" s="19" t="n"/>
    </row>
    <row r="6736">
      <c r="B6736" s="11" t="inlineStr"/>
      <c r="C6736" s="18" t="n"/>
      <c r="D6736" s="18" t="n"/>
      <c r="E6736" s="18" t="n"/>
      <c r="F6736" s="14" t="inlineStr">
        <is>
          <t>Буденновское сельское поселение (Сальский район)</t>
        </is>
      </c>
      <c r="G6736" s="19" t="n"/>
    </row>
    <row r="6737">
      <c r="B6737" s="11" t="inlineStr"/>
      <c r="C6737" s="18" t="n"/>
      <c r="D6737" s="18" t="n"/>
      <c r="E6737" s="18" t="n"/>
      <c r="F6737" s="14" t="inlineStr">
        <is>
          <t>Гигантовское сельское поселение</t>
        </is>
      </c>
      <c r="G6737" s="19" t="n"/>
    </row>
    <row r="6738">
      <c r="B6738" s="11" t="inlineStr"/>
      <c r="C6738" s="18" t="n"/>
      <c r="D6738" s="18" t="n"/>
      <c r="E6738" s="18" t="n"/>
      <c r="F6738" s="18" t="n"/>
      <c r="G6738" s="14" t="inlineStr">
        <is>
          <t>Гигант</t>
        </is>
      </c>
    </row>
    <row r="6739">
      <c r="B6739" s="11" t="inlineStr"/>
      <c r="C6739" s="18" t="n"/>
      <c r="D6739" s="18" t="n"/>
      <c r="E6739" s="18" t="n"/>
      <c r="F6739" s="14" t="inlineStr">
        <is>
          <t>Екатериновское сельское поселение (Сальский район)</t>
        </is>
      </c>
      <c r="G6739" s="19" t="n"/>
    </row>
    <row r="6740">
      <c r="B6740" s="11" t="inlineStr"/>
      <c r="C6740" s="18" t="n"/>
      <c r="D6740" s="18" t="n"/>
      <c r="E6740" s="18" t="n"/>
      <c r="F6740" s="14" t="inlineStr">
        <is>
          <t>Ивановское сельское поселение (Сальский район)</t>
        </is>
      </c>
      <c r="G6740" s="19" t="n"/>
    </row>
    <row r="6741">
      <c r="B6741" s="11" t="inlineStr"/>
      <c r="C6741" s="18" t="n"/>
      <c r="D6741" s="18" t="n"/>
      <c r="E6741" s="18" t="n"/>
      <c r="F6741" s="14" t="inlineStr">
        <is>
          <t>Кручено-Балковское сельское поселение</t>
        </is>
      </c>
      <c r="G6741" s="19" t="n"/>
    </row>
    <row r="6742">
      <c r="B6742" s="11" t="inlineStr"/>
      <c r="C6742" s="18" t="n"/>
      <c r="D6742" s="18" t="n"/>
      <c r="E6742" s="18" t="n"/>
      <c r="F6742" s="18" t="n"/>
      <c r="G6742" s="14" t="inlineStr">
        <is>
          <t>Новоселый-Первый</t>
        </is>
      </c>
    </row>
    <row r="6743">
      <c r="B6743" s="11" t="inlineStr"/>
      <c r="C6743" s="18" t="n"/>
      <c r="D6743" s="18" t="n"/>
      <c r="E6743" s="18" t="n"/>
      <c r="F6743" s="14" t="inlineStr">
        <is>
          <t>Манычское сельское поселение (Сальский район)</t>
        </is>
      </c>
      <c r="G6743" s="19" t="n"/>
    </row>
    <row r="6744">
      <c r="B6744" s="11" t="inlineStr"/>
      <c r="C6744" s="18" t="n"/>
      <c r="D6744" s="18" t="n"/>
      <c r="E6744" s="18" t="n"/>
      <c r="F6744" s="14" t="inlineStr">
        <is>
          <t>Новоегорлыкское сельское поселение</t>
        </is>
      </c>
      <c r="G6744" s="19" t="n"/>
    </row>
    <row r="6745">
      <c r="B6745" s="11" t="inlineStr"/>
      <c r="C6745" s="18" t="n"/>
      <c r="D6745" s="18" t="n"/>
      <c r="E6745" s="18" t="n"/>
      <c r="F6745" s="14" t="inlineStr">
        <is>
          <t>Рыбасовское сельское поселение</t>
        </is>
      </c>
      <c r="G6745" s="19" t="n"/>
    </row>
    <row r="6746">
      <c r="B6746" s="11" t="inlineStr"/>
      <c r="C6746" s="18" t="n"/>
      <c r="D6746" s="18" t="n"/>
      <c r="E6746" s="18" t="n"/>
      <c r="F6746" s="14" t="inlineStr">
        <is>
          <t>Сандатовское сельское поселение</t>
        </is>
      </c>
      <c r="G6746" s="19" t="n"/>
    </row>
    <row r="6747">
      <c r="B6747" s="11" t="inlineStr"/>
      <c r="C6747" s="18" t="n"/>
      <c r="D6747" s="18" t="n"/>
      <c r="E6747" s="18" t="n"/>
      <c r="F6747" s="14" t="inlineStr">
        <is>
          <t>Юловское сельское поселение (Сальский район)</t>
        </is>
      </c>
      <c r="G6747" s="19" t="n"/>
    </row>
    <row r="6748">
      <c r="B6748" s="11" t="inlineStr"/>
      <c r="C6748" s="18" t="n"/>
      <c r="D6748" s="18" t="n"/>
      <c r="E6748" s="14" t="inlineStr">
        <is>
          <t>Семикаракорский район</t>
        </is>
      </c>
      <c r="F6748" s="18" t="n"/>
      <c r="G6748" s="19" t="n"/>
    </row>
    <row r="6749">
      <c r="B6749" s="11" t="inlineStr"/>
      <c r="C6749" s="18" t="n"/>
      <c r="D6749" s="18" t="n"/>
      <c r="E6749" s="18" t="n"/>
      <c r="F6749" s="14" t="inlineStr">
        <is>
          <t>Семикаракорск</t>
        </is>
      </c>
      <c r="G6749" s="19" t="n"/>
    </row>
    <row r="6750">
      <c r="B6750" s="11" t="inlineStr"/>
      <c r="C6750" s="18" t="n"/>
      <c r="D6750" s="18" t="n"/>
      <c r="E6750" s="18" t="n"/>
      <c r="F6750" s="14" t="inlineStr">
        <is>
          <t>Бакланниковское сельское поселение</t>
        </is>
      </c>
      <c r="G6750" s="19" t="n"/>
    </row>
    <row r="6751">
      <c r="B6751" s="11" t="inlineStr"/>
      <c r="C6751" s="18" t="n"/>
      <c r="D6751" s="18" t="n"/>
      <c r="E6751" s="18" t="n"/>
      <c r="F6751" s="14" t="inlineStr">
        <is>
          <t>Большемечетновское сельское поселение</t>
        </is>
      </c>
      <c r="G6751" s="19" t="n"/>
    </row>
    <row r="6752">
      <c r="B6752" s="11" t="inlineStr"/>
      <c r="C6752" s="18" t="n"/>
      <c r="D6752" s="18" t="n"/>
      <c r="E6752" s="18" t="n"/>
      <c r="F6752" s="14" t="inlineStr">
        <is>
          <t>Задоно-Кагальницкое сельское поселение</t>
        </is>
      </c>
      <c r="G6752" s="19" t="n"/>
    </row>
    <row r="6753">
      <c r="B6753" s="11" t="inlineStr"/>
      <c r="C6753" s="18" t="n"/>
      <c r="D6753" s="18" t="n"/>
      <c r="E6753" s="18" t="n"/>
      <c r="F6753" s="14" t="inlineStr">
        <is>
          <t>Золотаревское сельское поселение</t>
        </is>
      </c>
      <c r="G6753" s="19" t="n"/>
    </row>
    <row r="6754">
      <c r="B6754" s="11" t="inlineStr"/>
      <c r="C6754" s="18" t="n"/>
      <c r="D6754" s="18" t="n"/>
      <c r="E6754" s="18" t="n"/>
      <c r="F6754" s="14" t="inlineStr">
        <is>
          <t>Кочетовское сельское поселение (Семикаракорский район)</t>
        </is>
      </c>
      <c r="G6754" s="19" t="n"/>
    </row>
    <row r="6755">
      <c r="B6755" s="11" t="inlineStr"/>
      <c r="C6755" s="18" t="n"/>
      <c r="D6755" s="18" t="n"/>
      <c r="E6755" s="18" t="n"/>
      <c r="F6755" s="14" t="inlineStr">
        <is>
          <t>Кузнецовское сельское поселение (Семикаракорский район)</t>
        </is>
      </c>
      <c r="G6755" s="19" t="n"/>
    </row>
    <row r="6756">
      <c r="B6756" s="11" t="inlineStr"/>
      <c r="C6756" s="18" t="n"/>
      <c r="D6756" s="18" t="n"/>
      <c r="E6756" s="18" t="n"/>
      <c r="F6756" s="14" t="inlineStr">
        <is>
          <t>Новозолотовское сельское поселение</t>
        </is>
      </c>
      <c r="G6756" s="19" t="n"/>
    </row>
    <row r="6757">
      <c r="B6757" s="11" t="inlineStr"/>
      <c r="C6757" s="18" t="n"/>
      <c r="D6757" s="18" t="n"/>
      <c r="E6757" s="18" t="n"/>
      <c r="F6757" s="14" t="inlineStr">
        <is>
          <t>Сусатское сельское поселение</t>
        </is>
      </c>
      <c r="G6757" s="19" t="n"/>
    </row>
    <row r="6758">
      <c r="B6758" s="11" t="inlineStr"/>
      <c r="C6758" s="18" t="n"/>
      <c r="D6758" s="18" t="n"/>
      <c r="E6758" s="18" t="n"/>
      <c r="F6758" s="14" t="inlineStr">
        <is>
          <t>Топилинское сельское поселение</t>
        </is>
      </c>
      <c r="G6758" s="19" t="n"/>
    </row>
    <row r="6759">
      <c r="B6759" s="11" t="inlineStr"/>
      <c r="C6759" s="18" t="n"/>
      <c r="D6759" s="18" t="n"/>
      <c r="E6759" s="14" t="inlineStr">
        <is>
          <t>Советский район (Ростовская область)</t>
        </is>
      </c>
      <c r="F6759" s="18" t="n"/>
      <c r="G6759" s="19" t="n"/>
    </row>
    <row r="6760">
      <c r="B6760" s="11" t="inlineStr"/>
      <c r="C6760" s="18" t="n"/>
      <c r="D6760" s="18" t="n"/>
      <c r="E6760" s="18" t="n"/>
      <c r="F6760" s="14" t="inlineStr">
        <is>
          <t>Советское сельское поселение (Советский район, Ростовская область)</t>
        </is>
      </c>
      <c r="G6760" s="19" t="n"/>
    </row>
    <row r="6761">
      <c r="B6761" s="11" t="inlineStr"/>
      <c r="C6761" s="18" t="n"/>
      <c r="D6761" s="18" t="n"/>
      <c r="E6761" s="18" t="n"/>
      <c r="F6761" s="18" t="n"/>
      <c r="G6761" s="14" t="inlineStr">
        <is>
          <t>Советская</t>
        </is>
      </c>
    </row>
    <row r="6762">
      <c r="B6762" s="11" t="inlineStr"/>
      <c r="C6762" s="18" t="n"/>
      <c r="D6762" s="18" t="n"/>
      <c r="E6762" s="18" t="n"/>
      <c r="F6762" s="14" t="inlineStr">
        <is>
          <t>Калач-Куртлакское сельское поселение</t>
        </is>
      </c>
      <c r="G6762" s="19" t="n"/>
    </row>
    <row r="6763">
      <c r="B6763" s="11" t="inlineStr"/>
      <c r="C6763" s="18" t="n"/>
      <c r="D6763" s="18" t="n"/>
      <c r="E6763" s="18" t="n"/>
      <c r="F6763" s="14" t="inlineStr">
        <is>
          <t>Чирское сельское поселение</t>
        </is>
      </c>
      <c r="G6763" s="19" t="n"/>
    </row>
    <row r="6764">
      <c r="B6764" s="11" t="inlineStr"/>
      <c r="C6764" s="18" t="n"/>
      <c r="D6764" s="18" t="n"/>
      <c r="E6764" s="14" t="inlineStr">
        <is>
          <t>Тарасовский район</t>
        </is>
      </c>
      <c r="F6764" s="18" t="n"/>
      <c r="G6764" s="19" t="n"/>
    </row>
    <row r="6765">
      <c r="B6765" s="11" t="inlineStr"/>
      <c r="C6765" s="18" t="n"/>
      <c r="D6765" s="18" t="n"/>
      <c r="E6765" s="18" t="n"/>
      <c r="F6765" s="14" t="inlineStr">
        <is>
          <t>Тарасовское сельское поселение (Тарасовский район)</t>
        </is>
      </c>
      <c r="G6765" s="19" t="n"/>
    </row>
    <row r="6766">
      <c r="B6766" s="11" t="inlineStr"/>
      <c r="C6766" s="18" t="n"/>
      <c r="D6766" s="18" t="n"/>
      <c r="E6766" s="18" t="n"/>
      <c r="F6766" s="18" t="n"/>
      <c r="G6766" s="14" t="inlineStr">
        <is>
          <t>Тарасовский</t>
        </is>
      </c>
    </row>
    <row r="6767">
      <c r="B6767" s="11" t="inlineStr"/>
      <c r="C6767" s="18" t="n"/>
      <c r="D6767" s="18" t="n"/>
      <c r="E6767" s="18" t="n"/>
      <c r="F6767" s="14" t="inlineStr">
        <is>
          <t>Большинское сельское поселение</t>
        </is>
      </c>
      <c r="G6767" s="19" t="n"/>
    </row>
    <row r="6768">
      <c r="B6768" s="11" t="inlineStr"/>
      <c r="C6768" s="18" t="n"/>
      <c r="D6768" s="18" t="n"/>
      <c r="E6768" s="18" t="n"/>
      <c r="F6768" s="14" t="inlineStr">
        <is>
          <t>Войковское сельское поселение (Тарасовский район)</t>
        </is>
      </c>
      <c r="G6768" s="19" t="n"/>
    </row>
    <row r="6769">
      <c r="B6769" s="11" t="inlineStr"/>
      <c r="C6769" s="18" t="n"/>
      <c r="D6769" s="18" t="n"/>
      <c r="E6769" s="18" t="n"/>
      <c r="F6769" s="14" t="inlineStr">
        <is>
          <t>Дячкинское сельское поселение</t>
        </is>
      </c>
      <c r="G6769" s="19" t="n"/>
    </row>
    <row r="6770">
      <c r="B6770" s="11" t="inlineStr"/>
      <c r="C6770" s="18" t="n"/>
      <c r="D6770" s="18" t="n"/>
      <c r="E6770" s="18" t="n"/>
      <c r="F6770" s="14" t="inlineStr">
        <is>
          <t>Ефремово-Степановское сельское поселение</t>
        </is>
      </c>
      <c r="G6770" s="19" t="n"/>
    </row>
    <row r="6771">
      <c r="B6771" s="11" t="inlineStr"/>
      <c r="C6771" s="18" t="n"/>
      <c r="D6771" s="18" t="n"/>
      <c r="E6771" s="18" t="n"/>
      <c r="F6771" s="14" t="inlineStr">
        <is>
          <t>Зеленовское сельское поселение (Тарасовский район)</t>
        </is>
      </c>
      <c r="G6771" s="19" t="n"/>
    </row>
    <row r="6772">
      <c r="B6772" s="11" t="inlineStr"/>
      <c r="C6772" s="18" t="n"/>
      <c r="D6772" s="18" t="n"/>
      <c r="E6772" s="18" t="n"/>
      <c r="F6772" s="14" t="inlineStr">
        <is>
          <t>Колушкинское сельское поселение</t>
        </is>
      </c>
      <c r="G6772" s="19" t="n"/>
    </row>
    <row r="6773">
      <c r="B6773" s="11" t="inlineStr"/>
      <c r="C6773" s="18" t="n"/>
      <c r="D6773" s="18" t="n"/>
      <c r="E6773" s="18" t="n"/>
      <c r="F6773" s="14" t="inlineStr">
        <is>
          <t>Красновское сельское поселение (Тарасовский район)</t>
        </is>
      </c>
      <c r="G6773" s="19" t="n"/>
    </row>
    <row r="6774">
      <c r="B6774" s="11" t="inlineStr"/>
      <c r="C6774" s="18" t="n"/>
      <c r="D6774" s="18" t="n"/>
      <c r="E6774" s="18" t="n"/>
      <c r="F6774" s="14" t="inlineStr">
        <is>
          <t>Курно-Липовское сельское поселение</t>
        </is>
      </c>
      <c r="G6774" s="19" t="n"/>
    </row>
    <row r="6775">
      <c r="B6775" s="11" t="inlineStr"/>
      <c r="C6775" s="18" t="n"/>
      <c r="D6775" s="18" t="n"/>
      <c r="E6775" s="18" t="n"/>
      <c r="F6775" s="14" t="inlineStr">
        <is>
          <t>Митякинское сельское поселение</t>
        </is>
      </c>
      <c r="G6775" s="19" t="n"/>
    </row>
    <row r="6776">
      <c r="B6776" s="11" t="inlineStr"/>
      <c r="C6776" s="18" t="n"/>
      <c r="D6776" s="18" t="n"/>
      <c r="E6776" s="14" t="inlineStr">
        <is>
          <t>Тацинский район</t>
        </is>
      </c>
      <c r="F6776" s="18" t="n"/>
      <c r="G6776" s="19" t="n"/>
    </row>
    <row r="6777">
      <c r="B6777" s="11" t="inlineStr"/>
      <c r="C6777" s="18" t="n"/>
      <c r="D6777" s="18" t="n"/>
      <c r="E6777" s="18" t="n"/>
      <c r="F6777" s="14" t="inlineStr">
        <is>
          <t>Жирновское сельское поселение</t>
        </is>
      </c>
      <c r="G6777" s="19" t="n"/>
    </row>
    <row r="6778">
      <c r="B6778" s="11" t="inlineStr"/>
      <c r="C6778" s="18" t="n"/>
      <c r="D6778" s="18" t="n"/>
      <c r="E6778" s="18" t="n"/>
      <c r="F6778" s="18" t="n"/>
      <c r="G6778" s="14" t="inlineStr">
        <is>
          <t>Жирнов</t>
        </is>
      </c>
    </row>
    <row r="6779">
      <c r="B6779" s="11" t="inlineStr"/>
      <c r="C6779" s="18" t="n"/>
      <c r="D6779" s="18" t="n"/>
      <c r="E6779" s="18" t="n"/>
      <c r="F6779" s="14" t="inlineStr">
        <is>
          <t>Тацинское сельское поселение</t>
        </is>
      </c>
      <c r="G6779" s="19" t="n"/>
    </row>
    <row r="6780">
      <c r="B6780" s="11" t="inlineStr"/>
      <c r="C6780" s="18" t="n"/>
      <c r="D6780" s="18" t="n"/>
      <c r="E6780" s="18" t="n"/>
      <c r="F6780" s="18" t="n"/>
      <c r="G6780" s="14" t="inlineStr">
        <is>
          <t>Тацинская</t>
        </is>
      </c>
    </row>
    <row r="6781">
      <c r="B6781" s="11" t="inlineStr"/>
      <c r="C6781" s="18" t="n"/>
      <c r="D6781" s="18" t="n"/>
      <c r="E6781" s="18" t="n"/>
      <c r="F6781" s="14" t="inlineStr">
        <is>
          <t>Быстрогорское сельское поселение</t>
        </is>
      </c>
      <c r="G6781" s="19" t="n"/>
    </row>
    <row r="6782">
      <c r="B6782" s="11" t="inlineStr"/>
      <c r="C6782" s="18" t="n"/>
      <c r="D6782" s="18" t="n"/>
      <c r="E6782" s="18" t="n"/>
      <c r="F6782" s="18" t="n"/>
      <c r="G6782" s="14" t="inlineStr">
        <is>
          <t>Быстрогорский</t>
        </is>
      </c>
    </row>
    <row r="6783">
      <c r="B6783" s="11" t="inlineStr"/>
      <c r="C6783" s="18" t="n"/>
      <c r="D6783" s="18" t="n"/>
      <c r="E6783" s="18" t="n"/>
      <c r="F6783" s="14" t="inlineStr">
        <is>
          <t>Верхнеобливское сельское поселение</t>
        </is>
      </c>
      <c r="G6783" s="19" t="n"/>
    </row>
    <row r="6784">
      <c r="B6784" s="11" t="inlineStr"/>
      <c r="C6784" s="18" t="n"/>
      <c r="D6784" s="18" t="n"/>
      <c r="E6784" s="18" t="n"/>
      <c r="F6784" s="14" t="inlineStr">
        <is>
          <t>Ермаковское сельское поселение (Тацинский район)</t>
        </is>
      </c>
      <c r="G6784" s="19" t="n"/>
    </row>
    <row r="6785">
      <c r="B6785" s="11" t="inlineStr"/>
      <c r="C6785" s="18" t="n"/>
      <c r="D6785" s="18" t="n"/>
      <c r="E6785" s="18" t="n"/>
      <c r="F6785" s="14" t="inlineStr">
        <is>
          <t>Зазерское сельское поселение</t>
        </is>
      </c>
      <c r="G6785" s="19" t="n"/>
    </row>
    <row r="6786">
      <c r="B6786" s="11" t="inlineStr"/>
      <c r="C6786" s="18" t="n"/>
      <c r="D6786" s="18" t="n"/>
      <c r="E6786" s="18" t="n"/>
      <c r="F6786" s="14" t="inlineStr">
        <is>
          <t>Ковылкинское сельское поселение</t>
        </is>
      </c>
      <c r="G6786" s="19" t="n"/>
    </row>
    <row r="6787">
      <c r="B6787" s="11" t="inlineStr"/>
      <c r="C6787" s="18" t="n"/>
      <c r="D6787" s="18" t="n"/>
      <c r="E6787" s="18" t="n"/>
      <c r="F6787" s="14" t="inlineStr">
        <is>
          <t>Михайловское сельское поселение (Тацинский район)</t>
        </is>
      </c>
      <c r="G6787" s="19" t="n"/>
    </row>
    <row r="6788">
      <c r="B6788" s="11" t="inlineStr"/>
      <c r="C6788" s="18" t="n"/>
      <c r="D6788" s="18" t="n"/>
      <c r="E6788" s="18" t="n"/>
      <c r="F6788" s="14" t="inlineStr">
        <is>
          <t>Скосырское сельское поселение</t>
        </is>
      </c>
      <c r="G6788" s="19" t="n"/>
    </row>
    <row r="6789">
      <c r="B6789" s="11" t="inlineStr"/>
      <c r="C6789" s="18" t="n"/>
      <c r="D6789" s="18" t="n"/>
      <c r="E6789" s="18" t="n"/>
      <c r="F6789" s="14" t="inlineStr">
        <is>
          <t>Суховское сельское поселение (Тацинский район)</t>
        </is>
      </c>
      <c r="G6789" s="19" t="n"/>
    </row>
    <row r="6790">
      <c r="B6790" s="11" t="inlineStr"/>
      <c r="C6790" s="18" t="n"/>
      <c r="D6790" s="18" t="n"/>
      <c r="E6790" s="18" t="n"/>
      <c r="F6790" s="14" t="inlineStr">
        <is>
          <t>Углегорское сельское поселение</t>
        </is>
      </c>
      <c r="G6790" s="19" t="n"/>
    </row>
    <row r="6791">
      <c r="B6791" s="11" t="inlineStr"/>
      <c r="C6791" s="18" t="n"/>
      <c r="D6791" s="18" t="n"/>
      <c r="E6791" s="14" t="inlineStr">
        <is>
          <t>Усть-Донецкий район</t>
        </is>
      </c>
      <c r="F6791" s="18" t="n"/>
      <c r="G6791" s="19" t="n"/>
    </row>
    <row r="6792">
      <c r="B6792" s="11" t="inlineStr"/>
      <c r="C6792" s="18" t="n"/>
      <c r="D6792" s="18" t="n"/>
      <c r="E6792" s="18" t="n"/>
      <c r="F6792" s="14" t="inlineStr">
        <is>
          <t>Усть-Донецкий</t>
        </is>
      </c>
      <c r="G6792" s="19" t="n"/>
    </row>
    <row r="6793">
      <c r="B6793" s="11" t="inlineStr"/>
      <c r="C6793" s="18" t="n"/>
      <c r="D6793" s="18" t="n"/>
      <c r="E6793" s="18" t="n"/>
      <c r="F6793" s="14" t="inlineStr">
        <is>
          <t>Апаринское сельское поселение</t>
        </is>
      </c>
      <c r="G6793" s="19" t="n"/>
    </row>
    <row r="6794">
      <c r="B6794" s="11" t="inlineStr"/>
      <c r="C6794" s="18" t="n"/>
      <c r="D6794" s="18" t="n"/>
      <c r="E6794" s="18" t="n"/>
      <c r="F6794" s="14" t="inlineStr">
        <is>
          <t>Верхнекундрюченское сельское поселение</t>
        </is>
      </c>
      <c r="G6794" s="19" t="n"/>
    </row>
    <row r="6795">
      <c r="B6795" s="11" t="inlineStr"/>
      <c r="C6795" s="18" t="n"/>
      <c r="D6795" s="18" t="n"/>
      <c r="E6795" s="18" t="n"/>
      <c r="F6795" s="14" t="inlineStr">
        <is>
          <t>Крымское сельское поселение (Усть-Донецкий район)</t>
        </is>
      </c>
      <c r="G6795" s="19" t="n"/>
    </row>
    <row r="6796">
      <c r="B6796" s="11" t="inlineStr"/>
      <c r="C6796" s="18" t="n"/>
      <c r="D6796" s="18" t="n"/>
      <c r="E6796" s="18" t="n"/>
      <c r="F6796" s="14" t="inlineStr">
        <is>
          <t>Мелиховское сельское поселение</t>
        </is>
      </c>
      <c r="G6796" s="19" t="n"/>
    </row>
    <row r="6797">
      <c r="B6797" s="11" t="inlineStr"/>
      <c r="C6797" s="18" t="n"/>
      <c r="D6797" s="18" t="n"/>
      <c r="E6797" s="18" t="n"/>
      <c r="F6797" s="14" t="inlineStr">
        <is>
          <t>Нижнекундрюченское сельское поселение</t>
        </is>
      </c>
      <c r="G6797" s="19" t="n"/>
    </row>
    <row r="6798">
      <c r="B6798" s="11" t="inlineStr"/>
      <c r="C6798" s="18" t="n"/>
      <c r="D6798" s="18" t="n"/>
      <c r="E6798" s="18" t="n"/>
      <c r="F6798" s="14" t="inlineStr">
        <is>
          <t>Пухляковское сельское поселение</t>
        </is>
      </c>
      <c r="G6798" s="19" t="n"/>
    </row>
    <row r="6799">
      <c r="B6799" s="11" t="inlineStr"/>
      <c r="C6799" s="18" t="n"/>
      <c r="D6799" s="18" t="n"/>
      <c r="E6799" s="18" t="n"/>
      <c r="F6799" s="18" t="n"/>
      <c r="G6799" s="14" t="inlineStr">
        <is>
          <t>Пухляковский</t>
        </is>
      </c>
    </row>
    <row r="6800">
      <c r="B6800" s="11" t="inlineStr"/>
      <c r="C6800" s="18" t="n"/>
      <c r="D6800" s="18" t="n"/>
      <c r="E6800" s="18" t="n"/>
      <c r="F6800" s="14" t="inlineStr">
        <is>
          <t>Раздорское сельское поселение</t>
        </is>
      </c>
      <c r="G6800" s="19" t="n"/>
    </row>
    <row r="6801">
      <c r="B6801" s="11" t="inlineStr"/>
      <c r="C6801" s="18" t="n"/>
      <c r="D6801" s="18" t="n"/>
      <c r="E6801" s="14" t="inlineStr">
        <is>
          <t>Целинский район</t>
        </is>
      </c>
      <c r="F6801" s="18" t="n"/>
      <c r="G6801" s="19" t="n"/>
    </row>
    <row r="6802">
      <c r="B6802" s="11" t="inlineStr"/>
      <c r="C6802" s="18" t="n"/>
      <c r="D6802" s="18" t="n"/>
      <c r="E6802" s="18" t="n"/>
      <c r="F6802" s="14" t="inlineStr">
        <is>
          <t>Целинское сельское поселение</t>
        </is>
      </c>
      <c r="G6802" s="19" t="n"/>
    </row>
    <row r="6803">
      <c r="B6803" s="11" t="inlineStr"/>
      <c r="C6803" s="18" t="n"/>
      <c r="D6803" s="18" t="n"/>
      <c r="E6803" s="18" t="n"/>
      <c r="F6803" s="18" t="n"/>
      <c r="G6803" s="14" t="inlineStr">
        <is>
          <t>Целина</t>
        </is>
      </c>
    </row>
    <row r="6804">
      <c r="B6804" s="11" t="inlineStr"/>
      <c r="C6804" s="18" t="n"/>
      <c r="D6804" s="18" t="n"/>
      <c r="E6804" s="18" t="n"/>
      <c r="F6804" s="14" t="inlineStr">
        <is>
          <t>Кировское сельское поселение (Целинский район)</t>
        </is>
      </c>
      <c r="G6804" s="19" t="n"/>
    </row>
    <row r="6805">
      <c r="B6805" s="11" t="inlineStr"/>
      <c r="C6805" s="18" t="n"/>
      <c r="D6805" s="18" t="n"/>
      <c r="E6805" s="18" t="n"/>
      <c r="F6805" s="14" t="inlineStr">
        <is>
          <t>Лопанское сельское поселение</t>
        </is>
      </c>
      <c r="G6805" s="19" t="n"/>
    </row>
    <row r="6806">
      <c r="B6806" s="11" t="inlineStr"/>
      <c r="C6806" s="18" t="n"/>
      <c r="D6806" s="18" t="n"/>
      <c r="E6806" s="18" t="n"/>
      <c r="F6806" s="14" t="inlineStr">
        <is>
          <t>Михайловское сельское поселение (Целинский район)</t>
        </is>
      </c>
      <c r="G6806" s="19" t="n"/>
    </row>
    <row r="6807">
      <c r="B6807" s="11" t="inlineStr"/>
      <c r="C6807" s="18" t="n"/>
      <c r="D6807" s="18" t="n"/>
      <c r="E6807" s="18" t="n"/>
      <c r="F6807" s="14" t="inlineStr">
        <is>
          <t>Новоцелинское сельское поселение</t>
        </is>
      </c>
      <c r="G6807" s="19" t="n"/>
    </row>
    <row r="6808">
      <c r="B6808" s="11" t="inlineStr"/>
      <c r="C6808" s="18" t="n"/>
      <c r="D6808" s="18" t="n"/>
      <c r="E6808" s="18" t="n"/>
      <c r="F6808" s="14" t="inlineStr">
        <is>
          <t>Ольшанское сельское поселение (Целинский район)</t>
        </is>
      </c>
      <c r="G6808" s="19" t="n"/>
    </row>
    <row r="6809">
      <c r="B6809" s="11" t="inlineStr"/>
      <c r="C6809" s="18" t="n"/>
      <c r="D6809" s="18" t="n"/>
      <c r="E6809" s="18" t="n"/>
      <c r="F6809" s="14" t="inlineStr">
        <is>
          <t>Среднеегорлыкское сельское поселение</t>
        </is>
      </c>
      <c r="G6809" s="19" t="n"/>
    </row>
    <row r="6810">
      <c r="B6810" s="11" t="inlineStr"/>
      <c r="C6810" s="18" t="n"/>
      <c r="D6810" s="18" t="n"/>
      <c r="E6810" s="18" t="n"/>
      <c r="F6810" s="18" t="n"/>
      <c r="G6810" s="14" t="inlineStr">
        <is>
          <t>Средний Егорлык</t>
        </is>
      </c>
    </row>
    <row r="6811">
      <c r="B6811" s="11" t="inlineStr"/>
      <c r="C6811" s="18" t="n"/>
      <c r="D6811" s="18" t="n"/>
      <c r="E6811" s="18" t="n"/>
      <c r="F6811" s="14" t="inlineStr">
        <is>
          <t>Хлеборобное сельское поселение</t>
        </is>
      </c>
      <c r="G6811" s="19" t="n"/>
    </row>
    <row r="6812">
      <c r="B6812" s="11" t="inlineStr"/>
      <c r="C6812" s="18" t="n"/>
      <c r="D6812" s="18" t="n"/>
      <c r="E6812" s="18" t="n"/>
      <c r="F6812" s="14" t="inlineStr">
        <is>
          <t>Юловское сельское поселение (Целинский район)</t>
        </is>
      </c>
      <c r="G6812" s="19" t="n"/>
    </row>
    <row r="6813">
      <c r="B6813" s="11" t="inlineStr"/>
      <c r="C6813" s="18" t="n"/>
      <c r="D6813" s="18" t="n"/>
      <c r="E6813" s="14" t="inlineStr">
        <is>
          <t>Цимлянский район</t>
        </is>
      </c>
      <c r="F6813" s="18" t="n"/>
      <c r="G6813" s="19" t="n"/>
    </row>
    <row r="6814">
      <c r="B6814" s="11" t="inlineStr"/>
      <c r="C6814" s="18" t="n"/>
      <c r="D6814" s="18" t="n"/>
      <c r="E6814" s="18" t="n"/>
      <c r="F6814" s="14" t="inlineStr">
        <is>
          <t>Цимлянск</t>
        </is>
      </c>
      <c r="G6814" s="19" t="n"/>
    </row>
    <row r="6815">
      <c r="B6815" s="11" t="inlineStr"/>
      <c r="C6815" s="18" t="n"/>
      <c r="D6815" s="18" t="n"/>
      <c r="E6815" s="18" t="n"/>
      <c r="F6815" s="14" t="inlineStr">
        <is>
          <t>Калининское сельское поселение (Цимлянский район)</t>
        </is>
      </c>
      <c r="G6815" s="19" t="n"/>
    </row>
    <row r="6816">
      <c r="B6816" s="11" t="inlineStr"/>
      <c r="C6816" s="18" t="n"/>
      <c r="D6816" s="18" t="n"/>
      <c r="E6816" s="18" t="n"/>
      <c r="F6816" s="14" t="inlineStr">
        <is>
          <t>Красноярское сельское поселение (Цимлянский район)</t>
        </is>
      </c>
      <c r="G6816" s="19" t="n"/>
    </row>
    <row r="6817">
      <c r="B6817" s="11" t="inlineStr"/>
      <c r="C6817" s="18" t="n"/>
      <c r="D6817" s="18" t="n"/>
      <c r="E6817" s="18" t="n"/>
      <c r="F6817" s="14" t="inlineStr">
        <is>
          <t>Лозновское сельское поселение (Цимлянский район)</t>
        </is>
      </c>
      <c r="G6817" s="19" t="n"/>
    </row>
    <row r="6818">
      <c r="B6818" s="11" t="inlineStr"/>
      <c r="C6818" s="18" t="n"/>
      <c r="D6818" s="18" t="n"/>
      <c r="E6818" s="18" t="n"/>
      <c r="F6818" s="14" t="inlineStr">
        <is>
          <t>Маркинское сельское поселение</t>
        </is>
      </c>
      <c r="G6818" s="19" t="n"/>
    </row>
    <row r="6819">
      <c r="B6819" s="11" t="inlineStr"/>
      <c r="C6819" s="18" t="n"/>
      <c r="D6819" s="18" t="n"/>
      <c r="E6819" s="18" t="n"/>
      <c r="F6819" s="14" t="inlineStr">
        <is>
          <t>Новоцимлянское сельское поселение</t>
        </is>
      </c>
      <c r="G6819" s="19" t="n"/>
    </row>
    <row r="6820">
      <c r="B6820" s="11" t="inlineStr"/>
      <c r="C6820" s="18" t="n"/>
      <c r="D6820" s="18" t="n"/>
      <c r="E6820" s="18" t="n"/>
      <c r="F6820" s="14" t="inlineStr">
        <is>
          <t>Саркеловское сельское поселение</t>
        </is>
      </c>
      <c r="G6820" s="19" t="n"/>
    </row>
    <row r="6821">
      <c r="B6821" s="11" t="inlineStr"/>
      <c r="C6821" s="18" t="n"/>
      <c r="D6821" s="18" t="n"/>
      <c r="E6821" s="14" t="inlineStr">
        <is>
          <t>Чертковский район</t>
        </is>
      </c>
      <c r="F6821" s="18" t="n"/>
      <c r="G6821" s="19" t="n"/>
    </row>
    <row r="6822">
      <c r="B6822" s="11" t="inlineStr"/>
      <c r="C6822" s="18" t="n"/>
      <c r="D6822" s="18" t="n"/>
      <c r="E6822" s="18" t="n"/>
      <c r="F6822" s="14" t="inlineStr">
        <is>
          <t>Чертковское сельское поселение</t>
        </is>
      </c>
      <c r="G6822" s="19" t="n"/>
    </row>
    <row r="6823">
      <c r="B6823" s="11" t="inlineStr"/>
      <c r="C6823" s="18" t="n"/>
      <c r="D6823" s="18" t="n"/>
      <c r="E6823" s="18" t="n"/>
      <c r="F6823" s="18" t="n"/>
      <c r="G6823" s="14" t="inlineStr">
        <is>
          <t>Чертково</t>
        </is>
      </c>
    </row>
    <row r="6824">
      <c r="B6824" s="11" t="inlineStr"/>
      <c r="C6824" s="18" t="n"/>
      <c r="D6824" s="18" t="n"/>
      <c r="E6824" s="18" t="n"/>
      <c r="F6824" s="14" t="inlineStr">
        <is>
          <t>Алексеево-Лозовское сельское поселение</t>
        </is>
      </c>
      <c r="G6824" s="19" t="n"/>
    </row>
    <row r="6825">
      <c r="B6825" s="11" t="inlineStr"/>
      <c r="C6825" s="18" t="n"/>
      <c r="D6825" s="18" t="n"/>
      <c r="E6825" s="18" t="n"/>
      <c r="F6825" s="14" t="inlineStr">
        <is>
          <t>Кутейниковское сельское поселение (Чертковский район)</t>
        </is>
      </c>
      <c r="G6825" s="19" t="n"/>
    </row>
    <row r="6826">
      <c r="B6826" s="11" t="inlineStr"/>
      <c r="C6826" s="18" t="n"/>
      <c r="D6826" s="18" t="n"/>
      <c r="E6826" s="18" t="n"/>
      <c r="F6826" s="14" t="inlineStr">
        <is>
          <t>Маньковское сельское поселение</t>
        </is>
      </c>
      <c r="G6826" s="19" t="n"/>
    </row>
    <row r="6827">
      <c r="B6827" s="11" t="inlineStr"/>
      <c r="C6827" s="18" t="n"/>
      <c r="D6827" s="18" t="n"/>
      <c r="E6827" s="18" t="n"/>
      <c r="F6827" s="14" t="inlineStr">
        <is>
          <t>Михайлово-Александровское сельское поселение</t>
        </is>
      </c>
      <c r="G6827" s="19" t="n"/>
    </row>
    <row r="6828">
      <c r="B6828" s="11" t="inlineStr"/>
      <c r="C6828" s="18" t="n"/>
      <c r="D6828" s="18" t="n"/>
      <c r="E6828" s="18" t="n"/>
      <c r="F6828" s="14" t="inlineStr">
        <is>
          <t>Нагибинское сельское поселение</t>
        </is>
      </c>
      <c r="G6828" s="19" t="n"/>
    </row>
    <row r="6829">
      <c r="B6829" s="11" t="inlineStr"/>
      <c r="C6829" s="18" t="n"/>
      <c r="D6829" s="18" t="n"/>
      <c r="E6829" s="18" t="n"/>
      <c r="F6829" s="14" t="inlineStr">
        <is>
          <t>Ольховчанское сельское поселение</t>
        </is>
      </c>
      <c r="G6829" s="19" t="n"/>
    </row>
    <row r="6830">
      <c r="B6830" s="11" t="inlineStr"/>
      <c r="C6830" s="18" t="n"/>
      <c r="D6830" s="18" t="n"/>
      <c r="E6830" s="18" t="n"/>
      <c r="F6830" s="14" t="inlineStr">
        <is>
          <t>Осиковское сельское поселение</t>
        </is>
      </c>
      <c r="G6830" s="19" t="n"/>
    </row>
    <row r="6831">
      <c r="B6831" s="11" t="inlineStr"/>
      <c r="C6831" s="18" t="n"/>
      <c r="D6831" s="18" t="n"/>
      <c r="E6831" s="18" t="n"/>
      <c r="F6831" s="14" t="inlineStr">
        <is>
          <t>Сохрановское сельское поселение</t>
        </is>
      </c>
      <c r="G6831" s="19" t="n"/>
    </row>
    <row r="6832">
      <c r="B6832" s="11" t="inlineStr"/>
      <c r="C6832" s="18" t="n"/>
      <c r="D6832" s="18" t="n"/>
      <c r="E6832" s="18" t="n"/>
      <c r="F6832" s="14" t="inlineStr">
        <is>
          <t>Шептуховское сельское поселение</t>
        </is>
      </c>
      <c r="G6832" s="19" t="n"/>
    </row>
    <row r="6833">
      <c r="B6833" s="11" t="inlineStr"/>
      <c r="C6833" s="18" t="n"/>
      <c r="D6833" s="18" t="n"/>
      <c r="E6833" s="18" t="n"/>
      <c r="F6833" s="14" t="inlineStr">
        <is>
          <t>Щедровское сельское поселение</t>
        </is>
      </c>
      <c r="G6833" s="19" t="n"/>
    </row>
    <row r="6834">
      <c r="B6834" s="11" t="inlineStr"/>
      <c r="C6834" s="18" t="n"/>
      <c r="D6834" s="18" t="n"/>
      <c r="E6834" s="14" t="inlineStr">
        <is>
          <t>Шолоховский район</t>
        </is>
      </c>
      <c r="F6834" s="18" t="n"/>
      <c r="G6834" s="19" t="n"/>
    </row>
    <row r="6835">
      <c r="B6835" s="11" t="inlineStr"/>
      <c r="C6835" s="18" t="n"/>
      <c r="D6835" s="18" t="n"/>
      <c r="E6835" s="18" t="n"/>
      <c r="F6835" s="14" t="inlineStr">
        <is>
          <t>Вёшенское сельское поселение</t>
        </is>
      </c>
      <c r="G6835" s="19" t="n"/>
    </row>
    <row r="6836">
      <c r="B6836" s="11" t="inlineStr"/>
      <c r="C6836" s="18" t="n"/>
      <c r="D6836" s="18" t="n"/>
      <c r="E6836" s="18" t="n"/>
      <c r="F6836" s="18" t="n"/>
      <c r="G6836" s="14" t="inlineStr">
        <is>
          <t>Вёшенская</t>
        </is>
      </c>
    </row>
    <row r="6837">
      <c r="B6837" s="11" t="inlineStr"/>
      <c r="C6837" s="18" t="n"/>
      <c r="D6837" s="18" t="n"/>
      <c r="E6837" s="18" t="n"/>
      <c r="F6837" s="14" t="inlineStr">
        <is>
          <t>Базковское сельское поселение</t>
        </is>
      </c>
      <c r="G6837" s="19" t="n"/>
    </row>
    <row r="6838">
      <c r="B6838" s="11" t="inlineStr"/>
      <c r="C6838" s="18" t="n"/>
      <c r="D6838" s="18" t="n"/>
      <c r="E6838" s="18" t="n"/>
      <c r="F6838" s="14" t="inlineStr">
        <is>
          <t>Дубровское сельское поселение (Шолоховский район)</t>
        </is>
      </c>
      <c r="G6838" s="19" t="n"/>
    </row>
    <row r="6839">
      <c r="B6839" s="11" t="inlineStr"/>
      <c r="C6839" s="18" t="n"/>
      <c r="D6839" s="18" t="n"/>
      <c r="E6839" s="18" t="n"/>
      <c r="F6839" s="14" t="inlineStr">
        <is>
          <t>Калининское сельское поселение (Шолоховский район)</t>
        </is>
      </c>
      <c r="G6839" s="19" t="n"/>
    </row>
    <row r="6840">
      <c r="B6840" s="11" t="inlineStr"/>
      <c r="C6840" s="18" t="n"/>
      <c r="D6840" s="18" t="n"/>
      <c r="E6840" s="18" t="n"/>
      <c r="F6840" s="14" t="inlineStr">
        <is>
          <t>Колундаевское сельское поселение</t>
        </is>
      </c>
      <c r="G6840" s="19" t="n"/>
    </row>
    <row r="6841">
      <c r="B6841" s="11" t="inlineStr"/>
      <c r="C6841" s="18" t="n"/>
      <c r="D6841" s="18" t="n"/>
      <c r="E6841" s="18" t="n"/>
      <c r="F6841" s="14" t="inlineStr">
        <is>
          <t>Кружилинское сельское поселение</t>
        </is>
      </c>
      <c r="G6841" s="19" t="n"/>
    </row>
    <row r="6842">
      <c r="B6842" s="11" t="inlineStr"/>
      <c r="C6842" s="18" t="n"/>
      <c r="D6842" s="18" t="n"/>
      <c r="E6842" s="18" t="n"/>
      <c r="F6842" s="14" t="inlineStr">
        <is>
          <t>Меркуловское сельское поселение</t>
        </is>
      </c>
      <c r="G6842" s="19" t="n"/>
    </row>
    <row r="6843">
      <c r="B6843" s="11" t="inlineStr"/>
      <c r="C6843" s="18" t="n"/>
      <c r="D6843" s="18" t="n"/>
      <c r="E6843" s="14" t="inlineStr">
        <is>
          <t>Зверево</t>
        </is>
      </c>
      <c r="F6843" s="18" t="n"/>
      <c r="G6843" s="19" t="n"/>
    </row>
    <row r="6844">
      <c r="B6844" s="11" t="inlineStr"/>
      <c r="C6844" s="18" t="n"/>
      <c r="D6844" s="18" t="n"/>
      <c r="E6844" s="14" t="inlineStr">
        <is>
          <t>Трудовой</t>
        </is>
      </c>
      <c r="F6844" s="18" t="n"/>
      <c r="G6844" s="19" t="n"/>
    </row>
    <row r="6845">
      <c r="B6845" s="11" t="inlineStr"/>
      <c r="C6845" s="14" t="inlineStr">
        <is>
          <t>Поволжье</t>
        </is>
      </c>
      <c r="D6845" s="18" t="n"/>
      <c r="E6845" s="18" t="n"/>
      <c r="F6845" s="18" t="n"/>
      <c r="G6845" s="19" t="n"/>
    </row>
    <row r="6846">
      <c r="B6846" s="11" t="inlineStr"/>
      <c r="C6846" s="18" t="n"/>
      <c r="D6846" s="14" t="inlineStr">
        <is>
          <t>Кировская область</t>
        </is>
      </c>
      <c r="E6846" s="18" t="n"/>
      <c r="F6846" s="18" t="n"/>
      <c r="G6846" s="19" t="n"/>
    </row>
    <row r="6847">
      <c r="B6847" s="11" t="inlineStr"/>
      <c r="C6847" s="18" t="n"/>
      <c r="D6847" s="18" t="n"/>
      <c r="E6847" s="14" t="inlineStr">
        <is>
          <t>Киров (Кировская область)</t>
        </is>
      </c>
      <c r="F6847" s="18" t="n"/>
      <c r="G6847" s="19" t="n"/>
    </row>
    <row r="6848">
      <c r="B6848" s="11" t="inlineStr"/>
      <c r="C6848" s="18" t="n"/>
      <c r="D6848" s="18" t="n"/>
      <c r="E6848" s="18" t="n"/>
      <c r="F6848" s="14" t="inlineStr">
        <is>
          <t>Костино (Киров)</t>
        </is>
      </c>
      <c r="G6848" s="19" t="n"/>
    </row>
    <row r="6849">
      <c r="B6849" s="11" t="inlineStr"/>
      <c r="C6849" s="18" t="n"/>
      <c r="D6849" s="18" t="n"/>
      <c r="E6849" s="18" t="n"/>
      <c r="F6849" s="14" t="inlineStr">
        <is>
          <t>Садаковский</t>
        </is>
      </c>
      <c r="G6849" s="19" t="n"/>
    </row>
    <row r="6850">
      <c r="B6850" s="11" t="inlineStr"/>
      <c r="C6850" s="18" t="n"/>
      <c r="D6850" s="18" t="n"/>
      <c r="E6850" s="18" t="n"/>
      <c r="F6850" s="14" t="inlineStr">
        <is>
          <t>Чистые Пруды</t>
        </is>
      </c>
      <c r="G6850" s="19" t="n"/>
    </row>
    <row r="6851">
      <c r="B6851" s="11" t="inlineStr"/>
      <c r="C6851" s="18" t="n"/>
      <c r="D6851" s="18" t="n"/>
      <c r="E6851" s="18" t="n"/>
      <c r="F6851" s="14" t="inlineStr">
        <is>
          <t>Бахта</t>
        </is>
      </c>
      <c r="G6851" s="19" t="n"/>
    </row>
    <row r="6852">
      <c r="B6852" s="11" t="inlineStr"/>
      <c r="C6852" s="18" t="n"/>
      <c r="D6852" s="18" t="n"/>
      <c r="E6852" s="18" t="n"/>
      <c r="F6852" s="14" t="inlineStr">
        <is>
          <t>Порошино</t>
        </is>
      </c>
      <c r="G6852" s="19" t="n"/>
    </row>
    <row r="6853">
      <c r="B6853" s="11" t="inlineStr"/>
      <c r="C6853" s="18" t="n"/>
      <c r="D6853" s="18" t="n"/>
      <c r="E6853" s="18" t="n"/>
      <c r="F6853" s="14" t="inlineStr">
        <is>
          <t>Русское</t>
        </is>
      </c>
      <c r="G6853" s="19" t="n"/>
    </row>
    <row r="6854">
      <c r="B6854" s="11" t="inlineStr"/>
      <c r="C6854" s="18" t="n"/>
      <c r="D6854" s="18" t="n"/>
      <c r="E6854" s="14" t="inlineStr">
        <is>
          <t>Кирово-Чепецк</t>
        </is>
      </c>
      <c r="F6854" s="18" t="n"/>
      <c r="G6854" s="19" t="n"/>
    </row>
    <row r="6855">
      <c r="B6855" s="11" t="inlineStr"/>
      <c r="C6855" s="18" t="n"/>
      <c r="D6855" s="18" t="n"/>
      <c r="E6855" s="14" t="inlineStr">
        <is>
          <t>Слободской</t>
        </is>
      </c>
      <c r="F6855" s="18" t="n"/>
      <c r="G6855" s="19" t="n"/>
    </row>
    <row r="6856">
      <c r="B6856" s="11" t="inlineStr"/>
      <c r="C6856" s="18" t="n"/>
      <c r="D6856" s="18" t="n"/>
      <c r="E6856" s="14" t="inlineStr">
        <is>
          <t>Вятские Поляны</t>
        </is>
      </c>
      <c r="F6856" s="18" t="n"/>
      <c r="G6856" s="19" t="n"/>
    </row>
    <row r="6857">
      <c r="B6857" s="11" t="inlineStr"/>
      <c r="C6857" s="18" t="n"/>
      <c r="D6857" s="18" t="n"/>
      <c r="E6857" s="14" t="inlineStr">
        <is>
          <t>Котельнич</t>
        </is>
      </c>
      <c r="F6857" s="18" t="n"/>
      <c r="G6857" s="19" t="n"/>
    </row>
    <row r="6858">
      <c r="B6858" s="11" t="inlineStr"/>
      <c r="C6858" s="18" t="n"/>
      <c r="D6858" s="18" t="n"/>
      <c r="E6858" s="14" t="inlineStr">
        <is>
          <t>Арбажский район</t>
        </is>
      </c>
      <c r="F6858" s="18" t="n"/>
      <c r="G6858" s="19" t="n"/>
    </row>
    <row r="6859">
      <c r="B6859" s="11" t="inlineStr"/>
      <c r="C6859" s="18" t="n"/>
      <c r="D6859" s="18" t="n"/>
      <c r="E6859" s="18" t="n"/>
      <c r="F6859" s="14" t="inlineStr">
        <is>
          <t>Арбаж</t>
        </is>
      </c>
      <c r="G6859" s="19" t="n"/>
    </row>
    <row r="6860">
      <c r="B6860" s="11" t="inlineStr"/>
      <c r="C6860" s="18" t="n"/>
      <c r="D6860" s="18" t="n"/>
      <c r="E6860" s="14" t="inlineStr">
        <is>
          <t>Афанасьевский район</t>
        </is>
      </c>
      <c r="F6860" s="18" t="n"/>
      <c r="G6860" s="19" t="n"/>
    </row>
    <row r="6861">
      <c r="B6861" s="11" t="inlineStr"/>
      <c r="C6861" s="18" t="n"/>
      <c r="D6861" s="18" t="n"/>
      <c r="E6861" s="18" t="n"/>
      <c r="F6861" s="14" t="inlineStr">
        <is>
          <t>Афанасьево (Афанасьевский район)</t>
        </is>
      </c>
      <c r="G6861" s="19" t="n"/>
    </row>
    <row r="6862">
      <c r="B6862" s="11" t="inlineStr"/>
      <c r="C6862" s="18" t="n"/>
      <c r="D6862" s="18" t="n"/>
      <c r="E6862" s="18" t="n"/>
      <c r="F6862" s="14" t="inlineStr">
        <is>
          <t>Ичетовкинское сельское поселение</t>
        </is>
      </c>
      <c r="G6862" s="19" t="n"/>
    </row>
    <row r="6863">
      <c r="B6863" s="11" t="inlineStr"/>
      <c r="C6863" s="18" t="n"/>
      <c r="D6863" s="18" t="n"/>
      <c r="E6863" s="18" t="n"/>
      <c r="F6863" s="14" t="inlineStr">
        <is>
          <t>Бисеровское сельское поселение</t>
        </is>
      </c>
      <c r="G6863" s="19" t="n"/>
    </row>
    <row r="6864">
      <c r="B6864" s="11" t="inlineStr"/>
      <c r="C6864" s="18" t="n"/>
      <c r="D6864" s="18" t="n"/>
      <c r="E6864" s="18" t="n"/>
      <c r="F6864" s="14" t="inlineStr">
        <is>
          <t>Гординское сельское поселение</t>
        </is>
      </c>
      <c r="G6864" s="19" t="n"/>
    </row>
    <row r="6865">
      <c r="B6865" s="11" t="inlineStr"/>
      <c r="C6865" s="18" t="n"/>
      <c r="D6865" s="18" t="n"/>
      <c r="E6865" s="18" t="n"/>
      <c r="F6865" s="14" t="inlineStr">
        <is>
          <t>Пашинское сельское поселение</t>
        </is>
      </c>
      <c r="G6865" s="19" t="n"/>
    </row>
    <row r="6866">
      <c r="B6866" s="11" t="inlineStr"/>
      <c r="C6866" s="18" t="n"/>
      <c r="D6866" s="18" t="n"/>
      <c r="E6866" s="14" t="inlineStr">
        <is>
          <t>Белохолуницкий район</t>
        </is>
      </c>
      <c r="F6866" s="18" t="n"/>
      <c r="G6866" s="19" t="n"/>
    </row>
    <row r="6867">
      <c r="B6867" s="11" t="inlineStr"/>
      <c r="C6867" s="18" t="n"/>
      <c r="D6867" s="18" t="n"/>
      <c r="E6867" s="18" t="n"/>
      <c r="F6867" s="14" t="inlineStr">
        <is>
          <t>Белая Холуница</t>
        </is>
      </c>
      <c r="G6867" s="19" t="n"/>
    </row>
    <row r="6868">
      <c r="B6868" s="11" t="inlineStr"/>
      <c r="C6868" s="18" t="n"/>
      <c r="D6868" s="18" t="n"/>
      <c r="E6868" s="18" t="n"/>
      <c r="F6868" s="14" t="inlineStr">
        <is>
          <t>Климковка</t>
        </is>
      </c>
      <c r="G6868" s="19" t="n"/>
    </row>
    <row r="6869">
      <c r="B6869" s="11" t="inlineStr"/>
      <c r="C6869" s="18" t="n"/>
      <c r="D6869" s="18" t="n"/>
      <c r="E6869" s="18" t="n"/>
      <c r="F6869" s="14" t="inlineStr">
        <is>
          <t>Дубровское сельское поселение (Белохолуницкий район)</t>
        </is>
      </c>
      <c r="G6869" s="19" t="n"/>
    </row>
    <row r="6870">
      <c r="B6870" s="11" t="inlineStr"/>
      <c r="C6870" s="18" t="n"/>
      <c r="D6870" s="18" t="n"/>
      <c r="E6870" s="18" t="n"/>
      <c r="F6870" s="18" t="n"/>
      <c r="G6870" s="14" t="inlineStr">
        <is>
          <t>Дубровка (Дубровское сельское поселение)</t>
        </is>
      </c>
    </row>
    <row r="6871">
      <c r="B6871" s="11" t="inlineStr"/>
      <c r="C6871" s="18" t="n"/>
      <c r="D6871" s="18" t="n"/>
      <c r="E6871" s="14" t="inlineStr">
        <is>
          <t>Богородский район (Кировская область)</t>
        </is>
      </c>
      <c r="F6871" s="18" t="n"/>
      <c r="G6871" s="19" t="n"/>
    </row>
    <row r="6872">
      <c r="B6872" s="11" t="inlineStr"/>
      <c r="C6872" s="18" t="n"/>
      <c r="D6872" s="18" t="n"/>
      <c r="E6872" s="18" t="n"/>
      <c r="F6872" s="14" t="inlineStr">
        <is>
          <t>Богородское (Богородский район)</t>
        </is>
      </c>
      <c r="G6872" s="19" t="n"/>
    </row>
    <row r="6873">
      <c r="B6873" s="11" t="inlineStr"/>
      <c r="C6873" s="18" t="n"/>
      <c r="D6873" s="18" t="n"/>
      <c r="E6873" s="18" t="n"/>
      <c r="F6873" s="14" t="inlineStr">
        <is>
          <t>Ошланское сельское поселение</t>
        </is>
      </c>
      <c r="G6873" s="19" t="n"/>
    </row>
    <row r="6874">
      <c r="B6874" s="11" t="inlineStr"/>
      <c r="C6874" s="18" t="n"/>
      <c r="D6874" s="18" t="n"/>
      <c r="E6874" s="14" t="inlineStr">
        <is>
          <t>Верхнекамский район</t>
        </is>
      </c>
      <c r="F6874" s="18" t="n"/>
      <c r="G6874" s="19" t="n"/>
    </row>
    <row r="6875">
      <c r="B6875" s="11" t="inlineStr"/>
      <c r="C6875" s="18" t="n"/>
      <c r="D6875" s="18" t="n"/>
      <c r="E6875" s="18" t="n"/>
      <c r="F6875" s="14" t="inlineStr">
        <is>
          <t>Кирс</t>
        </is>
      </c>
      <c r="G6875" s="19" t="n"/>
    </row>
    <row r="6876">
      <c r="B6876" s="11" t="inlineStr"/>
      <c r="C6876" s="18" t="n"/>
      <c r="D6876" s="18" t="n"/>
      <c r="E6876" s="18" t="n"/>
      <c r="F6876" s="14" t="inlineStr">
        <is>
          <t>Лесной (Верхнекамский район)</t>
        </is>
      </c>
      <c r="G6876" s="19" t="n"/>
    </row>
    <row r="6877">
      <c r="B6877" s="11" t="inlineStr"/>
      <c r="C6877" s="18" t="n"/>
      <c r="D6877" s="18" t="n"/>
      <c r="E6877" s="18" t="n"/>
      <c r="F6877" s="14" t="inlineStr">
        <is>
          <t>Рудничный (Верхнекамский район)</t>
        </is>
      </c>
      <c r="G6877" s="19" t="n"/>
    </row>
    <row r="6878">
      <c r="B6878" s="11" t="inlineStr"/>
      <c r="C6878" s="18" t="n"/>
      <c r="D6878" s="18" t="n"/>
      <c r="E6878" s="18" t="n"/>
      <c r="F6878" s="14" t="inlineStr">
        <is>
          <t>Светлополянск</t>
        </is>
      </c>
      <c r="G6878" s="19" t="n"/>
    </row>
    <row r="6879">
      <c r="B6879" s="11" t="inlineStr"/>
      <c r="C6879" s="18" t="n"/>
      <c r="D6879" s="18" t="n"/>
      <c r="E6879" s="18" t="n"/>
      <c r="F6879" s="14" t="inlineStr">
        <is>
          <t>Лойнское сельское поселение</t>
        </is>
      </c>
      <c r="G6879" s="19" t="n"/>
    </row>
    <row r="6880">
      <c r="B6880" s="11" t="inlineStr"/>
      <c r="C6880" s="18" t="n"/>
      <c r="D6880" s="18" t="n"/>
      <c r="E6880" s="18" t="n"/>
      <c r="F6880" s="18" t="n"/>
      <c r="G6880" s="14" t="inlineStr">
        <is>
          <t>Лойно</t>
        </is>
      </c>
    </row>
    <row r="6881">
      <c r="B6881" s="11" t="inlineStr"/>
      <c r="C6881" s="18" t="n"/>
      <c r="D6881" s="18" t="n"/>
      <c r="E6881" s="18" t="n"/>
      <c r="F6881" s="14" t="inlineStr">
        <is>
          <t>Созимское сельское поселение</t>
        </is>
      </c>
      <c r="G6881" s="19" t="n"/>
    </row>
    <row r="6882">
      <c r="B6882" s="11" t="inlineStr"/>
      <c r="C6882" s="18" t="n"/>
      <c r="D6882" s="18" t="n"/>
      <c r="E6882" s="18" t="n"/>
      <c r="F6882" s="18" t="n"/>
      <c r="G6882" s="14" t="inlineStr">
        <is>
          <t>Созимский</t>
        </is>
      </c>
    </row>
    <row r="6883">
      <c r="B6883" s="11" t="inlineStr"/>
      <c r="C6883" s="18" t="n"/>
      <c r="D6883" s="18" t="n"/>
      <c r="E6883" s="18" t="n"/>
      <c r="F6883" s="18" t="n"/>
      <c r="G6883" s="14" t="inlineStr">
        <is>
          <t>Сорда</t>
        </is>
      </c>
    </row>
    <row r="6884">
      <c r="B6884" s="11" t="inlineStr"/>
      <c r="C6884" s="18" t="n"/>
      <c r="D6884" s="18" t="n"/>
      <c r="E6884" s="14" t="inlineStr">
        <is>
          <t>Верхошижемский район</t>
        </is>
      </c>
      <c r="F6884" s="18" t="n"/>
      <c r="G6884" s="19" t="n"/>
    </row>
    <row r="6885">
      <c r="B6885" s="11" t="inlineStr"/>
      <c r="C6885" s="18" t="n"/>
      <c r="D6885" s="18" t="n"/>
      <c r="E6885" s="18" t="n"/>
      <c r="F6885" s="14" t="inlineStr">
        <is>
          <t>Верхошижемье</t>
        </is>
      </c>
      <c r="G6885" s="19" t="n"/>
    </row>
    <row r="6886">
      <c r="B6886" s="11" t="inlineStr"/>
      <c r="C6886" s="18" t="n"/>
      <c r="D6886" s="18" t="n"/>
      <c r="E6886" s="18" t="n"/>
      <c r="F6886" s="14" t="inlineStr">
        <is>
          <t>Среднеивкинское сельское поселение</t>
        </is>
      </c>
      <c r="G6886" s="19" t="n"/>
    </row>
    <row r="6887">
      <c r="B6887" s="11" t="inlineStr"/>
      <c r="C6887" s="18" t="n"/>
      <c r="D6887" s="18" t="n"/>
      <c r="E6887" s="14" t="inlineStr">
        <is>
          <t>Вятскополянский район</t>
        </is>
      </c>
      <c r="F6887" s="18" t="n"/>
      <c r="G6887" s="19" t="n"/>
    </row>
    <row r="6888">
      <c r="B6888" s="11" t="inlineStr"/>
      <c r="C6888" s="18" t="n"/>
      <c r="D6888" s="18" t="n"/>
      <c r="E6888" s="18" t="n"/>
      <c r="F6888" s="14" t="inlineStr">
        <is>
          <t>Сосновка (Вятскополянский район)</t>
        </is>
      </c>
      <c r="G6888" s="19" t="n"/>
    </row>
    <row r="6889">
      <c r="B6889" s="11" t="inlineStr"/>
      <c r="C6889" s="18" t="n"/>
      <c r="D6889" s="18" t="n"/>
      <c r="E6889" s="18" t="n"/>
      <c r="F6889" s="14" t="inlineStr">
        <is>
          <t>Красная Поляна (Вятскополянский район)</t>
        </is>
      </c>
      <c r="G6889" s="19" t="n"/>
    </row>
    <row r="6890">
      <c r="B6890" s="11" t="inlineStr"/>
      <c r="C6890" s="18" t="n"/>
      <c r="D6890" s="18" t="n"/>
      <c r="E6890" s="18" t="n"/>
      <c r="F6890" s="14" t="inlineStr">
        <is>
          <t>Среднетойменское сельское поселение</t>
        </is>
      </c>
      <c r="G6890" s="19" t="n"/>
    </row>
    <row r="6891">
      <c r="B6891" s="11" t="inlineStr"/>
      <c r="C6891" s="18" t="n"/>
      <c r="D6891" s="18" t="n"/>
      <c r="E6891" s="18" t="n"/>
      <c r="F6891" s="18" t="n"/>
      <c r="G6891" s="14" t="inlineStr">
        <is>
          <t>Нижняя Тойма</t>
        </is>
      </c>
    </row>
    <row r="6892">
      <c r="B6892" s="11" t="inlineStr"/>
      <c r="C6892" s="18" t="n"/>
      <c r="D6892" s="18" t="n"/>
      <c r="E6892" s="18" t="n"/>
      <c r="F6892" s="14" t="inlineStr">
        <is>
          <t>Среднешунское сельское поселение</t>
        </is>
      </c>
      <c r="G6892" s="19" t="n"/>
    </row>
    <row r="6893">
      <c r="B6893" s="11" t="inlineStr"/>
      <c r="C6893" s="18" t="n"/>
      <c r="D6893" s="18" t="n"/>
      <c r="E6893" s="18" t="n"/>
      <c r="F6893" s="14" t="inlineStr">
        <is>
          <t>Старопинигерское сельское поселение</t>
        </is>
      </c>
      <c r="G6893" s="19" t="n"/>
    </row>
    <row r="6894">
      <c r="B6894" s="11" t="inlineStr"/>
      <c r="C6894" s="18" t="n"/>
      <c r="D6894" s="18" t="n"/>
      <c r="E6894" s="18" t="n"/>
      <c r="F6894" s="18" t="n"/>
      <c r="G6894" s="14" t="inlineStr">
        <is>
          <t>Старый Пинигерь</t>
        </is>
      </c>
    </row>
    <row r="6895">
      <c r="B6895" s="11" t="inlineStr"/>
      <c r="C6895" s="18" t="n"/>
      <c r="D6895" s="18" t="n"/>
      <c r="E6895" s="18" t="n"/>
      <c r="F6895" s="14" t="inlineStr">
        <is>
          <t>Усть-Люгинское сельское поселение</t>
        </is>
      </c>
      <c r="G6895" s="19" t="n"/>
    </row>
    <row r="6896">
      <c r="B6896" s="11" t="inlineStr"/>
      <c r="C6896" s="18" t="n"/>
      <c r="D6896" s="18" t="n"/>
      <c r="E6896" s="18" t="n"/>
      <c r="F6896" s="18" t="n"/>
      <c r="G6896" s="14" t="inlineStr">
        <is>
          <t>Усть-Люга</t>
        </is>
      </c>
    </row>
    <row r="6897">
      <c r="B6897" s="11" t="inlineStr"/>
      <c r="C6897" s="18" t="n"/>
      <c r="D6897" s="18" t="n"/>
      <c r="E6897" s="14" t="inlineStr">
        <is>
          <t>Даровской район</t>
        </is>
      </c>
      <c r="F6897" s="18" t="n"/>
      <c r="G6897" s="19" t="n"/>
    </row>
    <row r="6898">
      <c r="B6898" s="11" t="inlineStr"/>
      <c r="C6898" s="18" t="n"/>
      <c r="D6898" s="18" t="n"/>
      <c r="E6898" s="18" t="n"/>
      <c r="F6898" s="14" t="inlineStr">
        <is>
          <t>Даровской</t>
        </is>
      </c>
      <c r="G6898" s="19" t="n"/>
    </row>
    <row r="6899">
      <c r="B6899" s="11" t="inlineStr"/>
      <c r="C6899" s="18" t="n"/>
      <c r="D6899" s="18" t="n"/>
      <c r="E6899" s="14" t="inlineStr">
        <is>
          <t>Зуевский район</t>
        </is>
      </c>
      <c r="F6899" s="18" t="n"/>
      <c r="G6899" s="19" t="n"/>
    </row>
    <row r="6900">
      <c r="B6900" s="11" t="inlineStr"/>
      <c r="C6900" s="18" t="n"/>
      <c r="D6900" s="18" t="n"/>
      <c r="E6900" s="18" t="n"/>
      <c r="F6900" s="14" t="inlineStr">
        <is>
          <t>Зуевка (Зуевский район)</t>
        </is>
      </c>
      <c r="G6900" s="19" t="n"/>
    </row>
    <row r="6901">
      <c r="B6901" s="11" t="inlineStr"/>
      <c r="C6901" s="18" t="n"/>
      <c r="D6901" s="18" t="n"/>
      <c r="E6901" s="18" t="n"/>
      <c r="F6901" s="14" t="inlineStr">
        <is>
          <t>Косинское сельское поселение (Зуевский район)</t>
        </is>
      </c>
      <c r="G6901" s="19" t="n"/>
    </row>
    <row r="6902">
      <c r="B6902" s="11" t="inlineStr"/>
      <c r="C6902" s="18" t="n"/>
      <c r="D6902" s="18" t="n"/>
      <c r="E6902" s="18" t="n"/>
      <c r="F6902" s="18" t="n"/>
      <c r="G6902" s="14" t="inlineStr">
        <is>
          <t>Косино</t>
        </is>
      </c>
    </row>
    <row r="6903">
      <c r="B6903" s="11" t="inlineStr"/>
      <c r="C6903" s="18" t="n"/>
      <c r="D6903" s="18" t="n"/>
      <c r="E6903" s="18" t="n"/>
      <c r="F6903" s="14" t="inlineStr">
        <is>
          <t>Мухинское сельское поселение</t>
        </is>
      </c>
      <c r="G6903" s="19" t="n"/>
    </row>
    <row r="6904">
      <c r="B6904" s="11" t="inlineStr"/>
      <c r="C6904" s="18" t="n"/>
      <c r="D6904" s="18" t="n"/>
      <c r="E6904" s="18" t="n"/>
      <c r="F6904" s="18" t="n"/>
      <c r="G6904" s="14" t="inlineStr">
        <is>
          <t>Мухино</t>
        </is>
      </c>
    </row>
    <row r="6905">
      <c r="B6905" s="11" t="inlineStr"/>
      <c r="C6905" s="18" t="n"/>
      <c r="D6905" s="18" t="n"/>
      <c r="E6905" s="18" t="n"/>
      <c r="F6905" s="14" t="inlineStr">
        <is>
          <t>Соколовское сельское поселение (Зуевский район)</t>
        </is>
      </c>
      <c r="G6905" s="19" t="n"/>
    </row>
    <row r="6906">
      <c r="B6906" s="11" t="inlineStr"/>
      <c r="C6906" s="18" t="n"/>
      <c r="D6906" s="18" t="n"/>
      <c r="E6906" s="14" t="inlineStr">
        <is>
          <t>Кикнурский район</t>
        </is>
      </c>
      <c r="F6906" s="18" t="n"/>
      <c r="G6906" s="19" t="n"/>
    </row>
    <row r="6907">
      <c r="B6907" s="11" t="inlineStr"/>
      <c r="C6907" s="18" t="n"/>
      <c r="D6907" s="18" t="n"/>
      <c r="E6907" s="18" t="n"/>
      <c r="F6907" s="14" t="inlineStr">
        <is>
          <t>Кикнур</t>
        </is>
      </c>
      <c r="G6907" s="19" t="n"/>
    </row>
    <row r="6908">
      <c r="B6908" s="11" t="inlineStr"/>
      <c r="C6908" s="18" t="n"/>
      <c r="D6908" s="18" t="n"/>
      <c r="E6908" s="18" t="n"/>
      <c r="F6908" s="14" t="inlineStr">
        <is>
          <t>Кикнурское сельское поселение</t>
        </is>
      </c>
      <c r="G6908" s="19" t="n"/>
    </row>
    <row r="6909">
      <c r="B6909" s="11" t="inlineStr"/>
      <c r="C6909" s="18" t="n"/>
      <c r="D6909" s="18" t="n"/>
      <c r="E6909" s="14" t="inlineStr">
        <is>
          <t>Кильмезский район</t>
        </is>
      </c>
      <c r="F6909" s="18" t="n"/>
      <c r="G6909" s="19" t="n"/>
    </row>
    <row r="6910">
      <c r="B6910" s="11" t="inlineStr"/>
      <c r="C6910" s="18" t="n"/>
      <c r="D6910" s="18" t="n"/>
      <c r="E6910" s="18" t="n"/>
      <c r="F6910" s="14" t="inlineStr">
        <is>
          <t>Кильмезь</t>
        </is>
      </c>
      <c r="G6910" s="19" t="n"/>
    </row>
    <row r="6911">
      <c r="B6911" s="11" t="inlineStr"/>
      <c r="C6911" s="18" t="n"/>
      <c r="D6911" s="18" t="n"/>
      <c r="E6911" s="14" t="inlineStr">
        <is>
          <t>Кирово-Чепецкий район</t>
        </is>
      </c>
      <c r="F6911" s="18" t="n"/>
      <c r="G6911" s="19" t="n"/>
    </row>
    <row r="6912">
      <c r="B6912" s="11" t="inlineStr"/>
      <c r="C6912" s="18" t="n"/>
      <c r="D6912" s="18" t="n"/>
      <c r="E6912" s="18" t="n"/>
      <c r="F6912" s="14" t="inlineStr">
        <is>
          <t>Бурмакинское сельское поселение</t>
        </is>
      </c>
      <c r="G6912" s="19" t="n"/>
    </row>
    <row r="6913">
      <c r="B6913" s="11" t="inlineStr"/>
      <c r="C6913" s="18" t="n"/>
      <c r="D6913" s="18" t="n"/>
      <c r="E6913" s="18" t="n"/>
      <c r="F6913" s="18" t="n"/>
      <c r="G6913" s="14" t="inlineStr">
        <is>
          <t>Бурмакино (Бурмакинское сельское поселение)</t>
        </is>
      </c>
    </row>
    <row r="6914">
      <c r="B6914" s="11" t="inlineStr"/>
      <c r="C6914" s="18" t="n"/>
      <c r="D6914" s="18" t="n"/>
      <c r="E6914" s="18" t="n"/>
      <c r="F6914" s="14" t="inlineStr">
        <is>
          <t>Просницкое сельское поселение</t>
        </is>
      </c>
      <c r="G6914" s="19" t="n"/>
    </row>
    <row r="6915">
      <c r="B6915" s="11" t="inlineStr"/>
      <c r="C6915" s="18" t="n"/>
      <c r="D6915" s="18" t="n"/>
      <c r="E6915" s="18" t="n"/>
      <c r="F6915" s="18" t="n"/>
      <c r="G6915" s="14" t="inlineStr">
        <is>
          <t>Просница</t>
        </is>
      </c>
    </row>
    <row r="6916">
      <c r="B6916" s="11" t="inlineStr"/>
      <c r="C6916" s="18" t="n"/>
      <c r="D6916" s="18" t="n"/>
      <c r="E6916" s="18" t="n"/>
      <c r="F6916" s="14" t="inlineStr">
        <is>
          <t>Кстининское сельское поселение</t>
        </is>
      </c>
      <c r="G6916" s="19" t="n"/>
    </row>
    <row r="6917">
      <c r="B6917" s="11" t="inlineStr"/>
      <c r="C6917" s="18" t="n"/>
      <c r="D6917" s="18" t="n"/>
      <c r="E6917" s="18" t="n"/>
      <c r="F6917" s="18" t="n"/>
      <c r="G6917" s="14" t="inlineStr">
        <is>
          <t>Кстинино</t>
        </is>
      </c>
    </row>
    <row r="6918">
      <c r="B6918" s="11" t="inlineStr"/>
      <c r="C6918" s="18" t="n"/>
      <c r="D6918" s="18" t="n"/>
      <c r="E6918" s="18" t="n"/>
      <c r="F6918" s="14" t="inlineStr">
        <is>
          <t>Мокрецовское сельское поселение</t>
        </is>
      </c>
      <c r="G6918" s="19" t="n"/>
    </row>
    <row r="6919">
      <c r="B6919" s="11" t="inlineStr"/>
      <c r="C6919" s="18" t="n"/>
      <c r="D6919" s="18" t="n"/>
      <c r="E6919" s="18" t="n"/>
      <c r="F6919" s="14" t="inlineStr">
        <is>
          <t>Пасеговское сельское поселение</t>
        </is>
      </c>
      <c r="G6919" s="19" t="n"/>
    </row>
    <row r="6920">
      <c r="B6920" s="11" t="inlineStr"/>
      <c r="C6920" s="18" t="n"/>
      <c r="D6920" s="18" t="n"/>
      <c r="E6920" s="18" t="n"/>
      <c r="F6920" s="18" t="n"/>
      <c r="G6920" s="14" t="inlineStr">
        <is>
          <t>Пасегово</t>
        </is>
      </c>
    </row>
    <row r="6921">
      <c r="B6921" s="11" t="inlineStr"/>
      <c r="C6921" s="18" t="n"/>
      <c r="D6921" s="18" t="n"/>
      <c r="E6921" s="18" t="n"/>
      <c r="F6921" s="14" t="inlineStr">
        <is>
          <t>Поломское сельское поселение</t>
        </is>
      </c>
      <c r="G6921" s="19" t="n"/>
    </row>
    <row r="6922">
      <c r="B6922" s="11" t="inlineStr"/>
      <c r="C6922" s="18" t="n"/>
      <c r="D6922" s="18" t="n"/>
      <c r="E6922" s="18" t="n"/>
      <c r="F6922" s="14" t="inlineStr">
        <is>
          <t>Фатеевское сельское поселение</t>
        </is>
      </c>
      <c r="G6922" s="19" t="n"/>
    </row>
    <row r="6923">
      <c r="B6923" s="11" t="inlineStr"/>
      <c r="C6923" s="18" t="n"/>
      <c r="D6923" s="18" t="n"/>
      <c r="E6923" s="18" t="n"/>
      <c r="F6923" s="14" t="inlineStr">
        <is>
          <t>Федяковское сельское поселение</t>
        </is>
      </c>
      <c r="G6923" s="19" t="n"/>
    </row>
    <row r="6924">
      <c r="B6924" s="11" t="inlineStr"/>
      <c r="C6924" s="18" t="n"/>
      <c r="D6924" s="18" t="n"/>
      <c r="E6924" s="18" t="n"/>
      <c r="F6924" s="14" t="inlineStr">
        <is>
          <t>Филипповское сельское поселение (Кирово-Чепецкий район)</t>
        </is>
      </c>
      <c r="G6924" s="19" t="n"/>
    </row>
    <row r="6925">
      <c r="B6925" s="11" t="inlineStr"/>
      <c r="C6925" s="18" t="n"/>
      <c r="D6925" s="18" t="n"/>
      <c r="E6925" s="18" t="n"/>
      <c r="F6925" s="14" t="inlineStr">
        <is>
          <t>Чепецкое сельское поселение (Кирово-Чепецкий район)</t>
        </is>
      </c>
      <c r="G6925" s="19" t="n"/>
    </row>
    <row r="6926">
      <c r="B6926" s="11" t="inlineStr"/>
      <c r="C6926" s="18" t="n"/>
      <c r="D6926" s="18" t="n"/>
      <c r="E6926" s="18" t="n"/>
      <c r="F6926" s="18" t="n"/>
      <c r="G6926" s="14" t="inlineStr">
        <is>
          <t>Ключи (Чепецкое сельское поселение)</t>
        </is>
      </c>
    </row>
    <row r="6927">
      <c r="B6927" s="11" t="inlineStr"/>
      <c r="C6927" s="18" t="n"/>
      <c r="D6927" s="18" t="n"/>
      <c r="E6927" s="14" t="inlineStr">
        <is>
          <t>Котельничский район</t>
        </is>
      </c>
      <c r="F6927" s="18" t="n"/>
      <c r="G6927" s="19" t="n"/>
    </row>
    <row r="6928">
      <c r="B6928" s="11" t="inlineStr"/>
      <c r="C6928" s="18" t="n"/>
      <c r="D6928" s="18" t="n"/>
      <c r="E6928" s="18" t="n"/>
      <c r="F6928" s="14" t="inlineStr">
        <is>
          <t>Макарье</t>
        </is>
      </c>
      <c r="G6928" s="19" t="n"/>
    </row>
    <row r="6929">
      <c r="B6929" s="11" t="inlineStr"/>
      <c r="C6929" s="18" t="n"/>
      <c r="D6929" s="18" t="n"/>
      <c r="E6929" s="18" t="n"/>
      <c r="F6929" s="14" t="inlineStr">
        <is>
          <t>Светлый (Котельничский район)</t>
        </is>
      </c>
      <c r="G6929" s="19" t="n"/>
    </row>
    <row r="6930">
      <c r="B6930" s="11" t="inlineStr"/>
      <c r="C6930" s="18" t="n"/>
      <c r="D6930" s="18" t="n"/>
      <c r="E6930" s="18" t="n"/>
      <c r="F6930" s="14" t="inlineStr">
        <is>
          <t>Биртяевское сельское поселение</t>
        </is>
      </c>
      <c r="G6930" s="19" t="n"/>
    </row>
    <row r="6931">
      <c r="B6931" s="11" t="inlineStr"/>
      <c r="C6931" s="18" t="n"/>
      <c r="D6931" s="18" t="n"/>
      <c r="E6931" s="18" t="n"/>
      <c r="F6931" s="18" t="n"/>
      <c r="G6931" s="14" t="inlineStr">
        <is>
          <t>Ленинская Искра</t>
        </is>
      </c>
    </row>
    <row r="6932">
      <c r="B6932" s="11" t="inlineStr"/>
      <c r="C6932" s="18" t="n"/>
      <c r="D6932" s="18" t="n"/>
      <c r="E6932" s="18" t="n"/>
      <c r="F6932" s="14" t="inlineStr">
        <is>
          <t>Юбилейное сельское поселение (Котельничский район)</t>
        </is>
      </c>
      <c r="G6932" s="19" t="n"/>
    </row>
    <row r="6933">
      <c r="B6933" s="11" t="inlineStr"/>
      <c r="C6933" s="18" t="n"/>
      <c r="D6933" s="18" t="n"/>
      <c r="E6933" s="18" t="n"/>
      <c r="F6933" s="18" t="n"/>
      <c r="G6933" s="14" t="inlineStr">
        <is>
          <t>Юбилейный (Юбилейное сельское поселение, Котельничский район)</t>
        </is>
      </c>
    </row>
    <row r="6934">
      <c r="B6934" s="11" t="inlineStr"/>
      <c r="C6934" s="18" t="n"/>
      <c r="D6934" s="18" t="n"/>
      <c r="E6934" s="18" t="n"/>
      <c r="F6934" s="14" t="inlineStr">
        <is>
          <t>Котельничское сельское поселение</t>
        </is>
      </c>
      <c r="G6934" s="19" t="n"/>
    </row>
    <row r="6935">
      <c r="B6935" s="11" t="inlineStr"/>
      <c r="C6935" s="18" t="n"/>
      <c r="D6935" s="18" t="n"/>
      <c r="E6935" s="14" t="inlineStr">
        <is>
          <t>Кумёнский район</t>
        </is>
      </c>
      <c r="F6935" s="18" t="n"/>
      <c r="G6935" s="19" t="n"/>
    </row>
    <row r="6936">
      <c r="B6936" s="11" t="inlineStr"/>
      <c r="C6936" s="18" t="n"/>
      <c r="D6936" s="18" t="n"/>
      <c r="E6936" s="18" t="n"/>
      <c r="F6936" s="14" t="inlineStr">
        <is>
          <t>Кумёны</t>
        </is>
      </c>
      <c r="G6936" s="19" t="n"/>
    </row>
    <row r="6937">
      <c r="B6937" s="11" t="inlineStr"/>
      <c r="C6937" s="18" t="n"/>
      <c r="D6937" s="18" t="n"/>
      <c r="E6937" s="18" t="n"/>
      <c r="F6937" s="14" t="inlineStr">
        <is>
          <t>Нижнеивкино</t>
        </is>
      </c>
      <c r="G6937" s="19" t="n"/>
    </row>
    <row r="6938">
      <c r="B6938" s="11" t="inlineStr"/>
      <c r="C6938" s="18" t="n"/>
      <c r="D6938" s="18" t="n"/>
      <c r="E6938" s="18" t="n"/>
      <c r="F6938" s="14" t="inlineStr">
        <is>
          <t>Вичевское сельское поселение</t>
        </is>
      </c>
      <c r="G6938" s="19" t="n"/>
    </row>
    <row r="6939">
      <c r="B6939" s="11" t="inlineStr"/>
      <c r="C6939" s="18" t="n"/>
      <c r="D6939" s="18" t="n"/>
      <c r="E6939" s="18" t="n"/>
      <c r="F6939" s="18" t="n"/>
      <c r="G6939" s="14" t="inlineStr">
        <is>
          <t>Вичевщина</t>
        </is>
      </c>
    </row>
    <row r="6940">
      <c r="B6940" s="11" t="inlineStr"/>
      <c r="C6940" s="18" t="n"/>
      <c r="D6940" s="18" t="n"/>
      <c r="E6940" s="18" t="n"/>
      <c r="F6940" s="14" t="inlineStr">
        <is>
          <t>Вожгальское сельское поселение</t>
        </is>
      </c>
      <c r="G6940" s="19" t="n"/>
    </row>
    <row r="6941">
      <c r="B6941" s="11" t="inlineStr"/>
      <c r="C6941" s="18" t="n"/>
      <c r="D6941" s="18" t="n"/>
      <c r="E6941" s="18" t="n"/>
      <c r="F6941" s="14" t="inlineStr">
        <is>
          <t>Кумёнское сельское поселение</t>
        </is>
      </c>
      <c r="G6941" s="19" t="n"/>
    </row>
    <row r="6942">
      <c r="B6942" s="11" t="inlineStr"/>
      <c r="C6942" s="18" t="n"/>
      <c r="D6942" s="18" t="n"/>
      <c r="E6942" s="18" t="n"/>
      <c r="F6942" s="14" t="inlineStr">
        <is>
          <t>Речное сельское поселение (Кумёнский район)</t>
        </is>
      </c>
      <c r="G6942" s="19" t="n"/>
    </row>
    <row r="6943">
      <c r="B6943" s="11" t="inlineStr"/>
      <c r="C6943" s="18" t="n"/>
      <c r="D6943" s="18" t="n"/>
      <c r="E6943" s="14" t="inlineStr">
        <is>
          <t>Лебяжский район</t>
        </is>
      </c>
      <c r="F6943" s="18" t="n"/>
      <c r="G6943" s="19" t="n"/>
    </row>
    <row r="6944">
      <c r="B6944" s="11" t="inlineStr"/>
      <c r="C6944" s="18" t="n"/>
      <c r="D6944" s="18" t="n"/>
      <c r="E6944" s="18" t="n"/>
      <c r="F6944" s="14" t="inlineStr">
        <is>
          <t>Лебяжье (Лебяжский район)</t>
        </is>
      </c>
      <c r="G6944" s="19" t="n"/>
    </row>
    <row r="6945">
      <c r="B6945" s="11" t="inlineStr"/>
      <c r="C6945" s="18" t="n"/>
      <c r="D6945" s="18" t="n"/>
      <c r="E6945" s="18" t="n"/>
      <c r="F6945" s="14" t="inlineStr">
        <is>
          <t>Михеевское сельское поселение</t>
        </is>
      </c>
      <c r="G6945" s="19" t="n"/>
    </row>
    <row r="6946">
      <c r="B6946" s="11" t="inlineStr"/>
      <c r="C6946" s="18" t="n"/>
      <c r="D6946" s="18" t="n"/>
      <c r="E6946" s="18" t="n"/>
      <c r="F6946" s="14" t="inlineStr">
        <is>
          <t>Лажское сельское поселение</t>
        </is>
      </c>
      <c r="G6946" s="19" t="n"/>
    </row>
    <row r="6947">
      <c r="B6947" s="11" t="inlineStr"/>
      <c r="C6947" s="18" t="n"/>
      <c r="D6947" s="18" t="n"/>
      <c r="E6947" s="14" t="inlineStr">
        <is>
          <t>Лузский район (Кировская область)</t>
        </is>
      </c>
      <c r="F6947" s="18" t="n"/>
      <c r="G6947" s="19" t="n"/>
    </row>
    <row r="6948">
      <c r="B6948" s="11" t="inlineStr"/>
      <c r="C6948" s="18" t="n"/>
      <c r="D6948" s="18" t="n"/>
      <c r="E6948" s="18" t="n"/>
      <c r="F6948" s="14" t="inlineStr">
        <is>
          <t>Луза</t>
        </is>
      </c>
      <c r="G6948" s="19" t="n"/>
    </row>
    <row r="6949">
      <c r="B6949" s="11" t="inlineStr"/>
      <c r="C6949" s="18" t="n"/>
      <c r="D6949" s="18" t="n"/>
      <c r="E6949" s="18" t="n"/>
      <c r="F6949" s="14" t="inlineStr">
        <is>
          <t>Лальск</t>
        </is>
      </c>
      <c r="G6949" s="19" t="n"/>
    </row>
    <row r="6950">
      <c r="B6950" s="11" t="inlineStr"/>
      <c r="C6950" s="18" t="n"/>
      <c r="D6950" s="18" t="n"/>
      <c r="E6950" s="14" t="inlineStr">
        <is>
          <t>Малмыжский район</t>
        </is>
      </c>
      <c r="F6950" s="18" t="n"/>
      <c r="G6950" s="19" t="n"/>
    </row>
    <row r="6951">
      <c r="B6951" s="11" t="inlineStr"/>
      <c r="C6951" s="18" t="n"/>
      <c r="D6951" s="18" t="n"/>
      <c r="E6951" s="18" t="n"/>
      <c r="F6951" s="14" t="inlineStr">
        <is>
          <t>Малмыж</t>
        </is>
      </c>
      <c r="G6951" s="19" t="n"/>
    </row>
    <row r="6952">
      <c r="B6952" s="11" t="inlineStr"/>
      <c r="C6952" s="18" t="n"/>
      <c r="D6952" s="18" t="n"/>
      <c r="E6952" s="18" t="n"/>
      <c r="F6952" s="14" t="inlineStr">
        <is>
          <t>Калининское сельское поселение (Малмыжский район)</t>
        </is>
      </c>
      <c r="G6952" s="19" t="n"/>
    </row>
    <row r="6953">
      <c r="B6953" s="11" t="inlineStr"/>
      <c r="C6953" s="18" t="n"/>
      <c r="D6953" s="18" t="n"/>
      <c r="E6953" s="18" t="n"/>
      <c r="F6953" s="18" t="n"/>
      <c r="G6953" s="14" t="inlineStr">
        <is>
          <t>Калинино (Калининское сельское поселение, Малмыжский район)</t>
        </is>
      </c>
    </row>
    <row r="6954">
      <c r="B6954" s="11" t="inlineStr"/>
      <c r="C6954" s="18" t="n"/>
      <c r="D6954" s="18" t="n"/>
      <c r="E6954" s="18" t="n"/>
      <c r="F6954" s="14" t="inlineStr">
        <is>
          <t>Новосмаильское сельское поселение</t>
        </is>
      </c>
      <c r="G6954" s="19" t="n"/>
    </row>
    <row r="6955">
      <c r="B6955" s="11" t="inlineStr"/>
      <c r="C6955" s="18" t="n"/>
      <c r="D6955" s="18" t="n"/>
      <c r="E6955" s="18" t="n"/>
      <c r="F6955" s="14" t="inlineStr">
        <is>
          <t>Рожкинское сельское поселение</t>
        </is>
      </c>
      <c r="G6955" s="19" t="n"/>
    </row>
    <row r="6956">
      <c r="B6956" s="11" t="inlineStr"/>
      <c r="C6956" s="18" t="n"/>
      <c r="D6956" s="18" t="n"/>
      <c r="E6956" s="18" t="n"/>
      <c r="F6956" s="18" t="n"/>
      <c r="G6956" s="14" t="inlineStr">
        <is>
          <t>Рожки</t>
        </is>
      </c>
    </row>
    <row r="6957">
      <c r="B6957" s="11" t="inlineStr"/>
      <c r="C6957" s="18" t="n"/>
      <c r="D6957" s="18" t="n"/>
      <c r="E6957" s="18" t="n"/>
      <c r="F6957" s="14" t="inlineStr">
        <is>
          <t>Савальское сельское поселение</t>
        </is>
      </c>
      <c r="G6957" s="19" t="n"/>
    </row>
    <row r="6958">
      <c r="B6958" s="11" t="inlineStr"/>
      <c r="C6958" s="18" t="n"/>
      <c r="D6958" s="18" t="n"/>
      <c r="E6958" s="18" t="n"/>
      <c r="F6958" s="18" t="n"/>
      <c r="G6958" s="14" t="inlineStr">
        <is>
          <t>Савали</t>
        </is>
      </c>
    </row>
    <row r="6959">
      <c r="B6959" s="11" t="inlineStr"/>
      <c r="C6959" s="18" t="n"/>
      <c r="D6959" s="18" t="n"/>
      <c r="E6959" s="14" t="inlineStr">
        <is>
          <t>Мурашинский район</t>
        </is>
      </c>
      <c r="F6959" s="18" t="n"/>
      <c r="G6959" s="19" t="n"/>
    </row>
    <row r="6960">
      <c r="B6960" s="11" t="inlineStr"/>
      <c r="C6960" s="18" t="n"/>
      <c r="D6960" s="18" t="n"/>
      <c r="E6960" s="18" t="n"/>
      <c r="F6960" s="14" t="inlineStr">
        <is>
          <t>Мураши</t>
        </is>
      </c>
      <c r="G6960" s="19" t="n"/>
    </row>
    <row r="6961">
      <c r="B6961" s="11" t="inlineStr"/>
      <c r="C6961" s="18" t="n"/>
      <c r="D6961" s="18" t="n"/>
      <c r="E6961" s="18" t="n"/>
      <c r="F6961" s="14" t="inlineStr">
        <is>
          <t>Мурашинское сельское поселение</t>
        </is>
      </c>
      <c r="G6961" s="19" t="n"/>
    </row>
    <row r="6962">
      <c r="B6962" s="11" t="inlineStr"/>
      <c r="C6962" s="18" t="n"/>
      <c r="D6962" s="18" t="n"/>
      <c r="E6962" s="18" t="n"/>
      <c r="F6962" s="18" t="n"/>
      <c r="G6962" s="14" t="inlineStr">
        <is>
          <t>Безбожник</t>
        </is>
      </c>
    </row>
    <row r="6963">
      <c r="B6963" s="11" t="inlineStr"/>
      <c r="C6963" s="18" t="n"/>
      <c r="D6963" s="18" t="n"/>
      <c r="E6963" s="18" t="n"/>
      <c r="F6963" s="18" t="n"/>
      <c r="G6963" s="14" t="inlineStr">
        <is>
          <t>Октябрьский (Мурашинское сельское поселение)</t>
        </is>
      </c>
    </row>
    <row r="6964">
      <c r="B6964" s="11" t="inlineStr"/>
      <c r="C6964" s="18" t="n"/>
      <c r="D6964" s="18" t="n"/>
      <c r="E6964" s="14" t="inlineStr">
        <is>
          <t>Нагорский район</t>
        </is>
      </c>
      <c r="F6964" s="18" t="n"/>
      <c r="G6964" s="19" t="n"/>
    </row>
    <row r="6965">
      <c r="B6965" s="11" t="inlineStr"/>
      <c r="C6965" s="18" t="n"/>
      <c r="D6965" s="18" t="n"/>
      <c r="E6965" s="18" t="n"/>
      <c r="F6965" s="14" t="inlineStr">
        <is>
          <t>Нагорск</t>
        </is>
      </c>
      <c r="G6965" s="19" t="n"/>
    </row>
    <row r="6966">
      <c r="B6966" s="11" t="inlineStr"/>
      <c r="C6966" s="18" t="n"/>
      <c r="D6966" s="18" t="n"/>
      <c r="E6966" s="18" t="n"/>
      <c r="F6966" s="14" t="inlineStr">
        <is>
          <t>Кобринское сельское поселение (Нагорский район)</t>
        </is>
      </c>
      <c r="G6966" s="19" t="n"/>
    </row>
    <row r="6967">
      <c r="B6967" s="11" t="inlineStr"/>
      <c r="C6967" s="18" t="n"/>
      <c r="D6967" s="18" t="n"/>
      <c r="E6967" s="18" t="n"/>
      <c r="F6967" s="18" t="n"/>
      <c r="G6967" s="14" t="inlineStr">
        <is>
          <t>Кобра</t>
        </is>
      </c>
    </row>
    <row r="6968">
      <c r="B6968" s="11" t="inlineStr"/>
      <c r="C6968" s="18" t="n"/>
      <c r="D6968" s="18" t="n"/>
      <c r="E6968" s="18" t="n"/>
      <c r="F6968" s="14" t="inlineStr">
        <is>
          <t>Синегорское сельское поселение (Нагорский район)</t>
        </is>
      </c>
      <c r="G6968" s="19" t="n"/>
    </row>
    <row r="6969">
      <c r="B6969" s="11" t="inlineStr"/>
      <c r="C6969" s="18" t="n"/>
      <c r="D6969" s="18" t="n"/>
      <c r="E6969" s="18" t="n"/>
      <c r="F6969" s="18" t="n"/>
      <c r="G6969" s="14" t="inlineStr">
        <is>
          <t>Синегорье (Синегорское сельское поселение)</t>
        </is>
      </c>
    </row>
    <row r="6970">
      <c r="B6970" s="11" t="inlineStr"/>
      <c r="C6970" s="18" t="n"/>
      <c r="D6970" s="18" t="n"/>
      <c r="E6970" s="14" t="inlineStr">
        <is>
          <t>Немский район</t>
        </is>
      </c>
      <c r="F6970" s="18" t="n"/>
      <c r="G6970" s="19" t="n"/>
    </row>
    <row r="6971">
      <c r="B6971" s="11" t="inlineStr"/>
      <c r="C6971" s="18" t="n"/>
      <c r="D6971" s="18" t="n"/>
      <c r="E6971" s="18" t="n"/>
      <c r="F6971" s="14" t="inlineStr">
        <is>
          <t>Нема</t>
        </is>
      </c>
      <c r="G6971" s="19" t="n"/>
    </row>
    <row r="6972">
      <c r="B6972" s="11" t="inlineStr"/>
      <c r="C6972" s="18" t="n"/>
      <c r="D6972" s="18" t="n"/>
      <c r="E6972" s="18" t="n"/>
      <c r="F6972" s="14" t="inlineStr">
        <is>
          <t>Архангельское сельское поселение (Немский район)</t>
        </is>
      </c>
      <c r="G6972" s="19" t="n"/>
    </row>
    <row r="6973">
      <c r="B6973" s="11" t="inlineStr"/>
      <c r="C6973" s="18" t="n"/>
      <c r="D6973" s="18" t="n"/>
      <c r="E6973" s="18" t="n"/>
      <c r="F6973" s="18" t="n"/>
      <c r="G6973" s="14" t="inlineStr">
        <is>
          <t>Архангельское (Архангельское сельское поселение, Немский район)</t>
        </is>
      </c>
    </row>
    <row r="6974">
      <c r="B6974" s="11" t="inlineStr"/>
      <c r="C6974" s="18" t="n"/>
      <c r="D6974" s="18" t="n"/>
      <c r="E6974" s="14" t="inlineStr">
        <is>
          <t>Нолинский район</t>
        </is>
      </c>
      <c r="F6974" s="18" t="n"/>
      <c r="G6974" s="19" t="n"/>
    </row>
    <row r="6975">
      <c r="B6975" s="11" t="inlineStr"/>
      <c r="C6975" s="18" t="n"/>
      <c r="D6975" s="18" t="n"/>
      <c r="E6975" s="18" t="n"/>
      <c r="F6975" s="14" t="inlineStr">
        <is>
          <t>Нолинск</t>
        </is>
      </c>
      <c r="G6975" s="19" t="n"/>
    </row>
    <row r="6976">
      <c r="B6976" s="11" t="inlineStr"/>
      <c r="C6976" s="18" t="n"/>
      <c r="D6976" s="18" t="n"/>
      <c r="E6976" s="18" t="n"/>
      <c r="F6976" s="14" t="inlineStr">
        <is>
          <t>Аркуль</t>
        </is>
      </c>
      <c r="G6976" s="19" t="n"/>
    </row>
    <row r="6977">
      <c r="B6977" s="11" t="inlineStr"/>
      <c r="C6977" s="18" t="n"/>
      <c r="D6977" s="18" t="n"/>
      <c r="E6977" s="18" t="n"/>
      <c r="F6977" s="14" t="inlineStr">
        <is>
          <t>Красноярское сельское поселение (Нолинский район)</t>
        </is>
      </c>
      <c r="G6977" s="19" t="n"/>
    </row>
    <row r="6978">
      <c r="B6978" s="11" t="inlineStr"/>
      <c r="C6978" s="18" t="n"/>
      <c r="D6978" s="18" t="n"/>
      <c r="E6978" s="18" t="n"/>
      <c r="F6978" s="14" t="inlineStr">
        <is>
          <t>Медведское сельское поселение (Нолинский район)</t>
        </is>
      </c>
      <c r="G6978" s="19" t="n"/>
    </row>
    <row r="6979">
      <c r="B6979" s="11" t="inlineStr"/>
      <c r="C6979" s="18" t="n"/>
      <c r="D6979" s="18" t="n"/>
      <c r="E6979" s="18" t="n"/>
      <c r="F6979" s="18" t="n"/>
      <c r="G6979" s="14" t="inlineStr">
        <is>
          <t>Медведок</t>
        </is>
      </c>
    </row>
    <row r="6980">
      <c r="B6980" s="11" t="inlineStr"/>
      <c r="C6980" s="18" t="n"/>
      <c r="D6980" s="18" t="n"/>
      <c r="E6980" s="18" t="n"/>
      <c r="F6980" s="14" t="inlineStr">
        <is>
          <t>Рябиновское сельское поселение</t>
        </is>
      </c>
      <c r="G6980" s="19" t="n"/>
    </row>
    <row r="6981">
      <c r="B6981" s="11" t="inlineStr"/>
      <c r="C6981" s="18" t="n"/>
      <c r="D6981" s="18" t="n"/>
      <c r="E6981" s="18" t="n"/>
      <c r="F6981" s="14" t="inlineStr">
        <is>
          <t>Шварихинское сельское поселение</t>
        </is>
      </c>
      <c r="G6981" s="19" t="n"/>
    </row>
    <row r="6982">
      <c r="B6982" s="11" t="inlineStr"/>
      <c r="C6982" s="18" t="n"/>
      <c r="D6982" s="18" t="n"/>
      <c r="E6982" s="14" t="inlineStr">
        <is>
          <t>Омутнинский район</t>
        </is>
      </c>
      <c r="F6982" s="18" t="n"/>
      <c r="G6982" s="19" t="n"/>
    </row>
    <row r="6983">
      <c r="B6983" s="11" t="inlineStr"/>
      <c r="C6983" s="18" t="n"/>
      <c r="D6983" s="18" t="n"/>
      <c r="E6983" s="18" t="n"/>
      <c r="F6983" s="14" t="inlineStr">
        <is>
          <t>Омутнинск</t>
        </is>
      </c>
      <c r="G6983" s="19" t="n"/>
    </row>
    <row r="6984">
      <c r="B6984" s="11" t="inlineStr"/>
      <c r="C6984" s="18" t="n"/>
      <c r="D6984" s="18" t="n"/>
      <c r="E6984" s="18" t="n"/>
      <c r="F6984" s="14" t="inlineStr">
        <is>
          <t>Восточный (Омутнинский район)</t>
        </is>
      </c>
      <c r="G6984" s="19" t="n"/>
    </row>
    <row r="6985">
      <c r="B6985" s="11" t="inlineStr"/>
      <c r="C6985" s="18" t="n"/>
      <c r="D6985" s="18" t="n"/>
      <c r="E6985" s="18" t="n"/>
      <c r="F6985" s="14" t="inlineStr">
        <is>
          <t>Котчиха</t>
        </is>
      </c>
      <c r="G6985" s="19" t="n"/>
    </row>
    <row r="6986">
      <c r="B6986" s="11" t="inlineStr"/>
      <c r="C6986" s="18" t="n"/>
      <c r="D6986" s="18" t="n"/>
      <c r="E6986" s="18" t="n"/>
      <c r="F6986" s="14" t="inlineStr">
        <is>
          <t>Лесные Поляны (Омутнинский район)</t>
        </is>
      </c>
      <c r="G6986" s="19" t="n"/>
    </row>
    <row r="6987">
      <c r="B6987" s="11" t="inlineStr"/>
      <c r="C6987" s="18" t="n"/>
      <c r="D6987" s="18" t="n"/>
      <c r="E6987" s="18" t="n"/>
      <c r="F6987" s="14" t="inlineStr">
        <is>
          <t>Песковка</t>
        </is>
      </c>
      <c r="G6987" s="19" t="n"/>
    </row>
    <row r="6988">
      <c r="B6988" s="11" t="inlineStr"/>
      <c r="C6988" s="18" t="n"/>
      <c r="D6988" s="18" t="n"/>
      <c r="E6988" s="18" t="n"/>
      <c r="F6988" s="14" t="inlineStr">
        <is>
          <t>Белореченское сельское поселение</t>
        </is>
      </c>
      <c r="G6988" s="19" t="n"/>
    </row>
    <row r="6989">
      <c r="B6989" s="11" t="inlineStr"/>
      <c r="C6989" s="18" t="n"/>
      <c r="D6989" s="18" t="n"/>
      <c r="E6989" s="18" t="n"/>
      <c r="F6989" s="18" t="n"/>
      <c r="G6989" s="14" t="inlineStr">
        <is>
          <t>Белореченск (Белореченское сельское поселение)</t>
        </is>
      </c>
    </row>
    <row r="6990">
      <c r="B6990" s="11" t="inlineStr"/>
      <c r="C6990" s="18" t="n"/>
      <c r="D6990" s="18" t="n"/>
      <c r="E6990" s="18" t="n"/>
      <c r="F6990" s="14" t="inlineStr">
        <is>
          <t>Залазнинское сельское поселение</t>
        </is>
      </c>
      <c r="G6990" s="19" t="n"/>
    </row>
    <row r="6991">
      <c r="B6991" s="11" t="inlineStr"/>
      <c r="C6991" s="18" t="n"/>
      <c r="D6991" s="18" t="n"/>
      <c r="E6991" s="18" t="n"/>
      <c r="F6991" s="14" t="inlineStr">
        <is>
          <t>Чёрнохолуницкое сельское поселение</t>
        </is>
      </c>
      <c r="G6991" s="19" t="n"/>
    </row>
    <row r="6992">
      <c r="B6992" s="11" t="inlineStr"/>
      <c r="C6992" s="18" t="n"/>
      <c r="D6992" s="18" t="n"/>
      <c r="E6992" s="18" t="n"/>
      <c r="F6992" s="18" t="n"/>
      <c r="G6992" s="14" t="inlineStr">
        <is>
          <t>Чёрная Холуница</t>
        </is>
      </c>
    </row>
    <row r="6993">
      <c r="B6993" s="11" t="inlineStr"/>
      <c r="C6993" s="18" t="n"/>
      <c r="D6993" s="18" t="n"/>
      <c r="E6993" s="14" t="inlineStr">
        <is>
          <t>Опаринский район</t>
        </is>
      </c>
      <c r="F6993" s="18" t="n"/>
      <c r="G6993" s="19" t="n"/>
    </row>
    <row r="6994">
      <c r="B6994" s="11" t="inlineStr"/>
      <c r="C6994" s="18" t="n"/>
      <c r="D6994" s="18" t="n"/>
      <c r="E6994" s="18" t="n"/>
      <c r="F6994" s="14" t="inlineStr">
        <is>
          <t>Опарино</t>
        </is>
      </c>
      <c r="G6994" s="19" t="n"/>
    </row>
    <row r="6995">
      <c r="B6995" s="11" t="inlineStr"/>
      <c r="C6995" s="18" t="n"/>
      <c r="D6995" s="18" t="n"/>
      <c r="E6995" s="18" t="n"/>
      <c r="F6995" s="14" t="inlineStr">
        <is>
          <t>Маромицкое сельское поселение</t>
        </is>
      </c>
      <c r="G6995" s="19" t="n"/>
    </row>
    <row r="6996">
      <c r="B6996" s="11" t="inlineStr"/>
      <c r="C6996" s="18" t="n"/>
      <c r="D6996" s="18" t="n"/>
      <c r="E6996" s="18" t="n"/>
      <c r="F6996" s="18" t="n"/>
      <c r="G6996" s="14" t="inlineStr">
        <is>
          <t>Маромица</t>
        </is>
      </c>
    </row>
    <row r="6997">
      <c r="B6997" s="11" t="inlineStr"/>
      <c r="C6997" s="18" t="n"/>
      <c r="D6997" s="18" t="n"/>
      <c r="E6997" s="18" t="n"/>
      <c r="F6997" s="14" t="inlineStr">
        <is>
          <t>Речное сельское поселение (Опаринский район)</t>
        </is>
      </c>
      <c r="G6997" s="19" t="n"/>
    </row>
    <row r="6998">
      <c r="B6998" s="11" t="inlineStr"/>
      <c r="C6998" s="18" t="n"/>
      <c r="D6998" s="18" t="n"/>
      <c r="E6998" s="18" t="n"/>
      <c r="F6998" s="18" t="n"/>
      <c r="G6998" s="14" t="inlineStr">
        <is>
          <t>Северный (Речное сельское поселение)</t>
        </is>
      </c>
    </row>
    <row r="6999">
      <c r="B6999" s="11" t="inlineStr"/>
      <c r="C6999" s="18" t="n"/>
      <c r="D6999" s="18" t="n"/>
      <c r="E6999" s="14" t="inlineStr">
        <is>
          <t>Оричевский район</t>
        </is>
      </c>
      <c r="F6999" s="18" t="n"/>
      <c r="G6999" s="19" t="n"/>
    </row>
    <row r="7000">
      <c r="B7000" s="11" t="inlineStr"/>
      <c r="C7000" s="18" t="n"/>
      <c r="D7000" s="18" t="n"/>
      <c r="E7000" s="18" t="n"/>
      <c r="F7000" s="14" t="inlineStr">
        <is>
          <t>Оричи</t>
        </is>
      </c>
      <c r="G7000" s="19" t="n"/>
    </row>
    <row r="7001">
      <c r="B7001" s="11" t="inlineStr"/>
      <c r="C7001" s="18" t="n"/>
      <c r="D7001" s="18" t="n"/>
      <c r="E7001" s="18" t="n"/>
      <c r="F7001" s="14" t="inlineStr">
        <is>
          <t>Мирный (Оричевский район)</t>
        </is>
      </c>
      <c r="G7001" s="19" t="n"/>
    </row>
    <row r="7002">
      <c r="B7002" s="11" t="inlineStr"/>
      <c r="C7002" s="18" t="n"/>
      <c r="D7002" s="18" t="n"/>
      <c r="E7002" s="18" t="n"/>
      <c r="F7002" s="14" t="inlineStr">
        <is>
          <t>Стрижи</t>
        </is>
      </c>
      <c r="G7002" s="19" t="n"/>
    </row>
    <row r="7003">
      <c r="B7003" s="11" t="inlineStr"/>
      <c r="C7003" s="18" t="n"/>
      <c r="D7003" s="18" t="n"/>
      <c r="E7003" s="18" t="n"/>
      <c r="F7003" s="14" t="inlineStr">
        <is>
          <t>Лёвинцы</t>
        </is>
      </c>
      <c r="G7003" s="19" t="n"/>
    </row>
    <row r="7004">
      <c r="B7004" s="11" t="inlineStr"/>
      <c r="C7004" s="18" t="n"/>
      <c r="D7004" s="18" t="n"/>
      <c r="E7004" s="18" t="n"/>
      <c r="F7004" s="14" t="inlineStr">
        <is>
          <t>Адышевское сельское поселение</t>
        </is>
      </c>
      <c r="G7004" s="19" t="n"/>
    </row>
    <row r="7005">
      <c r="B7005" s="11" t="inlineStr"/>
      <c r="C7005" s="18" t="n"/>
      <c r="D7005" s="18" t="n"/>
      <c r="E7005" s="18" t="n"/>
      <c r="F7005" s="18" t="n"/>
      <c r="G7005" s="14" t="inlineStr">
        <is>
          <t>Адышево</t>
        </is>
      </c>
    </row>
    <row r="7006">
      <c r="B7006" s="11" t="inlineStr"/>
      <c r="C7006" s="18" t="n"/>
      <c r="D7006" s="18" t="n"/>
      <c r="E7006" s="18" t="n"/>
      <c r="F7006" s="14" t="inlineStr">
        <is>
          <t>Коршикское сельское поселение</t>
        </is>
      </c>
      <c r="G7006" s="19" t="n"/>
    </row>
    <row r="7007">
      <c r="B7007" s="11" t="inlineStr"/>
      <c r="C7007" s="18" t="n"/>
      <c r="D7007" s="18" t="n"/>
      <c r="E7007" s="18" t="n"/>
      <c r="F7007" s="18" t="n"/>
      <c r="G7007" s="14" t="inlineStr">
        <is>
          <t>Коршик</t>
        </is>
      </c>
    </row>
    <row r="7008">
      <c r="B7008" s="11" t="inlineStr"/>
      <c r="C7008" s="18" t="n"/>
      <c r="D7008" s="18" t="n"/>
      <c r="E7008" s="18" t="n"/>
      <c r="F7008" s="14" t="inlineStr">
        <is>
          <t>Торфяное сельское поселение</t>
        </is>
      </c>
      <c r="G7008" s="19" t="n"/>
    </row>
    <row r="7009">
      <c r="B7009" s="11" t="inlineStr"/>
      <c r="C7009" s="18" t="n"/>
      <c r="D7009" s="18" t="n"/>
      <c r="E7009" s="18" t="n"/>
      <c r="F7009" s="18" t="n"/>
      <c r="G7009" s="14" t="inlineStr">
        <is>
          <t>Торфяной</t>
        </is>
      </c>
    </row>
    <row r="7010">
      <c r="B7010" s="11" t="inlineStr"/>
      <c r="C7010" s="18" t="n"/>
      <c r="D7010" s="18" t="n"/>
      <c r="E7010" s="14" t="inlineStr">
        <is>
          <t>Орловский район (Кировская область)</t>
        </is>
      </c>
      <c r="F7010" s="18" t="n"/>
      <c r="G7010" s="19" t="n"/>
    </row>
    <row r="7011">
      <c r="B7011" s="11" t="inlineStr"/>
      <c r="C7011" s="18" t="n"/>
      <c r="D7011" s="18" t="n"/>
      <c r="E7011" s="18" t="n"/>
      <c r="F7011" s="14" t="inlineStr">
        <is>
          <t>Орлов</t>
        </is>
      </c>
      <c r="G7011" s="19" t="n"/>
    </row>
    <row r="7012">
      <c r="B7012" s="11" t="inlineStr"/>
      <c r="C7012" s="18" t="n"/>
      <c r="D7012" s="18" t="n"/>
      <c r="E7012" s="18" t="n"/>
      <c r="F7012" s="14" t="inlineStr">
        <is>
          <t>Орловское сельское поселение (Орловский район, Кировская область)</t>
        </is>
      </c>
      <c r="G7012" s="19" t="n"/>
    </row>
    <row r="7013">
      <c r="B7013" s="11" t="inlineStr"/>
      <c r="C7013" s="18" t="n"/>
      <c r="D7013" s="18" t="n"/>
      <c r="E7013" s="14" t="inlineStr">
        <is>
          <t>Пижанский район</t>
        </is>
      </c>
      <c r="F7013" s="18" t="n"/>
      <c r="G7013" s="19" t="n"/>
    </row>
    <row r="7014">
      <c r="B7014" s="11" t="inlineStr"/>
      <c r="C7014" s="18" t="n"/>
      <c r="D7014" s="18" t="n"/>
      <c r="E7014" s="18" t="n"/>
      <c r="F7014" s="14" t="inlineStr">
        <is>
          <t>Пижанка</t>
        </is>
      </c>
      <c r="G7014" s="19" t="n"/>
    </row>
    <row r="7015">
      <c r="B7015" s="11" t="inlineStr"/>
      <c r="C7015" s="18" t="n"/>
      <c r="D7015" s="18" t="n"/>
      <c r="E7015" s="18" t="n"/>
      <c r="F7015" s="14" t="inlineStr">
        <is>
          <t>Безводнинское сельское поселение</t>
        </is>
      </c>
      <c r="G7015" s="19" t="n"/>
    </row>
    <row r="7016">
      <c r="B7016" s="11" t="inlineStr"/>
      <c r="C7016" s="18" t="n"/>
      <c r="D7016" s="18" t="n"/>
      <c r="E7016" s="18" t="n"/>
      <c r="F7016" s="14" t="inlineStr">
        <is>
          <t>Ижевское сельское поселение (Пижанский район)</t>
        </is>
      </c>
      <c r="G7016" s="19" t="n"/>
    </row>
    <row r="7017">
      <c r="B7017" s="11" t="inlineStr"/>
      <c r="C7017" s="18" t="n"/>
      <c r="D7017" s="18" t="n"/>
      <c r="E7017" s="14" t="inlineStr">
        <is>
          <t>Подосиновский район</t>
        </is>
      </c>
      <c r="F7017" s="18" t="n"/>
      <c r="G7017" s="19" t="n"/>
    </row>
    <row r="7018">
      <c r="B7018" s="11" t="inlineStr"/>
      <c r="C7018" s="18" t="n"/>
      <c r="D7018" s="18" t="n"/>
      <c r="E7018" s="18" t="n"/>
      <c r="F7018" s="14" t="inlineStr">
        <is>
          <t>Подосиновец</t>
        </is>
      </c>
      <c r="G7018" s="19" t="n"/>
    </row>
    <row r="7019">
      <c r="B7019" s="11" t="inlineStr"/>
      <c r="C7019" s="18" t="n"/>
      <c r="D7019" s="18" t="n"/>
      <c r="E7019" s="18" t="n"/>
      <c r="F7019" s="14" t="inlineStr">
        <is>
          <t>Демьяново</t>
        </is>
      </c>
      <c r="G7019" s="19" t="n"/>
    </row>
    <row r="7020">
      <c r="B7020" s="11" t="inlineStr"/>
      <c r="C7020" s="18" t="n"/>
      <c r="D7020" s="18" t="n"/>
      <c r="E7020" s="18" t="n"/>
      <c r="F7020" s="14" t="inlineStr">
        <is>
          <t>Пинюг</t>
        </is>
      </c>
      <c r="G7020" s="19" t="n"/>
    </row>
    <row r="7021">
      <c r="B7021" s="11" t="inlineStr"/>
      <c r="C7021" s="18" t="n"/>
      <c r="D7021" s="18" t="n"/>
      <c r="E7021" s="14" t="inlineStr">
        <is>
          <t>Санчурский район</t>
        </is>
      </c>
      <c r="F7021" s="18" t="n"/>
      <c r="G7021" s="19" t="n"/>
    </row>
    <row r="7022">
      <c r="B7022" s="11" t="inlineStr"/>
      <c r="C7022" s="18" t="n"/>
      <c r="D7022" s="18" t="n"/>
      <c r="E7022" s="18" t="n"/>
      <c r="F7022" s="14" t="inlineStr">
        <is>
          <t>Санчурск</t>
        </is>
      </c>
      <c r="G7022" s="19" t="n"/>
    </row>
    <row r="7023">
      <c r="B7023" s="11" t="inlineStr"/>
      <c r="C7023" s="18" t="n"/>
      <c r="D7023" s="18" t="n"/>
      <c r="E7023" s="18" t="n"/>
      <c r="F7023" s="14" t="inlineStr">
        <is>
          <t>Городищенское сельское поселение (Санчурский район)</t>
        </is>
      </c>
      <c r="G7023" s="19" t="n"/>
    </row>
    <row r="7024">
      <c r="B7024" s="11" t="inlineStr"/>
      <c r="C7024" s="18" t="n"/>
      <c r="D7024" s="18" t="n"/>
      <c r="E7024" s="14" t="inlineStr">
        <is>
          <t>Свечинский район</t>
        </is>
      </c>
      <c r="F7024" s="18" t="n"/>
      <c r="G7024" s="19" t="n"/>
    </row>
    <row r="7025">
      <c r="B7025" s="11" t="inlineStr"/>
      <c r="C7025" s="18" t="n"/>
      <c r="D7025" s="18" t="n"/>
      <c r="E7025" s="18" t="n"/>
      <c r="F7025" s="14" t="inlineStr">
        <is>
          <t>Свеча</t>
        </is>
      </c>
      <c r="G7025" s="19" t="n"/>
    </row>
    <row r="7026">
      <c r="B7026" s="11" t="inlineStr"/>
      <c r="C7026" s="18" t="n"/>
      <c r="D7026" s="18" t="n"/>
      <c r="E7026" s="18" t="n"/>
      <c r="F7026" s="14" t="inlineStr">
        <is>
          <t>Свечинское сельское поселение</t>
        </is>
      </c>
      <c r="G7026" s="19" t="n"/>
    </row>
    <row r="7027">
      <c r="B7027" s="11" t="inlineStr"/>
      <c r="C7027" s="18" t="n"/>
      <c r="D7027" s="18" t="n"/>
      <c r="E7027" s="14" t="inlineStr">
        <is>
          <t>Слободской район</t>
        </is>
      </c>
      <c r="F7027" s="18" t="n"/>
      <c r="G7027" s="19" t="n"/>
    </row>
    <row r="7028">
      <c r="B7028" s="11" t="inlineStr"/>
      <c r="C7028" s="18" t="n"/>
      <c r="D7028" s="18" t="n"/>
      <c r="E7028" s="18" t="n"/>
      <c r="F7028" s="14" t="inlineStr">
        <is>
          <t>Вахруши</t>
        </is>
      </c>
      <c r="G7028" s="19" t="n"/>
    </row>
    <row r="7029">
      <c r="B7029" s="11" t="inlineStr"/>
      <c r="C7029" s="18" t="n"/>
      <c r="D7029" s="18" t="n"/>
      <c r="E7029" s="18" t="n"/>
      <c r="F7029" s="14" t="inlineStr">
        <is>
          <t>Бобинское сельское поселение</t>
        </is>
      </c>
      <c r="G7029" s="19" t="n"/>
    </row>
    <row r="7030">
      <c r="B7030" s="11" t="inlineStr"/>
      <c r="C7030" s="18" t="n"/>
      <c r="D7030" s="18" t="n"/>
      <c r="E7030" s="18" t="n"/>
      <c r="F7030" s="14" t="inlineStr">
        <is>
          <t>Денисовское сельское поселение (Слободской район)</t>
        </is>
      </c>
      <c r="G7030" s="19" t="n"/>
    </row>
    <row r="7031">
      <c r="B7031" s="11" t="inlineStr"/>
      <c r="C7031" s="18" t="n"/>
      <c r="D7031" s="18" t="n"/>
      <c r="E7031" s="18" t="n"/>
      <c r="F7031" s="14" t="inlineStr">
        <is>
          <t>Ильинское сельское поселение (Слободской район)</t>
        </is>
      </c>
      <c r="G7031" s="19" t="n"/>
    </row>
    <row r="7032">
      <c r="B7032" s="11" t="inlineStr"/>
      <c r="C7032" s="18" t="n"/>
      <c r="D7032" s="18" t="n"/>
      <c r="E7032" s="18" t="n"/>
      <c r="F7032" s="18" t="n"/>
      <c r="G7032" s="14" t="inlineStr">
        <is>
          <t>Ильинское (Ильинское сельское поселение)</t>
        </is>
      </c>
    </row>
    <row r="7033">
      <c r="B7033" s="11" t="inlineStr"/>
      <c r="C7033" s="18" t="n"/>
      <c r="D7033" s="18" t="n"/>
      <c r="E7033" s="18" t="n"/>
      <c r="F7033" s="14" t="inlineStr">
        <is>
          <t>Ленинское сельское поселение (Слободской район)</t>
        </is>
      </c>
      <c r="G7033" s="19" t="n"/>
    </row>
    <row r="7034">
      <c r="B7034" s="11" t="inlineStr"/>
      <c r="C7034" s="18" t="n"/>
      <c r="D7034" s="18" t="n"/>
      <c r="E7034" s="18" t="n"/>
      <c r="F7034" s="14" t="inlineStr">
        <is>
          <t>Озерницкое сельское поселение</t>
        </is>
      </c>
      <c r="G7034" s="19" t="n"/>
    </row>
    <row r="7035">
      <c r="B7035" s="11" t="inlineStr"/>
      <c r="C7035" s="18" t="n"/>
      <c r="D7035" s="18" t="n"/>
      <c r="E7035" s="18" t="n"/>
      <c r="F7035" s="14" t="inlineStr">
        <is>
          <t>Октябрьское сельское поселение (Слободской район)</t>
        </is>
      </c>
      <c r="G7035" s="19" t="n"/>
    </row>
    <row r="7036">
      <c r="B7036" s="11" t="inlineStr"/>
      <c r="C7036" s="18" t="n"/>
      <c r="D7036" s="18" t="n"/>
      <c r="E7036" s="18" t="n"/>
      <c r="F7036" s="18" t="n"/>
      <c r="G7036" s="14" t="inlineStr">
        <is>
          <t>Октябрьский (Октябрьское сельское поселение, Слободской район)</t>
        </is>
      </c>
    </row>
    <row r="7037">
      <c r="B7037" s="11" t="inlineStr"/>
      <c r="C7037" s="18" t="n"/>
      <c r="D7037" s="18" t="n"/>
      <c r="E7037" s="18" t="n"/>
      <c r="F7037" s="14" t="inlineStr">
        <is>
          <t>Шиховское сельское поселение</t>
        </is>
      </c>
      <c r="G7037" s="19" t="n"/>
    </row>
    <row r="7038">
      <c r="B7038" s="11" t="inlineStr"/>
      <c r="C7038" s="18" t="n"/>
      <c r="D7038" s="18" t="n"/>
      <c r="E7038" s="18" t="n"/>
      <c r="F7038" s="14" t="inlineStr">
        <is>
          <t>Стуловское сельское поселение</t>
        </is>
      </c>
      <c r="G7038" s="19" t="n"/>
    </row>
    <row r="7039">
      <c r="B7039" s="11" t="inlineStr"/>
      <c r="C7039" s="18" t="n"/>
      <c r="D7039" s="18" t="n"/>
      <c r="E7039" s="18" t="n"/>
      <c r="F7039" s="18" t="n"/>
      <c r="G7039" s="14" t="inlineStr">
        <is>
          <t>Стулово</t>
        </is>
      </c>
    </row>
    <row r="7040">
      <c r="B7040" s="11" t="inlineStr"/>
      <c r="C7040" s="18" t="n"/>
      <c r="D7040" s="18" t="n"/>
      <c r="E7040" s="18" t="n"/>
      <c r="F7040" s="14" t="inlineStr">
        <is>
          <t>Шестаковское сельское поселение (Слободской район)</t>
        </is>
      </c>
      <c r="G7040" s="19" t="n"/>
    </row>
    <row r="7041">
      <c r="B7041" s="11" t="inlineStr"/>
      <c r="C7041" s="18" t="n"/>
      <c r="D7041" s="18" t="n"/>
      <c r="E7041" s="14" t="inlineStr">
        <is>
          <t>Советский район (Кировская область)</t>
        </is>
      </c>
      <c r="F7041" s="18" t="n"/>
      <c r="G7041" s="19" t="n"/>
    </row>
    <row r="7042">
      <c r="B7042" s="11" t="inlineStr"/>
      <c r="C7042" s="18" t="n"/>
      <c r="D7042" s="18" t="n"/>
      <c r="E7042" s="18" t="n"/>
      <c r="F7042" s="14" t="inlineStr">
        <is>
          <t>Советск (Советский район)</t>
        </is>
      </c>
      <c r="G7042" s="19" t="n"/>
    </row>
    <row r="7043">
      <c r="B7043" s="11" t="inlineStr"/>
      <c r="C7043" s="18" t="n"/>
      <c r="D7043" s="18" t="n"/>
      <c r="E7043" s="18" t="n"/>
      <c r="F7043" s="14" t="inlineStr">
        <is>
          <t>Ильинское сельское поселение (Советский район)</t>
        </is>
      </c>
      <c r="G7043" s="19" t="n"/>
    </row>
    <row r="7044">
      <c r="B7044" s="11" t="inlineStr"/>
      <c r="C7044" s="18" t="n"/>
      <c r="D7044" s="18" t="n"/>
      <c r="E7044" s="18" t="n"/>
      <c r="F7044" s="14" t="inlineStr">
        <is>
          <t>Колянурское сельское поселение</t>
        </is>
      </c>
      <c r="G7044" s="19" t="n"/>
    </row>
    <row r="7045">
      <c r="B7045" s="11" t="inlineStr"/>
      <c r="C7045" s="18" t="n"/>
      <c r="D7045" s="18" t="n"/>
      <c r="E7045" s="18" t="n"/>
      <c r="F7045" s="14" t="inlineStr">
        <is>
          <t>Греховское сельское поселение</t>
        </is>
      </c>
      <c r="G7045" s="19" t="n"/>
    </row>
    <row r="7046">
      <c r="B7046" s="11" t="inlineStr"/>
      <c r="C7046" s="18" t="n"/>
      <c r="D7046" s="18" t="n"/>
      <c r="E7046" s="18" t="n"/>
      <c r="F7046" s="14" t="inlineStr">
        <is>
          <t>Родыгинское сельское поселение</t>
        </is>
      </c>
      <c r="G7046" s="19" t="n"/>
    </row>
    <row r="7047">
      <c r="B7047" s="11" t="inlineStr"/>
      <c r="C7047" s="18" t="n"/>
      <c r="D7047" s="18" t="n"/>
      <c r="E7047" s="18" t="n"/>
      <c r="F7047" s="18" t="n"/>
      <c r="G7047" s="14" t="inlineStr">
        <is>
          <t>Родыгино</t>
        </is>
      </c>
    </row>
    <row r="7048">
      <c r="B7048" s="11" t="inlineStr"/>
      <c r="C7048" s="18" t="n"/>
      <c r="D7048" s="18" t="n"/>
      <c r="E7048" s="14" t="inlineStr">
        <is>
          <t>Сунский район</t>
        </is>
      </c>
      <c r="F7048" s="18" t="n"/>
      <c r="G7048" s="19" t="n"/>
    </row>
    <row r="7049">
      <c r="B7049" s="11" t="inlineStr"/>
      <c r="C7049" s="18" t="n"/>
      <c r="D7049" s="18" t="n"/>
      <c r="E7049" s="18" t="n"/>
      <c r="F7049" s="14" t="inlineStr">
        <is>
          <t>Суна</t>
        </is>
      </c>
      <c r="G7049" s="19" t="n"/>
    </row>
    <row r="7050">
      <c r="B7050" s="11" t="inlineStr"/>
      <c r="C7050" s="18" t="n"/>
      <c r="D7050" s="18" t="n"/>
      <c r="E7050" s="18" t="n"/>
      <c r="F7050" s="14" t="inlineStr">
        <is>
          <t>Кокуйское сельское поселение</t>
        </is>
      </c>
      <c r="G7050" s="19" t="n"/>
    </row>
    <row r="7051">
      <c r="B7051" s="11" t="inlineStr"/>
      <c r="C7051" s="18" t="n"/>
      <c r="D7051" s="18" t="n"/>
      <c r="E7051" s="18" t="n"/>
      <c r="F7051" s="14" t="inlineStr">
        <is>
          <t>Большевистское сельское поселение (Сунский район)</t>
        </is>
      </c>
      <c r="G7051" s="19" t="n"/>
    </row>
    <row r="7052">
      <c r="B7052" s="11" t="inlineStr"/>
      <c r="C7052" s="18" t="n"/>
      <c r="D7052" s="18" t="n"/>
      <c r="E7052" s="14" t="inlineStr">
        <is>
          <t>Тужинский район</t>
        </is>
      </c>
      <c r="F7052" s="18" t="n"/>
      <c r="G7052" s="19" t="n"/>
    </row>
    <row r="7053">
      <c r="B7053" s="11" t="inlineStr"/>
      <c r="C7053" s="18" t="n"/>
      <c r="D7053" s="18" t="n"/>
      <c r="E7053" s="18" t="n"/>
      <c r="F7053" s="14" t="inlineStr">
        <is>
          <t>Тужа</t>
        </is>
      </c>
      <c r="G7053" s="19" t="n"/>
    </row>
    <row r="7054">
      <c r="B7054" s="11" t="inlineStr"/>
      <c r="C7054" s="18" t="n"/>
      <c r="D7054" s="18" t="n"/>
      <c r="E7054" s="14" t="inlineStr">
        <is>
          <t>Унинский район</t>
        </is>
      </c>
      <c r="F7054" s="18" t="n"/>
      <c r="G7054" s="19" t="n"/>
    </row>
    <row r="7055">
      <c r="B7055" s="11" t="inlineStr"/>
      <c r="C7055" s="18" t="n"/>
      <c r="D7055" s="18" t="n"/>
      <c r="E7055" s="18" t="n"/>
      <c r="F7055" s="14" t="inlineStr">
        <is>
          <t>Уни</t>
        </is>
      </c>
      <c r="G7055" s="19" t="n"/>
    </row>
    <row r="7056">
      <c r="B7056" s="11" t="inlineStr"/>
      <c r="C7056" s="18" t="n"/>
      <c r="D7056" s="18" t="n"/>
      <c r="E7056" s="14" t="inlineStr">
        <is>
          <t>Уржумский район</t>
        </is>
      </c>
      <c r="F7056" s="18" t="n"/>
      <c r="G7056" s="19" t="n"/>
    </row>
    <row r="7057">
      <c r="B7057" s="11" t="inlineStr"/>
      <c r="C7057" s="18" t="n"/>
      <c r="D7057" s="18" t="n"/>
      <c r="E7057" s="18" t="n"/>
      <c r="F7057" s="14" t="inlineStr">
        <is>
          <t>Уржум</t>
        </is>
      </c>
      <c r="G7057" s="19" t="n"/>
    </row>
    <row r="7058">
      <c r="B7058" s="11" t="inlineStr"/>
      <c r="C7058" s="18" t="n"/>
      <c r="D7058" s="18" t="n"/>
      <c r="E7058" s="18" t="n"/>
      <c r="F7058" s="14" t="inlineStr">
        <is>
          <t>Уржумское сельское поселение</t>
        </is>
      </c>
      <c r="G7058" s="19" t="n"/>
    </row>
    <row r="7059">
      <c r="B7059" s="11" t="inlineStr"/>
      <c r="C7059" s="18" t="n"/>
      <c r="D7059" s="18" t="n"/>
      <c r="E7059" s="18" t="n"/>
      <c r="F7059" s="14" t="inlineStr">
        <is>
          <t>Буйское сельское поселение (Уржумский район)</t>
        </is>
      </c>
      <c r="G7059" s="19" t="n"/>
    </row>
    <row r="7060">
      <c r="B7060" s="11" t="inlineStr"/>
      <c r="C7060" s="18" t="n"/>
      <c r="D7060" s="18" t="n"/>
      <c r="E7060" s="18" t="n"/>
      <c r="F7060" s="18" t="n"/>
      <c r="G7060" s="14" t="inlineStr">
        <is>
          <t>Буйское</t>
        </is>
      </c>
    </row>
    <row r="7061">
      <c r="B7061" s="11" t="inlineStr"/>
      <c r="C7061" s="18" t="n"/>
      <c r="D7061" s="18" t="n"/>
      <c r="E7061" s="18" t="n"/>
      <c r="F7061" s="14" t="inlineStr">
        <is>
          <t>Лазаревское сельское поселение (Уржумский район)</t>
        </is>
      </c>
      <c r="G7061" s="19" t="n"/>
    </row>
    <row r="7062">
      <c r="B7062" s="11" t="inlineStr"/>
      <c r="C7062" s="18" t="n"/>
      <c r="D7062" s="18" t="n"/>
      <c r="E7062" s="18" t="n"/>
      <c r="F7062" s="18" t="n"/>
      <c r="G7062" s="14" t="inlineStr">
        <is>
          <t>Лазарево (Лазаревское сельское поселение, Уржумский район)</t>
        </is>
      </c>
    </row>
    <row r="7063">
      <c r="B7063" s="11" t="inlineStr"/>
      <c r="C7063" s="18" t="n"/>
      <c r="D7063" s="18" t="n"/>
      <c r="E7063" s="18" t="n"/>
      <c r="F7063" s="14" t="inlineStr">
        <is>
          <t>Лопьяльское сельское поселение</t>
        </is>
      </c>
      <c r="G7063" s="19" t="n"/>
    </row>
    <row r="7064">
      <c r="B7064" s="11" t="inlineStr"/>
      <c r="C7064" s="18" t="n"/>
      <c r="D7064" s="18" t="n"/>
      <c r="E7064" s="18" t="n"/>
      <c r="F7064" s="14" t="inlineStr">
        <is>
          <t>Русско-Турекское сельское поселение</t>
        </is>
      </c>
      <c r="G7064" s="19" t="n"/>
    </row>
    <row r="7065">
      <c r="B7065" s="11" t="inlineStr"/>
      <c r="C7065" s="18" t="n"/>
      <c r="D7065" s="18" t="n"/>
      <c r="E7065" s="18" t="n"/>
      <c r="F7065" s="18" t="n"/>
      <c r="G7065" s="14" t="inlineStr">
        <is>
          <t>Русский Турек</t>
        </is>
      </c>
    </row>
    <row r="7066">
      <c r="B7066" s="11" t="inlineStr"/>
      <c r="C7066" s="18" t="n"/>
      <c r="D7066" s="18" t="n"/>
      <c r="E7066" s="18" t="n"/>
      <c r="F7066" s="14" t="inlineStr">
        <is>
          <t>Шурминское сельское поселение</t>
        </is>
      </c>
      <c r="G7066" s="19" t="n"/>
    </row>
    <row r="7067">
      <c r="B7067" s="11" t="inlineStr"/>
      <c r="C7067" s="18" t="n"/>
      <c r="D7067" s="18" t="n"/>
      <c r="E7067" s="18" t="n"/>
      <c r="F7067" s="18" t="n"/>
      <c r="G7067" s="14" t="inlineStr">
        <is>
          <t>Шурма</t>
        </is>
      </c>
    </row>
    <row r="7068">
      <c r="B7068" s="11" t="inlineStr"/>
      <c r="C7068" s="18" t="n"/>
      <c r="D7068" s="18" t="n"/>
      <c r="E7068" s="14" t="inlineStr">
        <is>
          <t>Фалёнский район</t>
        </is>
      </c>
      <c r="F7068" s="18" t="n"/>
      <c r="G7068" s="19" t="n"/>
    </row>
    <row r="7069">
      <c r="B7069" s="11" t="inlineStr"/>
      <c r="C7069" s="18" t="n"/>
      <c r="D7069" s="18" t="n"/>
      <c r="E7069" s="18" t="n"/>
      <c r="F7069" s="14" t="inlineStr">
        <is>
          <t>Фалёнки</t>
        </is>
      </c>
      <c r="G7069" s="19" t="n"/>
    </row>
    <row r="7070">
      <c r="B7070" s="11" t="inlineStr"/>
      <c r="C7070" s="18" t="n"/>
      <c r="D7070" s="18" t="n"/>
      <c r="E7070" s="18" t="n"/>
      <c r="F7070" s="14" t="inlineStr">
        <is>
          <t>Талицкое сельское поселение (Фалёнский район)</t>
        </is>
      </c>
      <c r="G7070" s="19" t="n"/>
    </row>
    <row r="7071">
      <c r="B7071" s="11" t="inlineStr"/>
      <c r="C7071" s="18" t="n"/>
      <c r="D7071" s="18" t="n"/>
      <c r="E7071" s="14" t="inlineStr">
        <is>
          <t>Шабалинский район</t>
        </is>
      </c>
      <c r="F7071" s="18" t="n"/>
      <c r="G7071" s="19" t="n"/>
    </row>
    <row r="7072">
      <c r="B7072" s="11" t="inlineStr"/>
      <c r="C7072" s="18" t="n"/>
      <c r="D7072" s="18" t="n"/>
      <c r="E7072" s="18" t="n"/>
      <c r="F7072" s="14" t="inlineStr">
        <is>
          <t>Ленинское (Шабалинский район)</t>
        </is>
      </c>
      <c r="G7072" s="19" t="n"/>
    </row>
    <row r="7073">
      <c r="B7073" s="11" t="inlineStr"/>
      <c r="C7073" s="18" t="n"/>
      <c r="D7073" s="18" t="n"/>
      <c r="E7073" s="18" t="n"/>
      <c r="F7073" s="14" t="inlineStr">
        <is>
          <t>Новотроицкое сельское поселение (Шабалинский район)</t>
        </is>
      </c>
      <c r="G7073" s="19" t="n"/>
    </row>
    <row r="7074">
      <c r="B7074" s="11" t="inlineStr"/>
      <c r="C7074" s="18" t="n"/>
      <c r="D7074" s="18" t="n"/>
      <c r="E7074" s="18" t="n"/>
      <c r="F7074" s="18" t="n"/>
      <c r="G7074" s="14" t="inlineStr">
        <is>
          <t>Новотроицкое</t>
        </is>
      </c>
    </row>
    <row r="7075">
      <c r="B7075" s="11" t="inlineStr"/>
      <c r="C7075" s="18" t="n"/>
      <c r="D7075" s="18" t="n"/>
      <c r="E7075" s="14" t="inlineStr">
        <is>
          <t>Юрьянский район</t>
        </is>
      </c>
      <c r="F7075" s="18" t="n"/>
      <c r="G7075" s="19" t="n"/>
    </row>
    <row r="7076">
      <c r="B7076" s="11" t="inlineStr"/>
      <c r="C7076" s="18" t="n"/>
      <c r="D7076" s="18" t="n"/>
      <c r="E7076" s="18" t="n"/>
      <c r="F7076" s="14" t="inlineStr">
        <is>
          <t>Юрья</t>
        </is>
      </c>
      <c r="G7076" s="19" t="n"/>
    </row>
    <row r="7077">
      <c r="B7077" s="11" t="inlineStr"/>
      <c r="C7077" s="18" t="n"/>
      <c r="D7077" s="18" t="n"/>
      <c r="E7077" s="18" t="n"/>
      <c r="F7077" s="14" t="inlineStr">
        <is>
          <t>Мурыгино</t>
        </is>
      </c>
      <c r="G7077" s="19" t="n"/>
    </row>
    <row r="7078">
      <c r="B7078" s="11" t="inlineStr"/>
      <c r="C7078" s="18" t="n"/>
      <c r="D7078" s="18" t="n"/>
      <c r="E7078" s="18" t="n"/>
      <c r="F7078" s="14" t="inlineStr">
        <is>
          <t>Гирсовское сельское поселение</t>
        </is>
      </c>
      <c r="G7078" s="19" t="n"/>
    </row>
    <row r="7079">
      <c r="B7079" s="11" t="inlineStr"/>
      <c r="C7079" s="18" t="n"/>
      <c r="D7079" s="18" t="n"/>
      <c r="E7079" s="18" t="n"/>
      <c r="F7079" s="14" t="inlineStr">
        <is>
          <t>Загарское сельское поселение</t>
        </is>
      </c>
      <c r="G7079" s="19" t="n"/>
    </row>
    <row r="7080">
      <c r="B7080" s="11" t="inlineStr"/>
      <c r="C7080" s="18" t="n"/>
      <c r="D7080" s="18" t="n"/>
      <c r="E7080" s="18" t="n"/>
      <c r="F7080" s="18" t="n"/>
      <c r="G7080" s="14" t="inlineStr">
        <is>
          <t>Загарье</t>
        </is>
      </c>
    </row>
    <row r="7081">
      <c r="B7081" s="11" t="inlineStr"/>
      <c r="C7081" s="18" t="n"/>
      <c r="D7081" s="18" t="n"/>
      <c r="E7081" s="18" t="n"/>
      <c r="F7081" s="14" t="inlineStr">
        <is>
          <t>Подгорцевское сельское поселение</t>
        </is>
      </c>
      <c r="G7081" s="19" t="n"/>
    </row>
    <row r="7082">
      <c r="B7082" s="11" t="inlineStr"/>
      <c r="C7082" s="18" t="n"/>
      <c r="D7082" s="18" t="n"/>
      <c r="E7082" s="14" t="inlineStr">
        <is>
          <t>Яранский район</t>
        </is>
      </c>
      <c r="F7082" s="18" t="n"/>
      <c r="G7082" s="19" t="n"/>
    </row>
    <row r="7083">
      <c r="B7083" s="11" t="inlineStr"/>
      <c r="C7083" s="18" t="n"/>
      <c r="D7083" s="18" t="n"/>
      <c r="E7083" s="18" t="n"/>
      <c r="F7083" s="14" t="inlineStr">
        <is>
          <t>Яранск</t>
        </is>
      </c>
      <c r="G7083" s="19" t="n"/>
    </row>
    <row r="7084">
      <c r="B7084" s="11" t="inlineStr"/>
      <c r="C7084" s="18" t="n"/>
      <c r="D7084" s="18" t="n"/>
      <c r="E7084" s="18" t="n"/>
      <c r="F7084" s="14" t="inlineStr">
        <is>
          <t>Знаменское сельское поселение (Яранский район)</t>
        </is>
      </c>
      <c r="G7084" s="19" t="n"/>
    </row>
    <row r="7085">
      <c r="B7085" s="11" t="inlineStr"/>
      <c r="C7085" s="18" t="n"/>
      <c r="D7085" s="18" t="n"/>
      <c r="E7085" s="18" t="n"/>
      <c r="F7085" s="18" t="n"/>
      <c r="G7085" s="14" t="inlineStr">
        <is>
          <t>Знаменка (Знаменское сельское поселение)</t>
        </is>
      </c>
    </row>
    <row r="7086">
      <c r="B7086" s="11" t="inlineStr"/>
      <c r="C7086" s="18" t="n"/>
      <c r="D7086" s="18" t="n"/>
      <c r="E7086" s="14" t="inlineStr">
        <is>
          <t>Первомайский (Кировская область)</t>
        </is>
      </c>
      <c r="F7086" s="18" t="n"/>
      <c r="G7086" s="19" t="n"/>
    </row>
    <row r="7087">
      <c r="B7087" s="11" t="inlineStr"/>
      <c r="C7087" s="18" t="n"/>
      <c r="D7087" s="14" t="inlineStr">
        <is>
          <t>Республика Марий Эл</t>
        </is>
      </c>
      <c r="E7087" s="18" t="n"/>
      <c r="F7087" s="18" t="n"/>
      <c r="G7087" s="19" t="n"/>
    </row>
    <row r="7088">
      <c r="B7088" s="11" t="inlineStr"/>
      <c r="C7088" s="18" t="n"/>
      <c r="D7088" s="18" t="n"/>
      <c r="E7088" s="14" t="inlineStr">
        <is>
          <t>Йошкар-Ола</t>
        </is>
      </c>
      <c r="F7088" s="18" t="n"/>
      <c r="G7088" s="19" t="n"/>
    </row>
    <row r="7089">
      <c r="B7089" s="11" t="inlineStr"/>
      <c r="C7089" s="18" t="n"/>
      <c r="D7089" s="18" t="n"/>
      <c r="E7089" s="14" t="inlineStr">
        <is>
          <t>Козьмодемьянск (Республика Марий Эл)</t>
        </is>
      </c>
      <c r="F7089" s="18" t="n"/>
      <c r="G7089" s="19" t="n"/>
    </row>
    <row r="7090">
      <c r="B7090" s="11" t="inlineStr"/>
      <c r="C7090" s="18" t="n"/>
      <c r="D7090" s="18" t="n"/>
      <c r="E7090" s="14" t="inlineStr">
        <is>
          <t>Волжск</t>
        </is>
      </c>
      <c r="F7090" s="18" t="n"/>
      <c r="G7090" s="19" t="n"/>
    </row>
    <row r="7091">
      <c r="B7091" s="11" t="inlineStr"/>
      <c r="C7091" s="18" t="n"/>
      <c r="D7091" s="18" t="n"/>
      <c r="E7091" s="14" t="inlineStr">
        <is>
          <t>Волжский район (Республика Марий Эл)</t>
        </is>
      </c>
      <c r="F7091" s="18" t="n"/>
      <c r="G7091" s="19" t="n"/>
    </row>
    <row r="7092">
      <c r="B7092" s="11" t="inlineStr"/>
      <c r="C7092" s="18" t="n"/>
      <c r="D7092" s="18" t="n"/>
      <c r="E7092" s="18" t="n"/>
      <c r="F7092" s="14" t="inlineStr">
        <is>
          <t>Приволжский (Волжский район)</t>
        </is>
      </c>
      <c r="G7092" s="19" t="n"/>
    </row>
    <row r="7093">
      <c r="B7093" s="11" t="inlineStr"/>
      <c r="C7093" s="18" t="n"/>
      <c r="D7093" s="18" t="n"/>
      <c r="E7093" s="18" t="n"/>
      <c r="F7093" s="14" t="inlineStr">
        <is>
          <t>Большепаратское (сельское поселение)</t>
        </is>
      </c>
      <c r="G7093" s="19" t="n"/>
    </row>
    <row r="7094">
      <c r="B7094" s="11" t="inlineStr"/>
      <c r="C7094" s="18" t="n"/>
      <c r="D7094" s="18" t="n"/>
      <c r="E7094" s="18" t="n"/>
      <c r="F7094" s="18" t="n"/>
      <c r="G7094" s="14" t="inlineStr">
        <is>
          <t>Новые Параты</t>
        </is>
      </c>
    </row>
    <row r="7095">
      <c r="B7095" s="11" t="inlineStr"/>
      <c r="C7095" s="18" t="n"/>
      <c r="D7095" s="18" t="n"/>
      <c r="E7095" s="18" t="n"/>
      <c r="F7095" s="14" t="inlineStr">
        <is>
          <t>Карамасское (сельское поселение)</t>
        </is>
      </c>
      <c r="G7095" s="19" t="n"/>
    </row>
    <row r="7096">
      <c r="B7096" s="11" t="inlineStr"/>
      <c r="C7096" s="18" t="n"/>
      <c r="D7096" s="18" t="n"/>
      <c r="E7096" s="18" t="n"/>
      <c r="F7096" s="18" t="n"/>
      <c r="G7096" s="14" t="inlineStr">
        <is>
          <t>Чодраял</t>
        </is>
      </c>
    </row>
    <row r="7097">
      <c r="B7097" s="11" t="inlineStr"/>
      <c r="C7097" s="18" t="n"/>
      <c r="D7097" s="18" t="n"/>
      <c r="E7097" s="18" t="n"/>
      <c r="F7097" s="14" t="inlineStr">
        <is>
          <t>Обшиярское (сельское поселение)</t>
        </is>
      </c>
      <c r="G7097" s="19" t="n"/>
    </row>
    <row r="7098">
      <c r="B7098" s="11" t="inlineStr"/>
      <c r="C7098" s="18" t="n"/>
      <c r="D7098" s="18" t="n"/>
      <c r="E7098" s="18" t="n"/>
      <c r="F7098" s="14" t="inlineStr">
        <is>
          <t>Петьяльское (сельское поселение)</t>
        </is>
      </c>
      <c r="G7098" s="19" t="n"/>
    </row>
    <row r="7099">
      <c r="B7099" s="11" t="inlineStr"/>
      <c r="C7099" s="18" t="n"/>
      <c r="D7099" s="18" t="n"/>
      <c r="E7099" s="18" t="n"/>
      <c r="F7099" s="14" t="inlineStr">
        <is>
          <t>Помарское (сельское поселение)</t>
        </is>
      </c>
      <c r="G7099" s="19" t="n"/>
    </row>
    <row r="7100">
      <c r="B7100" s="11" t="inlineStr"/>
      <c r="C7100" s="18" t="n"/>
      <c r="D7100" s="18" t="n"/>
      <c r="E7100" s="18" t="n"/>
      <c r="F7100" s="18" t="n"/>
      <c r="G7100" s="14" t="inlineStr">
        <is>
          <t>Помары</t>
        </is>
      </c>
    </row>
    <row r="7101">
      <c r="B7101" s="11" t="inlineStr"/>
      <c r="C7101" s="18" t="n"/>
      <c r="D7101" s="18" t="n"/>
      <c r="E7101" s="18" t="n"/>
      <c r="F7101" s="18" t="n"/>
      <c r="G7101" s="14" t="inlineStr">
        <is>
          <t>Часовенная</t>
        </is>
      </c>
    </row>
    <row r="7102">
      <c r="B7102" s="11" t="inlineStr"/>
      <c r="C7102" s="18" t="n"/>
      <c r="D7102" s="18" t="n"/>
      <c r="E7102" s="18" t="n"/>
      <c r="F7102" s="14" t="inlineStr">
        <is>
          <t>Сотнурское (сельское поселение)</t>
        </is>
      </c>
      <c r="G7102" s="19" t="n"/>
    </row>
    <row r="7103">
      <c r="B7103" s="11" t="inlineStr"/>
      <c r="C7103" s="18" t="n"/>
      <c r="D7103" s="18" t="n"/>
      <c r="E7103" s="18" t="n"/>
      <c r="F7103" s="14" t="inlineStr">
        <is>
          <t>Эмековское (сельское поселение)</t>
        </is>
      </c>
      <c r="G7103" s="19" t="n"/>
    </row>
    <row r="7104">
      <c r="B7104" s="11" t="inlineStr"/>
      <c r="C7104" s="18" t="n"/>
      <c r="D7104" s="18" t="n"/>
      <c r="E7104" s="18" t="n"/>
      <c r="F7104" s="18" t="n"/>
      <c r="G7104" s="14" t="inlineStr">
        <is>
          <t>Эмеково</t>
        </is>
      </c>
    </row>
    <row r="7105">
      <c r="B7105" s="11" t="inlineStr"/>
      <c r="C7105" s="18" t="n"/>
      <c r="D7105" s="18" t="n"/>
      <c r="E7105" s="14" t="inlineStr">
        <is>
          <t>Горномарийский район</t>
        </is>
      </c>
      <c r="F7105" s="18" t="n"/>
      <c r="G7105" s="19" t="n"/>
    </row>
    <row r="7106">
      <c r="B7106" s="11" t="inlineStr"/>
      <c r="C7106" s="18" t="n"/>
      <c r="D7106" s="18" t="n"/>
      <c r="E7106" s="18" t="n"/>
      <c r="F7106" s="14" t="inlineStr">
        <is>
          <t>Виловатовское (сельское поселение)</t>
        </is>
      </c>
      <c r="G7106" s="19" t="n"/>
    </row>
    <row r="7107">
      <c r="B7107" s="11" t="inlineStr"/>
      <c r="C7107" s="18" t="n"/>
      <c r="D7107" s="18" t="n"/>
      <c r="E7107" s="18" t="n"/>
      <c r="F7107" s="18" t="n"/>
      <c r="G7107" s="14" t="inlineStr">
        <is>
          <t>Виловатово</t>
        </is>
      </c>
    </row>
    <row r="7108">
      <c r="B7108" s="11" t="inlineStr"/>
      <c r="C7108" s="18" t="n"/>
      <c r="D7108" s="18" t="n"/>
      <c r="E7108" s="18" t="n"/>
      <c r="F7108" s="14" t="inlineStr">
        <is>
          <t>Еласовское (сельское поселение)</t>
        </is>
      </c>
      <c r="G7108" s="19" t="n"/>
    </row>
    <row r="7109">
      <c r="B7109" s="11" t="inlineStr"/>
      <c r="C7109" s="18" t="n"/>
      <c r="D7109" s="18" t="n"/>
      <c r="E7109" s="18" t="n"/>
      <c r="F7109" s="14" t="inlineStr">
        <is>
          <t>Емешевское (сельское поселение)</t>
        </is>
      </c>
      <c r="G7109" s="19" t="n"/>
    </row>
    <row r="7110">
      <c r="B7110" s="11" t="inlineStr"/>
      <c r="C7110" s="18" t="n"/>
      <c r="D7110" s="18" t="n"/>
      <c r="E7110" s="18" t="n"/>
      <c r="F7110" s="14" t="inlineStr">
        <is>
          <t>Красноволжское (сельское поселение)</t>
        </is>
      </c>
      <c r="G7110" s="19" t="n"/>
    </row>
    <row r="7111">
      <c r="B7111" s="11" t="inlineStr"/>
      <c r="C7111" s="18" t="n"/>
      <c r="D7111" s="18" t="n"/>
      <c r="E7111" s="18" t="n"/>
      <c r="F7111" s="14" t="inlineStr">
        <is>
          <t>Кузнецовское (сельское поселение)</t>
        </is>
      </c>
      <c r="G7111" s="19" t="n"/>
    </row>
    <row r="7112">
      <c r="B7112" s="11" t="inlineStr"/>
      <c r="C7112" s="18" t="n"/>
      <c r="D7112" s="18" t="n"/>
      <c r="E7112" s="18" t="n"/>
      <c r="F7112" s="14" t="inlineStr">
        <is>
          <t>Микряковское (сельское поселение)</t>
        </is>
      </c>
      <c r="G7112" s="19" t="n"/>
    </row>
    <row r="7113">
      <c r="B7113" s="11" t="inlineStr"/>
      <c r="C7113" s="18" t="n"/>
      <c r="D7113" s="18" t="n"/>
      <c r="E7113" s="18" t="n"/>
      <c r="F7113" s="14" t="inlineStr">
        <is>
          <t>Озеркинское (сельское поселение) (Горномарийский район)</t>
        </is>
      </c>
      <c r="G7113" s="19" t="n"/>
    </row>
    <row r="7114">
      <c r="B7114" s="11" t="inlineStr"/>
      <c r="C7114" s="18" t="n"/>
      <c r="D7114" s="18" t="n"/>
      <c r="E7114" s="18" t="n"/>
      <c r="F7114" s="18" t="n"/>
      <c r="G7114" s="14" t="inlineStr">
        <is>
          <t>Озерки (Озеркинское (сельское поселение), Горномарийский район)</t>
        </is>
      </c>
    </row>
    <row r="7115">
      <c r="B7115" s="11" t="inlineStr"/>
      <c r="C7115" s="18" t="n"/>
      <c r="D7115" s="18" t="n"/>
      <c r="E7115" s="18" t="n"/>
      <c r="F7115" s="14" t="inlineStr">
        <is>
          <t>Пайгусовское (сельское поселение)</t>
        </is>
      </c>
      <c r="G7115" s="19" t="n"/>
    </row>
    <row r="7116">
      <c r="B7116" s="11" t="inlineStr"/>
      <c r="C7116" s="18" t="n"/>
      <c r="D7116" s="18" t="n"/>
      <c r="E7116" s="18" t="n"/>
      <c r="F7116" s="14" t="inlineStr">
        <is>
          <t>Троицко-Посадское (сельское поселение)</t>
        </is>
      </c>
      <c r="G7116" s="19" t="n"/>
    </row>
    <row r="7117">
      <c r="B7117" s="11" t="inlineStr"/>
      <c r="C7117" s="18" t="n"/>
      <c r="D7117" s="18" t="n"/>
      <c r="E7117" s="18" t="n"/>
      <c r="F7117" s="14" t="inlineStr">
        <is>
          <t>Усолинское (сельское поселение) (Горномарийский район)</t>
        </is>
      </c>
      <c r="G7117" s="19" t="n"/>
    </row>
    <row r="7118">
      <c r="B7118" s="11" t="inlineStr"/>
      <c r="C7118" s="18" t="n"/>
      <c r="D7118" s="18" t="n"/>
      <c r="E7118" s="14" t="inlineStr">
        <is>
          <t>Звениговский район</t>
        </is>
      </c>
      <c r="F7118" s="18" t="n"/>
      <c r="G7118" s="19" t="n"/>
    </row>
    <row r="7119">
      <c r="B7119" s="11" t="inlineStr"/>
      <c r="C7119" s="18" t="n"/>
      <c r="D7119" s="18" t="n"/>
      <c r="E7119" s="18" t="n"/>
      <c r="F7119" s="14" t="inlineStr">
        <is>
          <t>Звенигово</t>
        </is>
      </c>
      <c r="G7119" s="19" t="n"/>
    </row>
    <row r="7120">
      <c r="B7120" s="11" t="inlineStr"/>
      <c r="C7120" s="18" t="n"/>
      <c r="D7120" s="18" t="n"/>
      <c r="E7120" s="18" t="n"/>
      <c r="F7120" s="14" t="inlineStr">
        <is>
          <t>Красногорский (Звениговский район)</t>
        </is>
      </c>
      <c r="G7120" s="19" t="n"/>
    </row>
    <row r="7121">
      <c r="B7121" s="11" t="inlineStr"/>
      <c r="C7121" s="18" t="n"/>
      <c r="D7121" s="18" t="n"/>
      <c r="E7121" s="18" t="n"/>
      <c r="F7121" s="14" t="inlineStr">
        <is>
          <t>Суслонгер</t>
        </is>
      </c>
      <c r="G7121" s="19" t="n"/>
    </row>
    <row r="7122">
      <c r="B7122" s="11" t="inlineStr"/>
      <c r="C7122" s="18" t="n"/>
      <c r="D7122" s="18" t="n"/>
      <c r="E7122" s="18" t="n"/>
      <c r="F7122" s="14" t="inlineStr">
        <is>
          <t>Мочалище</t>
        </is>
      </c>
      <c r="G7122" s="19" t="n"/>
    </row>
    <row r="7123">
      <c r="B7123" s="11" t="inlineStr"/>
      <c r="C7123" s="18" t="n"/>
      <c r="D7123" s="18" t="n"/>
      <c r="E7123" s="18" t="n"/>
      <c r="F7123" s="14" t="inlineStr">
        <is>
          <t>Исменецкое сельское поселение</t>
        </is>
      </c>
      <c r="G7123" s="19" t="n"/>
    </row>
    <row r="7124">
      <c r="B7124" s="11" t="inlineStr"/>
      <c r="C7124" s="18" t="n"/>
      <c r="D7124" s="18" t="n"/>
      <c r="E7124" s="18" t="n"/>
      <c r="F7124" s="18" t="n"/>
      <c r="G7124" s="14" t="inlineStr">
        <is>
          <t>Исменцы</t>
        </is>
      </c>
    </row>
    <row r="7125">
      <c r="B7125" s="11" t="inlineStr"/>
      <c r="C7125" s="18" t="n"/>
      <c r="D7125" s="18" t="n"/>
      <c r="E7125" s="18" t="n"/>
      <c r="F7125" s="14" t="inlineStr">
        <is>
          <t>Кокшайское сельское поселение</t>
        </is>
      </c>
      <c r="G7125" s="19" t="n"/>
    </row>
    <row r="7126">
      <c r="B7126" s="11" t="inlineStr"/>
      <c r="C7126" s="18" t="n"/>
      <c r="D7126" s="18" t="n"/>
      <c r="E7126" s="18" t="n"/>
      <c r="F7126" s="14" t="inlineStr">
        <is>
          <t>Кокшамарское сельское поселение</t>
        </is>
      </c>
      <c r="G7126" s="19" t="n"/>
    </row>
    <row r="7127">
      <c r="B7127" s="11" t="inlineStr"/>
      <c r="C7127" s="18" t="n"/>
      <c r="D7127" s="18" t="n"/>
      <c r="E7127" s="18" t="n"/>
      <c r="F7127" s="18" t="n"/>
      <c r="G7127" s="14" t="inlineStr">
        <is>
          <t>Кокшамары</t>
        </is>
      </c>
    </row>
    <row r="7128">
      <c r="B7128" s="11" t="inlineStr"/>
      <c r="C7128" s="18" t="n"/>
      <c r="D7128" s="18" t="n"/>
      <c r="E7128" s="18" t="n"/>
      <c r="F7128" s="14" t="inlineStr">
        <is>
          <t>Красноярское сельское поселение (Звениговский район)</t>
        </is>
      </c>
      <c r="G7128" s="19" t="n"/>
    </row>
    <row r="7129">
      <c r="B7129" s="11" t="inlineStr"/>
      <c r="C7129" s="18" t="n"/>
      <c r="D7129" s="18" t="n"/>
      <c r="E7129" s="18" t="n"/>
      <c r="F7129" s="18" t="n"/>
      <c r="G7129" s="14" t="inlineStr">
        <is>
          <t>Красный Яр (Красноярское сельское поселение, Звениговский район)</t>
        </is>
      </c>
    </row>
    <row r="7130">
      <c r="B7130" s="11" t="inlineStr"/>
      <c r="C7130" s="18" t="n"/>
      <c r="D7130" s="18" t="n"/>
      <c r="E7130" s="18" t="n"/>
      <c r="F7130" s="14" t="inlineStr">
        <is>
          <t>Кужмарское сельское поселение</t>
        </is>
      </c>
      <c r="G7130" s="19" t="n"/>
    </row>
    <row r="7131">
      <c r="B7131" s="11" t="inlineStr"/>
      <c r="C7131" s="18" t="n"/>
      <c r="D7131" s="18" t="n"/>
      <c r="E7131" s="18" t="n"/>
      <c r="F7131" s="18" t="n"/>
      <c r="G7131" s="14" t="inlineStr">
        <is>
          <t>Кужмара</t>
        </is>
      </c>
    </row>
    <row r="7132">
      <c r="B7132" s="11" t="inlineStr"/>
      <c r="C7132" s="18" t="n"/>
      <c r="D7132" s="18" t="n"/>
      <c r="E7132" s="18" t="n"/>
      <c r="F7132" s="14" t="inlineStr">
        <is>
          <t>Шелангерское сельское поселение</t>
        </is>
      </c>
      <c r="G7132" s="19" t="n"/>
    </row>
    <row r="7133">
      <c r="B7133" s="11" t="inlineStr"/>
      <c r="C7133" s="18" t="n"/>
      <c r="D7133" s="18" t="n"/>
      <c r="E7133" s="18" t="n"/>
      <c r="F7133" s="18" t="n"/>
      <c r="G7133" s="14" t="inlineStr">
        <is>
          <t>Шелангер</t>
        </is>
      </c>
    </row>
    <row r="7134">
      <c r="B7134" s="11" t="inlineStr"/>
      <c r="C7134" s="18" t="n"/>
      <c r="D7134" s="18" t="n"/>
      <c r="E7134" s="14" t="inlineStr">
        <is>
          <t>Килемарский район</t>
        </is>
      </c>
      <c r="F7134" s="18" t="n"/>
      <c r="G7134" s="19" t="n"/>
    </row>
    <row r="7135">
      <c r="B7135" s="11" t="inlineStr"/>
      <c r="C7135" s="18" t="n"/>
      <c r="D7135" s="18" t="n"/>
      <c r="E7135" s="18" t="n"/>
      <c r="F7135" s="14" t="inlineStr">
        <is>
          <t>Килемары</t>
        </is>
      </c>
      <c r="G7135" s="19" t="n"/>
    </row>
    <row r="7136">
      <c r="B7136" s="11" t="inlineStr"/>
      <c r="C7136" s="18" t="n"/>
      <c r="D7136" s="18" t="n"/>
      <c r="E7136" s="18" t="n"/>
      <c r="F7136" s="14" t="inlineStr">
        <is>
          <t>Ардинское сельское поселение</t>
        </is>
      </c>
      <c r="G7136" s="19" t="n"/>
    </row>
    <row r="7137">
      <c r="B7137" s="11" t="inlineStr"/>
      <c r="C7137" s="18" t="n"/>
      <c r="D7137" s="18" t="n"/>
      <c r="E7137" s="18" t="n"/>
      <c r="F7137" s="14" t="inlineStr">
        <is>
          <t>Визимьярское сельское поселение</t>
        </is>
      </c>
      <c r="G7137" s="19" t="n"/>
    </row>
    <row r="7138">
      <c r="B7138" s="11" t="inlineStr"/>
      <c r="C7138" s="18" t="n"/>
      <c r="D7138" s="18" t="n"/>
      <c r="E7138" s="18" t="n"/>
      <c r="F7138" s="18" t="n"/>
      <c r="G7138" s="14" t="inlineStr">
        <is>
          <t>Визимьяры</t>
        </is>
      </c>
    </row>
    <row r="7139">
      <c r="B7139" s="11" t="inlineStr"/>
      <c r="C7139" s="18" t="n"/>
      <c r="D7139" s="18" t="n"/>
      <c r="E7139" s="14" t="inlineStr">
        <is>
          <t>Куженерский район</t>
        </is>
      </c>
      <c r="F7139" s="18" t="n"/>
      <c r="G7139" s="19" t="n"/>
    </row>
    <row r="7140">
      <c r="B7140" s="11" t="inlineStr"/>
      <c r="C7140" s="18" t="n"/>
      <c r="D7140" s="18" t="n"/>
      <c r="E7140" s="18" t="n"/>
      <c r="F7140" s="14" t="inlineStr">
        <is>
          <t>Куженер</t>
        </is>
      </c>
      <c r="G7140" s="19" t="n"/>
    </row>
    <row r="7141">
      <c r="B7141" s="11" t="inlineStr"/>
      <c r="C7141" s="18" t="n"/>
      <c r="D7141" s="18" t="n"/>
      <c r="E7141" s="18" t="n"/>
      <c r="F7141" s="14" t="inlineStr">
        <is>
          <t>Русскошойское сельское поселение</t>
        </is>
      </c>
      <c r="G7141" s="19" t="n"/>
    </row>
    <row r="7142">
      <c r="B7142" s="11" t="inlineStr"/>
      <c r="C7142" s="18" t="n"/>
      <c r="D7142" s="18" t="n"/>
      <c r="E7142" s="18" t="n"/>
      <c r="F7142" s="14" t="inlineStr">
        <is>
          <t>Тумьюмучашское сельское поселение</t>
        </is>
      </c>
      <c r="G7142" s="19" t="n"/>
    </row>
    <row r="7143">
      <c r="B7143" s="11" t="inlineStr"/>
      <c r="C7143" s="18" t="n"/>
      <c r="D7143" s="18" t="n"/>
      <c r="E7143" s="18" t="n"/>
      <c r="F7143" s="14" t="inlineStr">
        <is>
          <t>Шудумарское сельское поселение</t>
        </is>
      </c>
      <c r="G7143" s="19" t="n"/>
    </row>
    <row r="7144">
      <c r="B7144" s="11" t="inlineStr"/>
      <c r="C7144" s="18" t="n"/>
      <c r="D7144" s="18" t="n"/>
      <c r="E7144" s="18" t="n"/>
      <c r="F7144" s="14" t="inlineStr">
        <is>
          <t>Юледурское сельское поселение</t>
        </is>
      </c>
      <c r="G7144" s="19" t="n"/>
    </row>
    <row r="7145">
      <c r="B7145" s="11" t="inlineStr"/>
      <c r="C7145" s="18" t="n"/>
      <c r="D7145" s="18" t="n"/>
      <c r="E7145" s="14" t="inlineStr">
        <is>
          <t>Мари-Турекский район</t>
        </is>
      </c>
      <c r="F7145" s="18" t="n"/>
      <c r="G7145" s="19" t="n"/>
    </row>
    <row r="7146">
      <c r="B7146" s="11" t="inlineStr"/>
      <c r="C7146" s="18" t="n"/>
      <c r="D7146" s="18" t="n"/>
      <c r="E7146" s="18" t="n"/>
      <c r="F7146" s="14" t="inlineStr">
        <is>
          <t>Мари-Турек</t>
        </is>
      </c>
      <c r="G7146" s="19" t="n"/>
    </row>
    <row r="7147">
      <c r="B7147" s="11" t="inlineStr"/>
      <c r="C7147" s="18" t="n"/>
      <c r="D7147" s="18" t="n"/>
      <c r="E7147" s="18" t="n"/>
      <c r="F7147" s="14" t="inlineStr">
        <is>
          <t>Карлыганское сельское поселение</t>
        </is>
      </c>
      <c r="G7147" s="19" t="n"/>
    </row>
    <row r="7148">
      <c r="B7148" s="11" t="inlineStr"/>
      <c r="C7148" s="18" t="n"/>
      <c r="D7148" s="18" t="n"/>
      <c r="E7148" s="18" t="n"/>
      <c r="F7148" s="14" t="inlineStr">
        <is>
          <t>Косолаповское сельское поселение</t>
        </is>
      </c>
      <c r="G7148" s="19" t="n"/>
    </row>
    <row r="7149">
      <c r="B7149" s="11" t="inlineStr"/>
      <c r="C7149" s="18" t="n"/>
      <c r="D7149" s="18" t="n"/>
      <c r="E7149" s="18" t="n"/>
      <c r="F7149" s="18" t="n"/>
      <c r="G7149" s="14" t="inlineStr">
        <is>
          <t>Косолапово</t>
        </is>
      </c>
    </row>
    <row r="7150">
      <c r="B7150" s="11" t="inlineStr"/>
      <c r="C7150" s="18" t="n"/>
      <c r="D7150" s="18" t="n"/>
      <c r="E7150" s="18" t="n"/>
      <c r="F7150" s="14" t="inlineStr">
        <is>
          <t>Мари-Биляморское сельское поселение</t>
        </is>
      </c>
      <c r="G7150" s="19" t="n"/>
    </row>
    <row r="7151">
      <c r="B7151" s="11" t="inlineStr"/>
      <c r="C7151" s="18" t="n"/>
      <c r="D7151" s="18" t="n"/>
      <c r="E7151" s="18" t="n"/>
      <c r="F7151" s="14" t="inlineStr">
        <is>
          <t>Марийское сельское поселение</t>
        </is>
      </c>
      <c r="G7151" s="19" t="n"/>
    </row>
    <row r="7152">
      <c r="B7152" s="11" t="inlineStr"/>
      <c r="C7152" s="18" t="n"/>
      <c r="D7152" s="18" t="n"/>
      <c r="E7152" s="18" t="n"/>
      <c r="F7152" s="14" t="inlineStr">
        <is>
          <t>Хлебниковское сельское поселение</t>
        </is>
      </c>
      <c r="G7152" s="19" t="n"/>
    </row>
    <row r="7153">
      <c r="B7153" s="11" t="inlineStr"/>
      <c r="C7153" s="18" t="n"/>
      <c r="D7153" s="18" t="n"/>
      <c r="E7153" s="14" t="inlineStr">
        <is>
          <t>Медведевский район</t>
        </is>
      </c>
      <c r="F7153" s="18" t="n"/>
      <c r="G7153" s="19" t="n"/>
    </row>
    <row r="7154">
      <c r="B7154" s="11" t="inlineStr"/>
      <c r="C7154" s="18" t="n"/>
      <c r="D7154" s="18" t="n"/>
      <c r="E7154" s="18" t="n"/>
      <c r="F7154" s="14" t="inlineStr">
        <is>
          <t>Медведево (Медведевский район)</t>
        </is>
      </c>
      <c r="G7154" s="19" t="n"/>
    </row>
    <row r="7155">
      <c r="B7155" s="11" t="inlineStr"/>
      <c r="C7155" s="18" t="n"/>
      <c r="D7155" s="18" t="n"/>
      <c r="E7155" s="18" t="n"/>
      <c r="F7155" s="14" t="inlineStr">
        <is>
          <t>Краснооктябрьский (Медведевский район)</t>
        </is>
      </c>
      <c r="G7155" s="19" t="n"/>
    </row>
    <row r="7156">
      <c r="B7156" s="11" t="inlineStr"/>
      <c r="C7156" s="18" t="n"/>
      <c r="D7156" s="18" t="n"/>
      <c r="E7156" s="18" t="n"/>
      <c r="F7156" s="14" t="inlineStr">
        <is>
          <t>Азановское сельское поселение</t>
        </is>
      </c>
      <c r="G7156" s="19" t="n"/>
    </row>
    <row r="7157">
      <c r="B7157" s="11" t="inlineStr"/>
      <c r="C7157" s="18" t="n"/>
      <c r="D7157" s="18" t="n"/>
      <c r="E7157" s="18" t="n"/>
      <c r="F7157" s="18" t="n"/>
      <c r="G7157" s="14" t="inlineStr">
        <is>
          <t>Азаново</t>
        </is>
      </c>
    </row>
    <row r="7158">
      <c r="B7158" s="11" t="inlineStr"/>
      <c r="C7158" s="18" t="n"/>
      <c r="D7158" s="18" t="n"/>
      <c r="E7158" s="18" t="n"/>
      <c r="F7158" s="14" t="inlineStr">
        <is>
          <t>Азяковское сельское поселение</t>
        </is>
      </c>
      <c r="G7158" s="19" t="n"/>
    </row>
    <row r="7159">
      <c r="B7159" s="11" t="inlineStr"/>
      <c r="C7159" s="18" t="n"/>
      <c r="D7159" s="18" t="n"/>
      <c r="E7159" s="18" t="n"/>
      <c r="F7159" s="14" t="inlineStr">
        <is>
          <t>Ежовское сельское поселение</t>
        </is>
      </c>
      <c r="G7159" s="19" t="n"/>
    </row>
    <row r="7160">
      <c r="B7160" s="11" t="inlineStr"/>
      <c r="C7160" s="18" t="n"/>
      <c r="D7160" s="18" t="n"/>
      <c r="E7160" s="18" t="n"/>
      <c r="F7160" s="18" t="n"/>
      <c r="G7160" s="14" t="inlineStr">
        <is>
          <t>Ежово</t>
        </is>
      </c>
    </row>
    <row r="7161">
      <c r="B7161" s="11" t="inlineStr"/>
      <c r="C7161" s="18" t="n"/>
      <c r="D7161" s="18" t="n"/>
      <c r="E7161" s="18" t="n"/>
      <c r="F7161" s="14" t="inlineStr">
        <is>
          <t>Знаменское сельское поселение (Медведевский район)</t>
        </is>
      </c>
      <c r="G7161" s="19" t="n"/>
    </row>
    <row r="7162">
      <c r="B7162" s="11" t="inlineStr"/>
      <c r="C7162" s="18" t="n"/>
      <c r="D7162" s="18" t="n"/>
      <c r="E7162" s="18" t="n"/>
      <c r="F7162" s="18" t="n"/>
      <c r="G7162" s="14" t="inlineStr">
        <is>
          <t>Знаменский (Знаменское сельское поселение)</t>
        </is>
      </c>
    </row>
    <row r="7163">
      <c r="B7163" s="11" t="inlineStr"/>
      <c r="C7163" s="18" t="n"/>
      <c r="D7163" s="18" t="n"/>
      <c r="E7163" s="18" t="n"/>
      <c r="F7163" s="14" t="inlineStr">
        <is>
          <t>Кузнецовское сельское поселение (Медведевский район)</t>
        </is>
      </c>
      <c r="G7163" s="19" t="n"/>
    </row>
    <row r="7164">
      <c r="B7164" s="11" t="inlineStr"/>
      <c r="C7164" s="18" t="n"/>
      <c r="D7164" s="18" t="n"/>
      <c r="E7164" s="18" t="n"/>
      <c r="F7164" s="18" t="n"/>
      <c r="G7164" s="14" t="inlineStr">
        <is>
          <t>Кузнецово</t>
        </is>
      </c>
    </row>
    <row r="7165">
      <c r="B7165" s="11" t="inlineStr"/>
      <c r="C7165" s="18" t="n"/>
      <c r="D7165" s="18" t="n"/>
      <c r="E7165" s="18" t="n"/>
      <c r="F7165" s="14" t="inlineStr">
        <is>
          <t>Кундышское сельское поселение</t>
        </is>
      </c>
      <c r="G7165" s="19" t="n"/>
    </row>
    <row r="7166">
      <c r="B7166" s="11" t="inlineStr"/>
      <c r="C7166" s="18" t="n"/>
      <c r="D7166" s="18" t="n"/>
      <c r="E7166" s="18" t="n"/>
      <c r="F7166" s="18" t="n"/>
      <c r="G7166" s="14" t="inlineStr">
        <is>
          <t>Сурок</t>
        </is>
      </c>
    </row>
    <row r="7167">
      <c r="B7167" s="11" t="inlineStr"/>
      <c r="C7167" s="18" t="n"/>
      <c r="D7167" s="18" t="n"/>
      <c r="E7167" s="18" t="n"/>
      <c r="F7167" s="18" t="n"/>
      <c r="G7167" s="14" t="inlineStr">
        <is>
          <t>Силикатный (Кундышское сельское поселение)</t>
        </is>
      </c>
    </row>
    <row r="7168">
      <c r="B7168" s="11" t="inlineStr"/>
      <c r="C7168" s="18" t="n"/>
      <c r="D7168" s="18" t="n"/>
      <c r="E7168" s="18" t="n"/>
      <c r="F7168" s="14" t="inlineStr">
        <is>
          <t>Куярское сельское поселение</t>
        </is>
      </c>
      <c r="G7168" s="19" t="n"/>
    </row>
    <row r="7169">
      <c r="B7169" s="11" t="inlineStr"/>
      <c r="C7169" s="18" t="n"/>
      <c r="D7169" s="18" t="n"/>
      <c r="E7169" s="18" t="n"/>
      <c r="F7169" s="18" t="n"/>
      <c r="G7169" s="14" t="inlineStr">
        <is>
          <t>Куяр</t>
        </is>
      </c>
    </row>
    <row r="7170">
      <c r="B7170" s="11" t="inlineStr"/>
      <c r="C7170" s="18" t="n"/>
      <c r="D7170" s="18" t="n"/>
      <c r="E7170" s="18" t="n"/>
      <c r="F7170" s="18" t="n"/>
      <c r="G7170" s="14" t="inlineStr">
        <is>
          <t>Пемба</t>
        </is>
      </c>
    </row>
    <row r="7171">
      <c r="B7171" s="11" t="inlineStr"/>
      <c r="C7171" s="18" t="n"/>
      <c r="D7171" s="18" t="n"/>
      <c r="E7171" s="18" t="n"/>
      <c r="F7171" s="14" t="inlineStr">
        <is>
          <t>Люльпанское сельское поселение</t>
        </is>
      </c>
      <c r="G7171" s="19" t="n"/>
    </row>
    <row r="7172">
      <c r="B7172" s="11" t="inlineStr"/>
      <c r="C7172" s="18" t="n"/>
      <c r="D7172" s="18" t="n"/>
      <c r="E7172" s="18" t="n"/>
      <c r="F7172" s="18" t="n"/>
      <c r="G7172" s="14" t="inlineStr">
        <is>
          <t>Люльпаны</t>
        </is>
      </c>
    </row>
    <row r="7173">
      <c r="B7173" s="11" t="inlineStr"/>
      <c r="C7173" s="18" t="n"/>
      <c r="D7173" s="18" t="n"/>
      <c r="E7173" s="18" t="n"/>
      <c r="F7173" s="14" t="inlineStr">
        <is>
          <t>Нурминское сельское поселение (Медведевский район)</t>
        </is>
      </c>
      <c r="G7173" s="19" t="n"/>
    </row>
    <row r="7174">
      <c r="B7174" s="11" t="inlineStr"/>
      <c r="C7174" s="18" t="n"/>
      <c r="D7174" s="18" t="n"/>
      <c r="E7174" s="18" t="n"/>
      <c r="F7174" s="18" t="n"/>
      <c r="G7174" s="14" t="inlineStr">
        <is>
          <t>Нурма (Нурминское сельское поселение, Медведевский район)</t>
        </is>
      </c>
    </row>
    <row r="7175">
      <c r="B7175" s="11" t="inlineStr"/>
      <c r="C7175" s="18" t="n"/>
      <c r="D7175" s="18" t="n"/>
      <c r="E7175" s="18" t="n"/>
      <c r="F7175" s="14" t="inlineStr">
        <is>
          <t>Пекшиксолинское сельское поселение</t>
        </is>
      </c>
      <c r="G7175" s="19" t="n"/>
    </row>
    <row r="7176">
      <c r="B7176" s="11" t="inlineStr"/>
      <c r="C7176" s="18" t="n"/>
      <c r="D7176" s="18" t="n"/>
      <c r="E7176" s="18" t="n"/>
      <c r="F7176" s="18" t="n"/>
      <c r="G7176" s="14" t="inlineStr">
        <is>
          <t>Новый (Пекшиксолинское сельское поселение)</t>
        </is>
      </c>
    </row>
    <row r="7177">
      <c r="B7177" s="11" t="inlineStr"/>
      <c r="C7177" s="18" t="n"/>
      <c r="D7177" s="18" t="n"/>
      <c r="E7177" s="18" t="n"/>
      <c r="F7177" s="14" t="inlineStr">
        <is>
          <t>Русско-Кукморское сельское поселение</t>
        </is>
      </c>
      <c r="G7177" s="19" t="n"/>
    </row>
    <row r="7178">
      <c r="B7178" s="11" t="inlineStr"/>
      <c r="C7178" s="18" t="n"/>
      <c r="D7178" s="18" t="n"/>
      <c r="E7178" s="18" t="n"/>
      <c r="F7178" s="18" t="n"/>
      <c r="G7178" s="14" t="inlineStr">
        <is>
          <t>Русский Кукмор</t>
        </is>
      </c>
    </row>
    <row r="7179">
      <c r="B7179" s="11" t="inlineStr"/>
      <c r="C7179" s="18" t="n"/>
      <c r="D7179" s="18" t="n"/>
      <c r="E7179" s="18" t="n"/>
      <c r="F7179" s="14" t="inlineStr">
        <is>
          <t>Руэмское сельское поселение</t>
        </is>
      </c>
      <c r="G7179" s="19" t="n"/>
    </row>
    <row r="7180">
      <c r="B7180" s="11" t="inlineStr"/>
      <c r="C7180" s="18" t="n"/>
      <c r="D7180" s="18" t="n"/>
      <c r="E7180" s="18" t="n"/>
      <c r="F7180" s="18" t="n"/>
      <c r="G7180" s="14" t="inlineStr">
        <is>
          <t>Руэм</t>
        </is>
      </c>
    </row>
    <row r="7181">
      <c r="B7181" s="11" t="inlineStr"/>
      <c r="C7181" s="18" t="n"/>
      <c r="D7181" s="18" t="n"/>
      <c r="E7181" s="18" t="n"/>
      <c r="F7181" s="14" t="inlineStr">
        <is>
          <t>Сенькинское сельское поселение (Медведевский район)</t>
        </is>
      </c>
      <c r="G7181" s="19" t="n"/>
    </row>
    <row r="7182">
      <c r="B7182" s="11" t="inlineStr"/>
      <c r="C7182" s="18" t="n"/>
      <c r="D7182" s="18" t="n"/>
      <c r="E7182" s="18" t="n"/>
      <c r="F7182" s="14" t="inlineStr">
        <is>
          <t>Сидоровское сельское поселение (Медведевский район)</t>
        </is>
      </c>
      <c r="G7182" s="19" t="n"/>
    </row>
    <row r="7183">
      <c r="B7183" s="11" t="inlineStr"/>
      <c r="C7183" s="18" t="n"/>
      <c r="D7183" s="18" t="n"/>
      <c r="E7183" s="18" t="n"/>
      <c r="F7183" s="14" t="inlineStr">
        <is>
          <t>Шойбулакское сельское поселение</t>
        </is>
      </c>
      <c r="G7183" s="19" t="n"/>
    </row>
    <row r="7184">
      <c r="B7184" s="11" t="inlineStr"/>
      <c r="C7184" s="18" t="n"/>
      <c r="D7184" s="18" t="n"/>
      <c r="E7184" s="18" t="n"/>
      <c r="F7184" s="18" t="n"/>
      <c r="G7184" s="14" t="inlineStr">
        <is>
          <t>Шойбулак</t>
        </is>
      </c>
    </row>
    <row r="7185">
      <c r="B7185" s="11" t="inlineStr"/>
      <c r="C7185" s="18" t="n"/>
      <c r="D7185" s="18" t="n"/>
      <c r="E7185" s="18" t="n"/>
      <c r="F7185" s="14" t="inlineStr">
        <is>
          <t>Юбилейное сельское поселение (Медведевский район)</t>
        </is>
      </c>
      <c r="G7185" s="19" t="n"/>
    </row>
    <row r="7186">
      <c r="B7186" s="11" t="inlineStr"/>
      <c r="C7186" s="18" t="n"/>
      <c r="D7186" s="18" t="n"/>
      <c r="E7186" s="18" t="n"/>
      <c r="F7186" s="18" t="n"/>
      <c r="G7186" s="14" t="inlineStr">
        <is>
          <t>Юбилейный (Юбилейное сельское поселение, Медведевский район)</t>
        </is>
      </c>
    </row>
    <row r="7187">
      <c r="B7187" s="11" t="inlineStr"/>
      <c r="C7187" s="18" t="n"/>
      <c r="D7187" s="18" t="n"/>
      <c r="E7187" s="14" t="inlineStr">
        <is>
          <t>Моркинский район</t>
        </is>
      </c>
      <c r="F7187" s="18" t="n"/>
      <c r="G7187" s="19" t="n"/>
    </row>
    <row r="7188">
      <c r="B7188" s="11" t="inlineStr"/>
      <c r="C7188" s="18" t="n"/>
      <c r="D7188" s="18" t="n"/>
      <c r="E7188" s="18" t="n"/>
      <c r="F7188" s="14" t="inlineStr">
        <is>
          <t>Морки</t>
        </is>
      </c>
      <c r="G7188" s="19" t="n"/>
    </row>
    <row r="7189">
      <c r="B7189" s="11" t="inlineStr"/>
      <c r="C7189" s="18" t="n"/>
      <c r="D7189" s="18" t="n"/>
      <c r="E7189" s="18" t="n"/>
      <c r="F7189" s="14" t="inlineStr">
        <is>
          <t>Коркатовское сельское поселение</t>
        </is>
      </c>
      <c r="G7189" s="19" t="n"/>
    </row>
    <row r="7190">
      <c r="B7190" s="11" t="inlineStr"/>
      <c r="C7190" s="18" t="n"/>
      <c r="D7190" s="18" t="n"/>
      <c r="E7190" s="18" t="n"/>
      <c r="F7190" s="14" t="inlineStr">
        <is>
          <t>Октябрьское сельское поселение (Моркинский район)</t>
        </is>
      </c>
      <c r="G7190" s="19" t="n"/>
    </row>
    <row r="7191">
      <c r="B7191" s="11" t="inlineStr"/>
      <c r="C7191" s="18" t="n"/>
      <c r="D7191" s="18" t="n"/>
      <c r="E7191" s="18" t="n"/>
      <c r="F7191" s="18" t="n"/>
      <c r="G7191" s="14" t="inlineStr">
        <is>
          <t>Октябрьский (Октябрьское сельское поселение, Моркинский район)</t>
        </is>
      </c>
    </row>
    <row r="7192">
      <c r="B7192" s="11" t="inlineStr"/>
      <c r="C7192" s="18" t="n"/>
      <c r="D7192" s="18" t="n"/>
      <c r="E7192" s="18" t="n"/>
      <c r="F7192" s="14" t="inlineStr">
        <is>
          <t>Себеусадское сельское поселение</t>
        </is>
      </c>
      <c r="G7192" s="19" t="n"/>
    </row>
    <row r="7193">
      <c r="B7193" s="11" t="inlineStr"/>
      <c r="C7193" s="18" t="n"/>
      <c r="D7193" s="18" t="n"/>
      <c r="E7193" s="18" t="n"/>
      <c r="F7193" s="14" t="inlineStr">
        <is>
          <t>Семисолинское сельское поселение</t>
        </is>
      </c>
      <c r="G7193" s="19" t="n"/>
    </row>
    <row r="7194">
      <c r="B7194" s="11" t="inlineStr"/>
      <c r="C7194" s="18" t="n"/>
      <c r="D7194" s="18" t="n"/>
      <c r="E7194" s="18" t="n"/>
      <c r="F7194" s="14" t="inlineStr">
        <is>
          <t>Шалинское сельское поселение (Моркинский район)</t>
        </is>
      </c>
      <c r="G7194" s="19" t="n"/>
    </row>
    <row r="7195">
      <c r="B7195" s="11" t="inlineStr"/>
      <c r="C7195" s="18" t="n"/>
      <c r="D7195" s="18" t="n"/>
      <c r="E7195" s="18" t="n"/>
      <c r="F7195" s="14" t="inlineStr">
        <is>
          <t>Шиньшинское сельское поселение</t>
        </is>
      </c>
      <c r="G7195" s="19" t="n"/>
    </row>
    <row r="7196">
      <c r="B7196" s="11" t="inlineStr"/>
      <c r="C7196" s="18" t="n"/>
      <c r="D7196" s="18" t="n"/>
      <c r="E7196" s="18" t="n"/>
      <c r="F7196" s="18" t="n"/>
      <c r="G7196" s="14" t="inlineStr">
        <is>
          <t>Шиньша</t>
        </is>
      </c>
    </row>
    <row r="7197">
      <c r="B7197" s="11" t="inlineStr"/>
      <c r="C7197" s="18" t="n"/>
      <c r="D7197" s="18" t="n"/>
      <c r="E7197" s="18" t="n"/>
      <c r="F7197" s="14" t="inlineStr">
        <is>
          <t>Шоруньжинское сельское поселение</t>
        </is>
      </c>
      <c r="G7197" s="19" t="n"/>
    </row>
    <row r="7198">
      <c r="B7198" s="11" t="inlineStr"/>
      <c r="C7198" s="18" t="n"/>
      <c r="D7198" s="18" t="n"/>
      <c r="E7198" s="14" t="inlineStr">
        <is>
          <t>Новоторъяльский район</t>
        </is>
      </c>
      <c r="F7198" s="18" t="n"/>
      <c r="G7198" s="19" t="n"/>
    </row>
    <row r="7199">
      <c r="B7199" s="11" t="inlineStr"/>
      <c r="C7199" s="18" t="n"/>
      <c r="D7199" s="18" t="n"/>
      <c r="E7199" s="18" t="n"/>
      <c r="F7199" s="14" t="inlineStr">
        <is>
          <t>Новый Торъял</t>
        </is>
      </c>
      <c r="G7199" s="19" t="n"/>
    </row>
    <row r="7200">
      <c r="B7200" s="11" t="inlineStr"/>
      <c r="C7200" s="18" t="n"/>
      <c r="D7200" s="18" t="n"/>
      <c r="E7200" s="18" t="n"/>
      <c r="F7200" s="14" t="inlineStr">
        <is>
          <t>Масканурское сельское поселение</t>
        </is>
      </c>
      <c r="G7200" s="19" t="n"/>
    </row>
    <row r="7201">
      <c r="B7201" s="11" t="inlineStr"/>
      <c r="C7201" s="18" t="n"/>
      <c r="D7201" s="18" t="n"/>
      <c r="E7201" s="18" t="n"/>
      <c r="F7201" s="14" t="inlineStr">
        <is>
          <t>Пектубаевское сельское поселение</t>
        </is>
      </c>
      <c r="G7201" s="19" t="n"/>
    </row>
    <row r="7202">
      <c r="B7202" s="11" t="inlineStr"/>
      <c r="C7202" s="18" t="n"/>
      <c r="D7202" s="18" t="n"/>
      <c r="E7202" s="18" t="n"/>
      <c r="F7202" s="18" t="n"/>
      <c r="G7202" s="14" t="inlineStr">
        <is>
          <t>Пектубаево</t>
        </is>
      </c>
    </row>
    <row r="7203">
      <c r="B7203" s="11" t="inlineStr"/>
      <c r="C7203" s="18" t="n"/>
      <c r="D7203" s="18" t="n"/>
      <c r="E7203" s="18" t="n"/>
      <c r="F7203" s="14" t="inlineStr">
        <is>
          <t>Староторъяльское сельское поселение</t>
        </is>
      </c>
      <c r="G7203" s="19" t="n"/>
    </row>
    <row r="7204">
      <c r="B7204" s="11" t="inlineStr"/>
      <c r="C7204" s="18" t="n"/>
      <c r="D7204" s="18" t="n"/>
      <c r="E7204" s="18" t="n"/>
      <c r="F7204" s="14" t="inlineStr">
        <is>
          <t>Чуксолинское сельское поселение</t>
        </is>
      </c>
      <c r="G7204" s="19" t="n"/>
    </row>
    <row r="7205">
      <c r="B7205" s="11" t="inlineStr"/>
      <c r="C7205" s="18" t="n"/>
      <c r="D7205" s="18" t="n"/>
      <c r="E7205" s="14" t="inlineStr">
        <is>
          <t>Оршанский район (Республика Марий Эл)</t>
        </is>
      </c>
      <c r="F7205" s="18" t="n"/>
      <c r="G7205" s="19" t="n"/>
    </row>
    <row r="7206">
      <c r="B7206" s="11" t="inlineStr"/>
      <c r="C7206" s="18" t="n"/>
      <c r="D7206" s="18" t="n"/>
      <c r="E7206" s="18" t="n"/>
      <c r="F7206" s="14" t="inlineStr">
        <is>
          <t>Оршанка</t>
        </is>
      </c>
      <c r="G7206" s="19" t="n"/>
    </row>
    <row r="7207">
      <c r="B7207" s="11" t="inlineStr"/>
      <c r="C7207" s="18" t="n"/>
      <c r="D7207" s="18" t="n"/>
      <c r="E7207" s="18" t="n"/>
      <c r="F7207" s="14" t="inlineStr">
        <is>
          <t>Великопольское сельское поселение</t>
        </is>
      </c>
      <c r="G7207" s="19" t="n"/>
    </row>
    <row r="7208">
      <c r="B7208" s="11" t="inlineStr"/>
      <c r="C7208" s="18" t="n"/>
      <c r="D7208" s="18" t="n"/>
      <c r="E7208" s="18" t="n"/>
      <c r="F7208" s="14" t="inlineStr">
        <is>
          <t>Марковское сельское поселение (Оршанский район)</t>
        </is>
      </c>
      <c r="G7208" s="19" t="n"/>
    </row>
    <row r="7209">
      <c r="B7209" s="11" t="inlineStr"/>
      <c r="C7209" s="18" t="n"/>
      <c r="D7209" s="18" t="n"/>
      <c r="E7209" s="18" t="n"/>
      <c r="F7209" s="14" t="inlineStr">
        <is>
          <t>Шулкинское сельское поселение</t>
        </is>
      </c>
      <c r="G7209" s="19" t="n"/>
    </row>
    <row r="7210">
      <c r="B7210" s="11" t="inlineStr"/>
      <c r="C7210" s="18" t="n"/>
      <c r="D7210" s="18" t="n"/>
      <c r="E7210" s="14" t="inlineStr">
        <is>
          <t>Параньгинский район</t>
        </is>
      </c>
      <c r="F7210" s="18" t="n"/>
      <c r="G7210" s="19" t="n"/>
    </row>
    <row r="7211">
      <c r="B7211" s="11" t="inlineStr"/>
      <c r="C7211" s="18" t="n"/>
      <c r="D7211" s="18" t="n"/>
      <c r="E7211" s="18" t="n"/>
      <c r="F7211" s="14" t="inlineStr">
        <is>
          <t>Параньга</t>
        </is>
      </c>
      <c r="G7211" s="19" t="n"/>
    </row>
    <row r="7212">
      <c r="B7212" s="11" t="inlineStr"/>
      <c r="C7212" s="18" t="n"/>
      <c r="D7212" s="18" t="n"/>
      <c r="E7212" s="18" t="n"/>
      <c r="F7212" s="14" t="inlineStr">
        <is>
          <t>Алашайское сельское поселение</t>
        </is>
      </c>
      <c r="G7212" s="19" t="n"/>
    </row>
    <row r="7213">
      <c r="B7213" s="11" t="inlineStr"/>
      <c r="C7213" s="18" t="n"/>
      <c r="D7213" s="18" t="n"/>
      <c r="E7213" s="18" t="n"/>
      <c r="F7213" s="14" t="inlineStr">
        <is>
          <t>Елеевское сельское поселение</t>
        </is>
      </c>
      <c r="G7213" s="19" t="n"/>
    </row>
    <row r="7214">
      <c r="B7214" s="11" t="inlineStr"/>
      <c r="C7214" s="18" t="n"/>
      <c r="D7214" s="18" t="n"/>
      <c r="E7214" s="18" t="n"/>
      <c r="F7214" s="14" t="inlineStr">
        <is>
          <t>Куракинское сельское поселение</t>
        </is>
      </c>
      <c r="G7214" s="19" t="n"/>
    </row>
    <row r="7215">
      <c r="B7215" s="11" t="inlineStr"/>
      <c r="C7215" s="18" t="n"/>
      <c r="D7215" s="18" t="n"/>
      <c r="E7215" s="18" t="n"/>
      <c r="F7215" s="14" t="inlineStr">
        <is>
          <t>Портянурское сельское поселение</t>
        </is>
      </c>
      <c r="G7215" s="19" t="n"/>
    </row>
    <row r="7216">
      <c r="B7216" s="11" t="inlineStr"/>
      <c r="C7216" s="18" t="n"/>
      <c r="D7216" s="18" t="n"/>
      <c r="E7216" s="18" t="n"/>
      <c r="F7216" s="14" t="inlineStr">
        <is>
          <t>Усолинское сельское поселение (Параньгинский район)</t>
        </is>
      </c>
      <c r="G7216" s="19" t="n"/>
    </row>
    <row r="7217">
      <c r="B7217" s="11" t="inlineStr"/>
      <c r="C7217" s="18" t="n"/>
      <c r="D7217" s="18" t="n"/>
      <c r="E7217" s="14" t="inlineStr">
        <is>
          <t>Сернурский район</t>
        </is>
      </c>
      <c r="F7217" s="18" t="n"/>
      <c r="G7217" s="19" t="n"/>
    </row>
    <row r="7218">
      <c r="B7218" s="11" t="inlineStr"/>
      <c r="C7218" s="18" t="n"/>
      <c r="D7218" s="18" t="n"/>
      <c r="E7218" s="18" t="n"/>
      <c r="F7218" s="14" t="inlineStr">
        <is>
          <t>Сернур</t>
        </is>
      </c>
      <c r="G7218" s="19" t="n"/>
    </row>
    <row r="7219">
      <c r="B7219" s="11" t="inlineStr"/>
      <c r="C7219" s="18" t="n"/>
      <c r="D7219" s="18" t="n"/>
      <c r="E7219" s="18" t="n"/>
      <c r="F7219" s="14" t="inlineStr">
        <is>
          <t>Верхнекугенерское сельское поселение</t>
        </is>
      </c>
      <c r="G7219" s="19" t="n"/>
    </row>
    <row r="7220">
      <c r="B7220" s="11" t="inlineStr"/>
      <c r="C7220" s="18" t="n"/>
      <c r="D7220" s="18" t="n"/>
      <c r="E7220" s="18" t="n"/>
      <c r="F7220" s="14" t="inlineStr">
        <is>
          <t>Дубниковское сельское поселение</t>
        </is>
      </c>
      <c r="G7220" s="19" t="n"/>
    </row>
    <row r="7221">
      <c r="B7221" s="11" t="inlineStr"/>
      <c r="C7221" s="18" t="n"/>
      <c r="D7221" s="18" t="n"/>
      <c r="E7221" s="18" t="n"/>
      <c r="F7221" s="14" t="inlineStr">
        <is>
          <t>Зашижемское сельское поселение</t>
        </is>
      </c>
      <c r="G7221" s="19" t="n"/>
    </row>
    <row r="7222">
      <c r="B7222" s="11" t="inlineStr"/>
      <c r="C7222" s="18" t="n"/>
      <c r="D7222" s="18" t="n"/>
      <c r="E7222" s="18" t="n"/>
      <c r="F7222" s="14" t="inlineStr">
        <is>
          <t>Казанское сельское поселение (Сернурский район)</t>
        </is>
      </c>
      <c r="G7222" s="19" t="n"/>
    </row>
    <row r="7223">
      <c r="B7223" s="11" t="inlineStr"/>
      <c r="C7223" s="18" t="n"/>
      <c r="D7223" s="18" t="n"/>
      <c r="E7223" s="18" t="n"/>
      <c r="F7223" s="18" t="n"/>
      <c r="G7223" s="14" t="inlineStr">
        <is>
          <t>Казанское (Казанское сельское поселение)</t>
        </is>
      </c>
    </row>
    <row r="7224">
      <c r="B7224" s="11" t="inlineStr"/>
      <c r="C7224" s="18" t="n"/>
      <c r="D7224" s="18" t="n"/>
      <c r="E7224" s="18" t="n"/>
      <c r="F7224" s="14" t="inlineStr">
        <is>
          <t>Кукнурское сельское поселение</t>
        </is>
      </c>
      <c r="G7224" s="19" t="n"/>
    </row>
    <row r="7225">
      <c r="B7225" s="11" t="inlineStr"/>
      <c r="C7225" s="18" t="n"/>
      <c r="D7225" s="18" t="n"/>
      <c r="E7225" s="18" t="n"/>
      <c r="F7225" s="14" t="inlineStr">
        <is>
          <t>Марисолинское сельское поселение</t>
        </is>
      </c>
      <c r="G7225" s="19" t="n"/>
    </row>
    <row r="7226">
      <c r="B7226" s="11" t="inlineStr"/>
      <c r="C7226" s="18" t="n"/>
      <c r="D7226" s="18" t="n"/>
      <c r="E7226" s="18" t="n"/>
      <c r="F7226" s="14" t="inlineStr">
        <is>
          <t>Сердежское сельское поселение</t>
        </is>
      </c>
      <c r="G7226" s="19" t="n"/>
    </row>
    <row r="7227">
      <c r="B7227" s="11" t="inlineStr"/>
      <c r="C7227" s="18" t="n"/>
      <c r="D7227" s="18" t="n"/>
      <c r="E7227" s="18" t="n"/>
      <c r="F7227" s="14" t="inlineStr">
        <is>
          <t>Чендемеровское сельское поселение</t>
        </is>
      </c>
      <c r="G7227" s="19" t="n"/>
    </row>
    <row r="7228">
      <c r="B7228" s="11" t="inlineStr"/>
      <c r="C7228" s="18" t="n"/>
      <c r="D7228" s="18" t="n"/>
      <c r="E7228" s="14" t="inlineStr">
        <is>
          <t>Советский район (Республика Марий Эл)</t>
        </is>
      </c>
      <c r="F7228" s="18" t="n"/>
      <c r="G7228" s="19" t="n"/>
    </row>
    <row r="7229">
      <c r="B7229" s="11" t="inlineStr"/>
      <c r="C7229" s="18" t="n"/>
      <c r="D7229" s="18" t="n"/>
      <c r="E7229" s="18" t="n"/>
      <c r="F7229" s="14" t="inlineStr">
        <is>
          <t>Советский (Советский район, Республика Марий Эл)</t>
        </is>
      </c>
      <c r="G7229" s="19" t="n"/>
    </row>
    <row r="7230">
      <c r="B7230" s="11" t="inlineStr"/>
      <c r="C7230" s="18" t="n"/>
      <c r="D7230" s="18" t="n"/>
      <c r="E7230" s="18" t="n"/>
      <c r="F7230" s="14" t="inlineStr">
        <is>
          <t>Алексеевское сельское поселение (Советский район)</t>
        </is>
      </c>
      <c r="G7230" s="19" t="n"/>
    </row>
    <row r="7231">
      <c r="B7231" s="11" t="inlineStr"/>
      <c r="C7231" s="18" t="n"/>
      <c r="D7231" s="18" t="n"/>
      <c r="E7231" s="18" t="n"/>
      <c r="F7231" s="18" t="n"/>
      <c r="G7231" s="14" t="inlineStr">
        <is>
          <t>Алексеевский</t>
        </is>
      </c>
    </row>
    <row r="7232">
      <c r="B7232" s="11" t="inlineStr"/>
      <c r="C7232" s="18" t="n"/>
      <c r="D7232" s="18" t="n"/>
      <c r="E7232" s="18" t="n"/>
      <c r="F7232" s="14" t="inlineStr">
        <is>
          <t>Верх-Ушнурское сельское поселение</t>
        </is>
      </c>
      <c r="G7232" s="19" t="n"/>
    </row>
    <row r="7233">
      <c r="B7233" s="11" t="inlineStr"/>
      <c r="C7233" s="18" t="n"/>
      <c r="D7233" s="18" t="n"/>
      <c r="E7233" s="18" t="n"/>
      <c r="F7233" s="14" t="inlineStr">
        <is>
          <t>Вятское сельское поселение</t>
        </is>
      </c>
      <c r="G7233" s="19" t="n"/>
    </row>
    <row r="7234">
      <c r="B7234" s="11" t="inlineStr"/>
      <c r="C7234" s="18" t="n"/>
      <c r="D7234" s="18" t="n"/>
      <c r="E7234" s="18" t="n"/>
      <c r="F7234" s="18" t="n"/>
      <c r="G7234" s="14" t="inlineStr">
        <is>
          <t>Вятское (Вятское сельское поселение)</t>
        </is>
      </c>
    </row>
    <row r="7235">
      <c r="B7235" s="11" t="inlineStr"/>
      <c r="C7235" s="18" t="n"/>
      <c r="D7235" s="18" t="n"/>
      <c r="E7235" s="18" t="n"/>
      <c r="F7235" s="14" t="inlineStr">
        <is>
          <t>Кужмаринское сельское поселение</t>
        </is>
      </c>
      <c r="G7235" s="19" t="n"/>
    </row>
    <row r="7236">
      <c r="B7236" s="11" t="inlineStr"/>
      <c r="C7236" s="18" t="n"/>
      <c r="D7236" s="18" t="n"/>
      <c r="E7236" s="18" t="n"/>
      <c r="F7236" s="14" t="inlineStr">
        <is>
          <t>Михайловское сельское поселение (Советский район)</t>
        </is>
      </c>
      <c r="G7236" s="19" t="n"/>
    </row>
    <row r="7237">
      <c r="B7237" s="11" t="inlineStr"/>
      <c r="C7237" s="18" t="n"/>
      <c r="D7237" s="18" t="n"/>
      <c r="E7237" s="18" t="n"/>
      <c r="F7237" s="14" t="inlineStr">
        <is>
          <t>Ронгинское сельское поселение</t>
        </is>
      </c>
      <c r="G7237" s="19" t="n"/>
    </row>
    <row r="7238">
      <c r="B7238" s="11" t="inlineStr"/>
      <c r="C7238" s="18" t="n"/>
      <c r="D7238" s="18" t="n"/>
      <c r="E7238" s="18" t="n"/>
      <c r="F7238" s="18" t="n"/>
      <c r="G7238" s="14" t="inlineStr">
        <is>
          <t>Ронга</t>
        </is>
      </c>
    </row>
    <row r="7239">
      <c r="B7239" s="11" t="inlineStr"/>
      <c r="C7239" s="18" t="n"/>
      <c r="D7239" s="18" t="n"/>
      <c r="E7239" s="18" t="n"/>
      <c r="F7239" s="14" t="inlineStr">
        <is>
          <t>Солнечное сельское поселение (Советский район)</t>
        </is>
      </c>
      <c r="G7239" s="19" t="n"/>
    </row>
    <row r="7240">
      <c r="B7240" s="11" t="inlineStr"/>
      <c r="C7240" s="18" t="n"/>
      <c r="D7240" s="18" t="n"/>
      <c r="E7240" s="18" t="n"/>
      <c r="F7240" s="18" t="n"/>
      <c r="G7240" s="14" t="inlineStr">
        <is>
          <t>Солнечный (Солнечное сельское поселение, Советский район)</t>
        </is>
      </c>
    </row>
    <row r="7241">
      <c r="B7241" s="11" t="inlineStr"/>
      <c r="C7241" s="18" t="n"/>
      <c r="D7241" s="18" t="n"/>
      <c r="E7241" s="18" t="n"/>
      <c r="F7241" s="14" t="inlineStr">
        <is>
          <t>Ургакш</t>
        </is>
      </c>
      <c r="G7241" s="19" t="n"/>
    </row>
    <row r="7242">
      <c r="B7242" s="11" t="inlineStr"/>
      <c r="C7242" s="18" t="n"/>
      <c r="D7242" s="18" t="n"/>
      <c r="E7242" s="14" t="inlineStr">
        <is>
          <t>Юринский район</t>
        </is>
      </c>
      <c r="F7242" s="18" t="n"/>
      <c r="G7242" s="19" t="n"/>
    </row>
    <row r="7243">
      <c r="B7243" s="11" t="inlineStr"/>
      <c r="C7243" s="18" t="n"/>
      <c r="D7243" s="18" t="n"/>
      <c r="E7243" s="18" t="n"/>
      <c r="F7243" s="14" t="inlineStr">
        <is>
          <t>Юрино</t>
        </is>
      </c>
      <c r="G7243" s="19" t="n"/>
    </row>
    <row r="7244">
      <c r="B7244" s="11" t="inlineStr"/>
      <c r="C7244" s="18" t="n"/>
      <c r="D7244" s="18" t="n"/>
      <c r="E7244" s="18" t="n"/>
      <c r="F7244" s="14" t="inlineStr">
        <is>
          <t>Юркино</t>
        </is>
      </c>
      <c r="G7244" s="19" t="n"/>
    </row>
    <row r="7245">
      <c r="B7245" s="11" t="inlineStr"/>
      <c r="C7245" s="18" t="n"/>
      <c r="D7245" s="18" t="n"/>
      <c r="E7245" s="18" t="n"/>
      <c r="F7245" s="14" t="inlineStr">
        <is>
          <t>Быковское сельское поселение (Юринский район)</t>
        </is>
      </c>
      <c r="G7245" s="19" t="n"/>
    </row>
    <row r="7246">
      <c r="B7246" s="11" t="inlineStr"/>
      <c r="C7246" s="18" t="n"/>
      <c r="D7246" s="18" t="n"/>
      <c r="E7246" s="18" t="n"/>
      <c r="F7246" s="14" t="inlineStr">
        <is>
          <t>Марьинское сельское поселение (Юринский район)</t>
        </is>
      </c>
      <c r="G7246" s="19" t="n"/>
    </row>
    <row r="7247">
      <c r="B7247" s="11" t="inlineStr"/>
      <c r="C7247" s="18" t="n"/>
      <c r="D7247" s="18" t="n"/>
      <c r="E7247" s="14" t="inlineStr">
        <is>
          <t>Семеновка (Республика Марий Эл)</t>
        </is>
      </c>
      <c r="F7247" s="18" t="n"/>
      <c r="G7247" s="19" t="n"/>
    </row>
    <row r="7248">
      <c r="B7248" s="11" t="inlineStr"/>
      <c r="C7248" s="18" t="n"/>
      <c r="D7248" s="18" t="n"/>
      <c r="E7248" s="14" t="inlineStr">
        <is>
          <t>Савино (Республика Марий Эл)</t>
        </is>
      </c>
      <c r="F7248" s="18" t="n"/>
      <c r="G7248" s="19" t="n"/>
    </row>
    <row r="7249">
      <c r="B7249" s="11" t="inlineStr"/>
      <c r="C7249" s="18" t="n"/>
      <c r="D7249" s="14" t="inlineStr">
        <is>
          <t>Нижегородская область</t>
        </is>
      </c>
      <c r="E7249" s="18" t="n"/>
      <c r="F7249" s="18" t="n"/>
      <c r="G7249" s="19" t="n"/>
    </row>
    <row r="7250">
      <c r="B7250" s="11" t="inlineStr"/>
      <c r="C7250" s="18" t="n"/>
      <c r="D7250" s="18" t="n"/>
      <c r="E7250" s="14" t="inlineStr">
        <is>
          <t>Нижний Новгород</t>
        </is>
      </c>
      <c r="F7250" s="18" t="n"/>
      <c r="G7250" s="19" t="n"/>
    </row>
    <row r="7251">
      <c r="B7251" s="11" t="inlineStr"/>
      <c r="C7251" s="18" t="n"/>
      <c r="D7251" s="18" t="n"/>
      <c r="E7251" s="18" t="n"/>
      <c r="F7251" s="14" t="inlineStr">
        <is>
          <t>Зелёный Город</t>
        </is>
      </c>
      <c r="G7251" s="19" t="n"/>
    </row>
    <row r="7252">
      <c r="B7252" s="11" t="inlineStr"/>
      <c r="C7252" s="18" t="n"/>
      <c r="D7252" s="18" t="n"/>
      <c r="E7252" s="14" t="inlineStr">
        <is>
          <t>Дзержинск (Нижегородская область)</t>
        </is>
      </c>
      <c r="F7252" s="18" t="n"/>
      <c r="G7252" s="19" t="n"/>
    </row>
    <row r="7253">
      <c r="B7253" s="11" t="inlineStr"/>
      <c r="C7253" s="18" t="n"/>
      <c r="D7253" s="18" t="n"/>
      <c r="E7253" s="14" t="inlineStr">
        <is>
          <t>Арзамас</t>
        </is>
      </c>
      <c r="F7253" s="18" t="n"/>
      <c r="G7253" s="19" t="n"/>
    </row>
    <row r="7254">
      <c r="B7254" s="11" t="inlineStr"/>
      <c r="C7254" s="18" t="n"/>
      <c r="D7254" s="18" t="n"/>
      <c r="E7254" s="14" t="inlineStr">
        <is>
          <t>Саров</t>
        </is>
      </c>
      <c r="F7254" s="18" t="n"/>
      <c r="G7254" s="19" t="n"/>
    </row>
    <row r="7255">
      <c r="B7255" s="11" t="inlineStr"/>
      <c r="C7255" s="18" t="n"/>
      <c r="D7255" s="18" t="n"/>
      <c r="E7255" s="14" t="inlineStr">
        <is>
          <t>Бор (Нижегородская область)</t>
        </is>
      </c>
      <c r="F7255" s="18" t="n"/>
      <c r="G7255" s="19" t="n"/>
    </row>
    <row r="7256">
      <c r="B7256" s="11" t="inlineStr"/>
      <c r="C7256" s="18" t="n"/>
      <c r="D7256" s="18" t="n"/>
      <c r="E7256" s="18" t="n"/>
      <c r="F7256" s="14" t="inlineStr">
        <is>
          <t>Большое Пикино</t>
        </is>
      </c>
      <c r="G7256" s="19" t="n"/>
    </row>
    <row r="7257">
      <c r="B7257" s="11" t="inlineStr"/>
      <c r="C7257" s="18" t="n"/>
      <c r="D7257" s="18" t="n"/>
      <c r="E7257" s="14" t="inlineStr">
        <is>
          <t>Выкса</t>
        </is>
      </c>
      <c r="F7257" s="18" t="n"/>
      <c r="G7257" s="19" t="n"/>
    </row>
    <row r="7258">
      <c r="B7258" s="11" t="inlineStr"/>
      <c r="C7258" s="18" t="n"/>
      <c r="D7258" s="18" t="n"/>
      <c r="E7258" s="14" t="inlineStr">
        <is>
          <t>Кулебаки</t>
        </is>
      </c>
      <c r="F7258" s="18" t="n"/>
      <c r="G7258" s="19" t="n"/>
    </row>
    <row r="7259">
      <c r="B7259" s="11" t="inlineStr"/>
      <c r="C7259" s="18" t="n"/>
      <c r="D7259" s="18" t="n"/>
      <c r="E7259" s="14" t="inlineStr">
        <is>
          <t>Навашино</t>
        </is>
      </c>
      <c r="F7259" s="18" t="n"/>
      <c r="G7259" s="19" t="n"/>
    </row>
    <row r="7260">
      <c r="B7260" s="11" t="inlineStr"/>
      <c r="C7260" s="18" t="n"/>
      <c r="D7260" s="18" t="n"/>
      <c r="E7260" s="14" t="inlineStr">
        <is>
          <t>Первомайск</t>
        </is>
      </c>
      <c r="F7260" s="18" t="n"/>
      <c r="G7260" s="19" t="n"/>
    </row>
    <row r="7261">
      <c r="B7261" s="11" t="inlineStr"/>
      <c r="C7261" s="18" t="n"/>
      <c r="D7261" s="18" t="n"/>
      <c r="E7261" s="14" t="inlineStr">
        <is>
          <t>Семенов</t>
        </is>
      </c>
      <c r="F7261" s="18" t="n"/>
      <c r="G7261" s="19" t="n"/>
    </row>
    <row r="7262">
      <c r="B7262" s="11" t="inlineStr"/>
      <c r="C7262" s="18" t="n"/>
      <c r="D7262" s="18" t="n"/>
      <c r="E7262" s="14" t="inlineStr">
        <is>
          <t>Чкаловск (Нижегородская область)</t>
        </is>
      </c>
      <c r="F7262" s="18" t="n"/>
      <c r="G7262" s="19" t="n"/>
    </row>
    <row r="7263">
      <c r="B7263" s="11" t="inlineStr"/>
      <c r="C7263" s="18" t="n"/>
      <c r="D7263" s="18" t="n"/>
      <c r="E7263" s="14" t="inlineStr">
        <is>
          <t>Шахунья</t>
        </is>
      </c>
      <c r="F7263" s="18" t="n"/>
      <c r="G7263" s="19" t="n"/>
    </row>
    <row r="7264">
      <c r="B7264" s="11" t="inlineStr"/>
      <c r="C7264" s="18" t="n"/>
      <c r="D7264" s="18" t="n"/>
      <c r="E7264" s="14" t="inlineStr">
        <is>
          <t>Сатис (Нижегородская область)</t>
        </is>
      </c>
      <c r="F7264" s="18" t="n"/>
      <c r="G7264" s="19" t="n"/>
    </row>
    <row r="7265">
      <c r="B7265" s="11" t="inlineStr"/>
      <c r="C7265" s="18" t="n"/>
      <c r="D7265" s="18" t="n"/>
      <c r="E7265" s="14" t="inlineStr">
        <is>
          <t>Ардатовский район (Нижегородская область)</t>
        </is>
      </c>
      <c r="F7265" s="18" t="n"/>
      <c r="G7265" s="19" t="n"/>
    </row>
    <row r="7266">
      <c r="B7266" s="11" t="inlineStr"/>
      <c r="C7266" s="18" t="n"/>
      <c r="D7266" s="18" t="n"/>
      <c r="E7266" s="18" t="n"/>
      <c r="F7266" s="14" t="inlineStr">
        <is>
          <t>Ардатов (Ардатовский район, Нижегородская область)</t>
        </is>
      </c>
      <c r="G7266" s="19" t="n"/>
    </row>
    <row r="7267">
      <c r="B7267" s="11" t="inlineStr"/>
      <c r="C7267" s="18" t="n"/>
      <c r="D7267" s="18" t="n"/>
      <c r="E7267" s="18" t="n"/>
      <c r="F7267" s="14" t="inlineStr">
        <is>
          <t>Мухтолово</t>
        </is>
      </c>
      <c r="G7267" s="19" t="n"/>
    </row>
    <row r="7268">
      <c r="B7268" s="11" t="inlineStr"/>
      <c r="C7268" s="18" t="n"/>
      <c r="D7268" s="18" t="n"/>
      <c r="E7268" s="18" t="n"/>
      <c r="F7268" s="14" t="inlineStr">
        <is>
          <t>Личадеевский сельсовет</t>
        </is>
      </c>
      <c r="G7268" s="19" t="n"/>
    </row>
    <row r="7269">
      <c r="B7269" s="11" t="inlineStr"/>
      <c r="C7269" s="18" t="n"/>
      <c r="D7269" s="18" t="n"/>
      <c r="E7269" s="18" t="n"/>
      <c r="F7269" s="14" t="inlineStr">
        <is>
          <t>Саконский сельсовет</t>
        </is>
      </c>
      <c r="G7269" s="19" t="n"/>
    </row>
    <row r="7270">
      <c r="B7270" s="11" t="inlineStr"/>
      <c r="C7270" s="18" t="n"/>
      <c r="D7270" s="18" t="n"/>
      <c r="E7270" s="18" t="n"/>
      <c r="F7270" s="18" t="n"/>
      <c r="G7270" s="14" t="inlineStr">
        <is>
          <t>Саконы</t>
        </is>
      </c>
    </row>
    <row r="7271">
      <c r="B7271" s="11" t="inlineStr"/>
      <c r="C7271" s="18" t="n"/>
      <c r="D7271" s="18" t="n"/>
      <c r="E7271" s="18" t="n"/>
      <c r="F7271" s="14" t="inlineStr">
        <is>
          <t>Стексовский сельсовет</t>
        </is>
      </c>
      <c r="G7271" s="19" t="n"/>
    </row>
    <row r="7272">
      <c r="B7272" s="11" t="inlineStr"/>
      <c r="C7272" s="18" t="n"/>
      <c r="D7272" s="18" t="n"/>
      <c r="E7272" s="14" t="inlineStr">
        <is>
          <t>Балахнинский район</t>
        </is>
      </c>
      <c r="F7272" s="18" t="n"/>
      <c r="G7272" s="19" t="n"/>
    </row>
    <row r="7273">
      <c r="B7273" s="11" t="inlineStr"/>
      <c r="C7273" s="18" t="n"/>
      <c r="D7273" s="18" t="n"/>
      <c r="E7273" s="18" t="n"/>
      <c r="F7273" s="14" t="inlineStr">
        <is>
          <t>Балахна</t>
        </is>
      </c>
      <c r="G7273" s="19" t="n"/>
    </row>
    <row r="7274">
      <c r="B7274" s="11" t="inlineStr"/>
      <c r="C7274" s="18" t="n"/>
      <c r="D7274" s="18" t="n"/>
      <c r="E7274" s="18" t="n"/>
      <c r="F7274" s="14" t="inlineStr">
        <is>
          <t>Большое Козино</t>
        </is>
      </c>
      <c r="G7274" s="19" t="n"/>
    </row>
    <row r="7275">
      <c r="B7275" s="11" t="inlineStr"/>
      <c r="C7275" s="18" t="n"/>
      <c r="D7275" s="18" t="n"/>
      <c r="E7275" s="18" t="n"/>
      <c r="F7275" s="14" t="inlineStr">
        <is>
          <t>Гидроторф</t>
        </is>
      </c>
      <c r="G7275" s="19" t="n"/>
    </row>
    <row r="7276">
      <c r="B7276" s="11" t="inlineStr"/>
      <c r="C7276" s="18" t="n"/>
      <c r="D7276" s="18" t="n"/>
      <c r="E7276" s="18" t="n"/>
      <c r="F7276" s="14" t="inlineStr">
        <is>
          <t>Конево (Балахнинский район)</t>
        </is>
      </c>
      <c r="G7276" s="19" t="n"/>
    </row>
    <row r="7277">
      <c r="B7277" s="11" t="inlineStr"/>
      <c r="C7277" s="18" t="n"/>
      <c r="D7277" s="18" t="n"/>
      <c r="E7277" s="18" t="n"/>
      <c r="F7277" s="14" t="inlineStr">
        <is>
          <t>Лукино</t>
        </is>
      </c>
      <c r="G7277" s="19" t="n"/>
    </row>
    <row r="7278">
      <c r="B7278" s="11" t="inlineStr"/>
      <c r="C7278" s="18" t="n"/>
      <c r="D7278" s="18" t="n"/>
      <c r="E7278" s="18" t="n"/>
      <c r="F7278" s="14" t="inlineStr">
        <is>
          <t>Кочергинский сельсовет</t>
        </is>
      </c>
      <c r="G7278" s="19" t="n"/>
    </row>
    <row r="7279">
      <c r="B7279" s="11" t="inlineStr"/>
      <c r="C7279" s="18" t="n"/>
      <c r="D7279" s="18" t="n"/>
      <c r="E7279" s="18" t="n"/>
      <c r="F7279" s="14" t="inlineStr">
        <is>
          <t>Первое Мая</t>
        </is>
      </c>
      <c r="G7279" s="19" t="n"/>
    </row>
    <row r="7280">
      <c r="B7280" s="11" t="inlineStr"/>
      <c r="C7280" s="18" t="n"/>
      <c r="D7280" s="18" t="n"/>
      <c r="E7280" s="14" t="inlineStr">
        <is>
          <t>Богородский район (Нижегородская область)</t>
        </is>
      </c>
      <c r="F7280" s="18" t="n"/>
      <c r="G7280" s="19" t="n"/>
    </row>
    <row r="7281">
      <c r="B7281" s="11" t="inlineStr"/>
      <c r="C7281" s="18" t="n"/>
      <c r="D7281" s="18" t="n"/>
      <c r="E7281" s="18" t="n"/>
      <c r="F7281" s="14" t="inlineStr">
        <is>
          <t>Богородск</t>
        </is>
      </c>
      <c r="G7281" s="19" t="n"/>
    </row>
    <row r="7282">
      <c r="B7282" s="11" t="inlineStr"/>
      <c r="C7282" s="18" t="n"/>
      <c r="D7282" s="18" t="n"/>
      <c r="E7282" s="18" t="n"/>
      <c r="F7282" s="14" t="inlineStr">
        <is>
          <t>Алешковский сельсовет</t>
        </is>
      </c>
      <c r="G7282" s="19" t="n"/>
    </row>
    <row r="7283">
      <c r="B7283" s="11" t="inlineStr"/>
      <c r="C7283" s="18" t="n"/>
      <c r="D7283" s="18" t="n"/>
      <c r="E7283" s="18" t="n"/>
      <c r="F7283" s="18" t="n"/>
      <c r="G7283" s="14" t="inlineStr">
        <is>
          <t>Алешково</t>
        </is>
      </c>
    </row>
    <row r="7284">
      <c r="B7284" s="11" t="inlineStr"/>
      <c r="C7284" s="18" t="n"/>
      <c r="D7284" s="18" t="n"/>
      <c r="E7284" s="18" t="n"/>
      <c r="F7284" s="14" t="inlineStr">
        <is>
          <t>Доскинский сельсовет</t>
        </is>
      </c>
      <c r="G7284" s="19" t="n"/>
    </row>
    <row r="7285">
      <c r="B7285" s="11" t="inlineStr"/>
      <c r="C7285" s="18" t="n"/>
      <c r="D7285" s="18" t="n"/>
      <c r="E7285" s="18" t="n"/>
      <c r="F7285" s="18" t="n"/>
      <c r="G7285" s="14" t="inlineStr">
        <is>
          <t>Окский (Доскинский сельсовет)</t>
        </is>
      </c>
    </row>
    <row r="7286">
      <c r="B7286" s="11" t="inlineStr"/>
      <c r="C7286" s="18" t="n"/>
      <c r="D7286" s="18" t="n"/>
      <c r="E7286" s="18" t="n"/>
      <c r="F7286" s="18" t="n"/>
      <c r="G7286" s="14" t="inlineStr">
        <is>
          <t>Буревестник</t>
        </is>
      </c>
    </row>
    <row r="7287">
      <c r="B7287" s="11" t="inlineStr"/>
      <c r="C7287" s="18" t="n"/>
      <c r="D7287" s="18" t="n"/>
      <c r="E7287" s="18" t="n"/>
      <c r="F7287" s="14" t="inlineStr">
        <is>
          <t>Дуденевский сельсовет</t>
        </is>
      </c>
      <c r="G7287" s="19" t="n"/>
    </row>
    <row r="7288">
      <c r="B7288" s="11" t="inlineStr"/>
      <c r="C7288" s="18" t="n"/>
      <c r="D7288" s="18" t="n"/>
      <c r="E7288" s="18" t="n"/>
      <c r="F7288" s="18" t="n"/>
      <c r="G7288" s="14" t="inlineStr">
        <is>
          <t>Дуденево</t>
        </is>
      </c>
    </row>
    <row r="7289">
      <c r="B7289" s="11" t="inlineStr"/>
      <c r="C7289" s="18" t="n"/>
      <c r="D7289" s="18" t="n"/>
      <c r="E7289" s="18" t="n"/>
      <c r="F7289" s="18" t="n"/>
      <c r="G7289" s="14" t="inlineStr">
        <is>
          <t>Березовка (Дуденевский сельсовет)</t>
        </is>
      </c>
    </row>
    <row r="7290">
      <c r="B7290" s="11" t="inlineStr"/>
      <c r="C7290" s="18" t="n"/>
      <c r="D7290" s="18" t="n"/>
      <c r="E7290" s="18" t="n"/>
      <c r="F7290" s="14" t="inlineStr">
        <is>
          <t>Каменский сельсовет (Богородский район)</t>
        </is>
      </c>
      <c r="G7290" s="19" t="n"/>
    </row>
    <row r="7291">
      <c r="B7291" s="11" t="inlineStr"/>
      <c r="C7291" s="18" t="n"/>
      <c r="D7291" s="18" t="n"/>
      <c r="E7291" s="18" t="n"/>
      <c r="F7291" s="18" t="n"/>
      <c r="G7291" s="14" t="inlineStr">
        <is>
          <t>Каменки</t>
        </is>
      </c>
    </row>
    <row r="7292">
      <c r="B7292" s="11" t="inlineStr"/>
      <c r="C7292" s="18" t="n"/>
      <c r="D7292" s="18" t="n"/>
      <c r="E7292" s="18" t="n"/>
      <c r="F7292" s="14" t="inlineStr">
        <is>
          <t>Хвощёвский сельсовет</t>
        </is>
      </c>
      <c r="G7292" s="19" t="n"/>
    </row>
    <row r="7293">
      <c r="B7293" s="11" t="inlineStr"/>
      <c r="C7293" s="18" t="n"/>
      <c r="D7293" s="18" t="n"/>
      <c r="E7293" s="18" t="n"/>
      <c r="F7293" s="14" t="inlineStr">
        <is>
          <t>Шапкинский сельсовет (Богородский район)</t>
        </is>
      </c>
      <c r="G7293" s="19" t="n"/>
    </row>
    <row r="7294">
      <c r="B7294" s="11" t="inlineStr"/>
      <c r="C7294" s="18" t="n"/>
      <c r="D7294" s="18" t="n"/>
      <c r="E7294" s="14" t="inlineStr">
        <is>
          <t>Большеболдинский район</t>
        </is>
      </c>
      <c r="F7294" s="18" t="n"/>
      <c r="G7294" s="19" t="n"/>
    </row>
    <row r="7295">
      <c r="B7295" s="11" t="inlineStr"/>
      <c r="C7295" s="18" t="n"/>
      <c r="D7295" s="18" t="n"/>
      <c r="E7295" s="18" t="n"/>
      <c r="F7295" s="14" t="inlineStr">
        <is>
          <t>Большеболдинский сельсовет</t>
        </is>
      </c>
      <c r="G7295" s="19" t="n"/>
    </row>
    <row r="7296">
      <c r="B7296" s="11" t="inlineStr"/>
      <c r="C7296" s="18" t="n"/>
      <c r="D7296" s="18" t="n"/>
      <c r="E7296" s="18" t="n"/>
      <c r="F7296" s="18" t="n"/>
      <c r="G7296" s="14" t="inlineStr">
        <is>
          <t>Большое Болдино</t>
        </is>
      </c>
    </row>
    <row r="7297">
      <c r="B7297" s="11" t="inlineStr"/>
      <c r="C7297" s="18" t="n"/>
      <c r="D7297" s="18" t="n"/>
      <c r="E7297" s="18" t="n"/>
      <c r="F7297" s="14" t="inlineStr">
        <is>
          <t>Молчановский сельсовет</t>
        </is>
      </c>
      <c r="G7297" s="19" t="n"/>
    </row>
    <row r="7298">
      <c r="B7298" s="11" t="inlineStr"/>
      <c r="C7298" s="18" t="n"/>
      <c r="D7298" s="18" t="n"/>
      <c r="E7298" s="18" t="n"/>
      <c r="F7298" s="14" t="inlineStr">
        <is>
          <t>Новослободский сельсовет</t>
        </is>
      </c>
      <c r="G7298" s="19" t="n"/>
    </row>
    <row r="7299">
      <c r="B7299" s="11" t="inlineStr"/>
      <c r="C7299" s="18" t="n"/>
      <c r="D7299" s="18" t="n"/>
      <c r="E7299" s="18" t="n"/>
      <c r="F7299" s="14" t="inlineStr">
        <is>
          <t>Пермеевский сельсовет</t>
        </is>
      </c>
      <c r="G7299" s="19" t="n"/>
    </row>
    <row r="7300">
      <c r="B7300" s="11" t="inlineStr"/>
      <c r="C7300" s="18" t="n"/>
      <c r="D7300" s="18" t="n"/>
      <c r="E7300" s="18" t="n"/>
      <c r="F7300" s="14" t="inlineStr">
        <is>
          <t>Черновской сельсовет (Большеболдинский район)</t>
        </is>
      </c>
      <c r="G7300" s="19" t="n"/>
    </row>
    <row r="7301">
      <c r="B7301" s="11" t="inlineStr"/>
      <c r="C7301" s="18" t="n"/>
      <c r="D7301" s="18" t="n"/>
      <c r="E7301" s="14" t="inlineStr">
        <is>
          <t>Большемурашкинский район</t>
        </is>
      </c>
      <c r="F7301" s="18" t="n"/>
      <c r="G7301" s="19" t="n"/>
    </row>
    <row r="7302">
      <c r="B7302" s="11" t="inlineStr"/>
      <c r="C7302" s="18" t="n"/>
      <c r="D7302" s="18" t="n"/>
      <c r="E7302" s="18" t="n"/>
      <c r="F7302" s="14" t="inlineStr">
        <is>
          <t>Большое Мурашкино</t>
        </is>
      </c>
      <c r="G7302" s="19" t="n"/>
    </row>
    <row r="7303">
      <c r="B7303" s="11" t="inlineStr"/>
      <c r="C7303" s="18" t="n"/>
      <c r="D7303" s="18" t="n"/>
      <c r="E7303" s="18" t="n"/>
      <c r="F7303" s="14" t="inlineStr">
        <is>
          <t>Советский сельсовет (Большемурашкинский район)</t>
        </is>
      </c>
      <c r="G7303" s="19" t="n"/>
    </row>
    <row r="7304">
      <c r="B7304" s="11" t="inlineStr"/>
      <c r="C7304" s="18" t="n"/>
      <c r="D7304" s="18" t="n"/>
      <c r="E7304" s="18" t="n"/>
      <c r="F7304" s="18" t="n"/>
      <c r="G7304" s="14" t="inlineStr">
        <is>
          <t>Советский (Советский сельсовет)</t>
        </is>
      </c>
    </row>
    <row r="7305">
      <c r="B7305" s="11" t="inlineStr"/>
      <c r="C7305" s="18" t="n"/>
      <c r="D7305" s="18" t="n"/>
      <c r="E7305" s="18" t="n"/>
      <c r="F7305" s="14" t="inlineStr">
        <is>
          <t>Холязинский сельсовет</t>
        </is>
      </c>
      <c r="G7305" s="19" t="n"/>
    </row>
    <row r="7306">
      <c r="B7306" s="11" t="inlineStr"/>
      <c r="C7306" s="18" t="n"/>
      <c r="D7306" s="18" t="n"/>
      <c r="E7306" s="14" t="inlineStr">
        <is>
          <t>Бутурлинский район</t>
        </is>
      </c>
      <c r="F7306" s="18" t="n"/>
      <c r="G7306" s="19" t="n"/>
    </row>
    <row r="7307">
      <c r="B7307" s="11" t="inlineStr"/>
      <c r="C7307" s="18" t="n"/>
      <c r="D7307" s="18" t="n"/>
      <c r="E7307" s="18" t="n"/>
      <c r="F7307" s="14" t="inlineStr">
        <is>
          <t>Бутурлино (Бутурлинский район)</t>
        </is>
      </c>
      <c r="G7307" s="19" t="n"/>
    </row>
    <row r="7308">
      <c r="B7308" s="11" t="inlineStr"/>
      <c r="C7308" s="18" t="n"/>
      <c r="D7308" s="18" t="n"/>
      <c r="E7308" s="18" t="n"/>
      <c r="F7308" s="14" t="inlineStr">
        <is>
          <t>Большебакалдский сельсовет</t>
        </is>
      </c>
      <c r="G7308" s="19" t="n"/>
    </row>
    <row r="7309">
      <c r="B7309" s="11" t="inlineStr"/>
      <c r="C7309" s="18" t="n"/>
      <c r="D7309" s="18" t="n"/>
      <c r="E7309" s="18" t="n"/>
      <c r="F7309" s="14" t="inlineStr">
        <is>
          <t>Каменищенский сельсовет</t>
        </is>
      </c>
      <c r="G7309" s="19" t="n"/>
    </row>
    <row r="7310">
      <c r="B7310" s="11" t="inlineStr"/>
      <c r="C7310" s="18" t="n"/>
      <c r="D7310" s="18" t="n"/>
      <c r="E7310" s="18" t="n"/>
      <c r="F7310" s="14" t="inlineStr">
        <is>
          <t>Кочуновский сельсовет</t>
        </is>
      </c>
      <c r="G7310" s="19" t="n"/>
    </row>
    <row r="7311">
      <c r="B7311" s="11" t="inlineStr"/>
      <c r="C7311" s="18" t="n"/>
      <c r="D7311" s="18" t="n"/>
      <c r="E7311" s="18" t="n"/>
      <c r="F7311" s="14" t="inlineStr">
        <is>
          <t>Ягубовский сельсовет</t>
        </is>
      </c>
      <c r="G7311" s="19" t="n"/>
    </row>
    <row r="7312">
      <c r="B7312" s="11" t="inlineStr"/>
      <c r="C7312" s="18" t="n"/>
      <c r="D7312" s="18" t="n"/>
      <c r="E7312" s="14" t="inlineStr">
        <is>
          <t>Вадский район</t>
        </is>
      </c>
      <c r="F7312" s="18" t="n"/>
      <c r="G7312" s="19" t="n"/>
    </row>
    <row r="7313">
      <c r="B7313" s="11" t="inlineStr"/>
      <c r="C7313" s="18" t="n"/>
      <c r="D7313" s="18" t="n"/>
      <c r="E7313" s="18" t="n"/>
      <c r="F7313" s="14" t="inlineStr">
        <is>
          <t>Вадский сельсовет</t>
        </is>
      </c>
      <c r="G7313" s="19" t="n"/>
    </row>
    <row r="7314">
      <c r="B7314" s="11" t="inlineStr"/>
      <c r="C7314" s="18" t="n"/>
      <c r="D7314" s="18" t="n"/>
      <c r="E7314" s="18" t="n"/>
      <c r="F7314" s="18" t="n"/>
      <c r="G7314" s="14" t="inlineStr">
        <is>
          <t>село Вад</t>
        </is>
      </c>
    </row>
    <row r="7315">
      <c r="B7315" s="11" t="inlineStr"/>
      <c r="C7315" s="18" t="n"/>
      <c r="D7315" s="18" t="n"/>
      <c r="E7315" s="18" t="n"/>
      <c r="F7315" s="14" t="inlineStr">
        <is>
          <t>Дубенский сельсовет</t>
        </is>
      </c>
      <c r="G7315" s="19" t="n"/>
    </row>
    <row r="7316">
      <c r="B7316" s="11" t="inlineStr"/>
      <c r="C7316" s="18" t="n"/>
      <c r="D7316" s="18" t="n"/>
      <c r="E7316" s="18" t="n"/>
      <c r="F7316" s="14" t="inlineStr">
        <is>
          <t>Круто-Майданский сельсовет</t>
        </is>
      </c>
      <c r="G7316" s="19" t="n"/>
    </row>
    <row r="7317">
      <c r="B7317" s="11" t="inlineStr"/>
      <c r="C7317" s="18" t="n"/>
      <c r="D7317" s="18" t="n"/>
      <c r="E7317" s="18" t="n"/>
      <c r="F7317" s="14" t="inlineStr">
        <is>
          <t>Лопатинский сельсовет (Вадский район)</t>
        </is>
      </c>
      <c r="G7317" s="19" t="n"/>
    </row>
    <row r="7318">
      <c r="B7318" s="11" t="inlineStr"/>
      <c r="C7318" s="18" t="n"/>
      <c r="D7318" s="18" t="n"/>
      <c r="E7318" s="18" t="n"/>
      <c r="F7318" s="18" t="n"/>
      <c r="G7318" s="14" t="inlineStr">
        <is>
          <t>Анненковский Карьер</t>
        </is>
      </c>
    </row>
    <row r="7319">
      <c r="B7319" s="11" t="inlineStr"/>
      <c r="C7319" s="18" t="n"/>
      <c r="D7319" s="18" t="n"/>
      <c r="E7319" s="18" t="n"/>
      <c r="F7319" s="14" t="inlineStr">
        <is>
          <t>Новомирский сельсовет</t>
        </is>
      </c>
      <c r="G7319" s="19" t="n"/>
    </row>
    <row r="7320">
      <c r="B7320" s="11" t="inlineStr"/>
      <c r="C7320" s="18" t="n"/>
      <c r="D7320" s="18" t="n"/>
      <c r="E7320" s="14" t="inlineStr">
        <is>
          <t>Варнавинский район</t>
        </is>
      </c>
      <c r="F7320" s="18" t="n"/>
      <c r="G7320" s="19" t="n"/>
    </row>
    <row r="7321">
      <c r="B7321" s="11" t="inlineStr"/>
      <c r="C7321" s="18" t="n"/>
      <c r="D7321" s="18" t="n"/>
      <c r="E7321" s="18" t="n"/>
      <c r="F7321" s="14" t="inlineStr">
        <is>
          <t>Варнавино</t>
        </is>
      </c>
      <c r="G7321" s="19" t="n"/>
    </row>
    <row r="7322">
      <c r="B7322" s="11" t="inlineStr"/>
      <c r="C7322" s="18" t="n"/>
      <c r="D7322" s="18" t="n"/>
      <c r="E7322" s="18" t="n"/>
      <c r="F7322" s="14" t="inlineStr">
        <is>
          <t>Богородский сельсовет (Варнавинский район)</t>
        </is>
      </c>
      <c r="G7322" s="19" t="n"/>
    </row>
    <row r="7323">
      <c r="B7323" s="11" t="inlineStr"/>
      <c r="C7323" s="18" t="n"/>
      <c r="D7323" s="18" t="n"/>
      <c r="E7323" s="18" t="n"/>
      <c r="F7323" s="14" t="inlineStr">
        <is>
          <t>Восходовский сельсовет</t>
        </is>
      </c>
      <c r="G7323" s="19" t="n"/>
    </row>
    <row r="7324">
      <c r="B7324" s="11" t="inlineStr"/>
      <c r="C7324" s="18" t="n"/>
      <c r="D7324" s="18" t="n"/>
      <c r="E7324" s="18" t="n"/>
      <c r="F7324" s="18" t="n"/>
      <c r="G7324" s="14" t="inlineStr">
        <is>
          <t>Восход (Восходовский сельсовет)</t>
        </is>
      </c>
    </row>
    <row r="7325">
      <c r="B7325" s="11" t="inlineStr"/>
      <c r="C7325" s="18" t="n"/>
      <c r="D7325" s="18" t="n"/>
      <c r="E7325" s="18" t="n"/>
      <c r="F7325" s="18" t="n"/>
      <c r="G7325" s="14" t="inlineStr">
        <is>
          <t>Мирный (Восходовский сельсовет)</t>
        </is>
      </c>
    </row>
    <row r="7326">
      <c r="B7326" s="11" t="inlineStr"/>
      <c r="C7326" s="18" t="n"/>
      <c r="D7326" s="18" t="n"/>
      <c r="E7326" s="18" t="n"/>
      <c r="F7326" s="14" t="inlineStr">
        <is>
          <t>Северный сельсовет (Варнавинский район)</t>
        </is>
      </c>
      <c r="G7326" s="19" t="n"/>
    </row>
    <row r="7327">
      <c r="B7327" s="11" t="inlineStr"/>
      <c r="C7327" s="18" t="n"/>
      <c r="D7327" s="18" t="n"/>
      <c r="E7327" s="18" t="n"/>
      <c r="F7327" s="18" t="n"/>
      <c r="G7327" s="14" t="inlineStr">
        <is>
          <t>Северный (Северный сельсовет)</t>
        </is>
      </c>
    </row>
    <row r="7328">
      <c r="B7328" s="11" t="inlineStr"/>
      <c r="C7328" s="18" t="n"/>
      <c r="D7328" s="18" t="n"/>
      <c r="E7328" s="14" t="inlineStr">
        <is>
          <t>Вачский район</t>
        </is>
      </c>
      <c r="F7328" s="18" t="n"/>
      <c r="G7328" s="19" t="n"/>
    </row>
    <row r="7329">
      <c r="B7329" s="11" t="inlineStr"/>
      <c r="C7329" s="18" t="n"/>
      <c r="D7329" s="18" t="n"/>
      <c r="E7329" s="18" t="n"/>
      <c r="F7329" s="14" t="inlineStr">
        <is>
          <t>Вача</t>
        </is>
      </c>
      <c r="G7329" s="19" t="n"/>
    </row>
    <row r="7330">
      <c r="B7330" s="11" t="inlineStr"/>
      <c r="C7330" s="18" t="n"/>
      <c r="D7330" s="18" t="n"/>
      <c r="E7330" s="18" t="n"/>
      <c r="F7330" s="14" t="inlineStr">
        <is>
          <t>Арефинский сельсовет</t>
        </is>
      </c>
      <c r="G7330" s="19" t="n"/>
    </row>
    <row r="7331">
      <c r="B7331" s="11" t="inlineStr"/>
      <c r="C7331" s="18" t="n"/>
      <c r="D7331" s="18" t="n"/>
      <c r="E7331" s="18" t="n"/>
      <c r="F7331" s="18" t="n"/>
      <c r="G7331" s="14" t="inlineStr">
        <is>
          <t>Арефино (Арефинский сельсовет)</t>
        </is>
      </c>
    </row>
    <row r="7332">
      <c r="B7332" s="11" t="inlineStr"/>
      <c r="C7332" s="18" t="n"/>
      <c r="D7332" s="18" t="n"/>
      <c r="E7332" s="18" t="n"/>
      <c r="F7332" s="14" t="inlineStr">
        <is>
          <t>Казаковский сельсовет</t>
        </is>
      </c>
      <c r="G7332" s="19" t="n"/>
    </row>
    <row r="7333">
      <c r="B7333" s="11" t="inlineStr"/>
      <c r="C7333" s="18" t="n"/>
      <c r="D7333" s="18" t="n"/>
      <c r="E7333" s="18" t="n"/>
      <c r="F7333" s="18" t="n"/>
      <c r="G7333" s="14" t="inlineStr">
        <is>
          <t>Казаково</t>
        </is>
      </c>
    </row>
    <row r="7334">
      <c r="B7334" s="11" t="inlineStr"/>
      <c r="C7334" s="18" t="n"/>
      <c r="D7334" s="18" t="n"/>
      <c r="E7334" s="18" t="n"/>
      <c r="F7334" s="14" t="inlineStr">
        <is>
          <t>Новосельский сельсовет (Вачский район)</t>
        </is>
      </c>
      <c r="G7334" s="19" t="n"/>
    </row>
    <row r="7335">
      <c r="B7335" s="11" t="inlineStr"/>
      <c r="C7335" s="18" t="n"/>
      <c r="D7335" s="18" t="n"/>
      <c r="E7335" s="18" t="n"/>
      <c r="F7335" s="18" t="n"/>
      <c r="G7335" s="14" t="inlineStr">
        <is>
          <t>Новоселки (Новосельский сельсовет)</t>
        </is>
      </c>
    </row>
    <row r="7336">
      <c r="B7336" s="11" t="inlineStr"/>
      <c r="C7336" s="18" t="n"/>
      <c r="D7336" s="18" t="n"/>
      <c r="E7336" s="18" t="n"/>
      <c r="F7336" s="14" t="inlineStr">
        <is>
          <t>Филинский сельсовет</t>
        </is>
      </c>
      <c r="G7336" s="19" t="n"/>
    </row>
    <row r="7337">
      <c r="B7337" s="11" t="inlineStr"/>
      <c r="C7337" s="18" t="n"/>
      <c r="D7337" s="18" t="n"/>
      <c r="E7337" s="18" t="n"/>
      <c r="F7337" s="18" t="n"/>
      <c r="G7337" s="14" t="inlineStr">
        <is>
          <t>Филинское</t>
        </is>
      </c>
    </row>
    <row r="7338">
      <c r="B7338" s="11" t="inlineStr"/>
      <c r="C7338" s="18" t="n"/>
      <c r="D7338" s="18" t="n"/>
      <c r="E7338" s="14" t="inlineStr">
        <is>
          <t>Ветлужский район</t>
        </is>
      </c>
      <c r="F7338" s="18" t="n"/>
      <c r="G7338" s="19" t="n"/>
    </row>
    <row r="7339">
      <c r="B7339" s="11" t="inlineStr"/>
      <c r="C7339" s="18" t="n"/>
      <c r="D7339" s="18" t="n"/>
      <c r="E7339" s="18" t="n"/>
      <c r="F7339" s="14" t="inlineStr">
        <is>
          <t>Ветлуга</t>
        </is>
      </c>
      <c r="G7339" s="19" t="n"/>
    </row>
    <row r="7340">
      <c r="B7340" s="11" t="inlineStr"/>
      <c r="C7340" s="18" t="n"/>
      <c r="D7340" s="18" t="n"/>
      <c r="E7340" s="18" t="n"/>
      <c r="F7340" s="14" t="inlineStr">
        <is>
          <t>Рабочий поселок им. М.И.Калинина</t>
        </is>
      </c>
      <c r="G7340" s="19" t="n"/>
    </row>
    <row r="7341">
      <c r="B7341" s="11" t="inlineStr"/>
      <c r="C7341" s="18" t="n"/>
      <c r="D7341" s="18" t="n"/>
      <c r="E7341" s="14" t="inlineStr">
        <is>
          <t>Вознесенский район</t>
        </is>
      </c>
      <c r="F7341" s="18" t="n"/>
      <c r="G7341" s="19" t="n"/>
    </row>
    <row r="7342">
      <c r="B7342" s="11" t="inlineStr"/>
      <c r="C7342" s="18" t="n"/>
      <c r="D7342" s="18" t="n"/>
      <c r="E7342" s="18" t="n"/>
      <c r="F7342" s="14" t="inlineStr">
        <is>
          <t>Вознесенское</t>
        </is>
      </c>
      <c r="G7342" s="19" t="n"/>
    </row>
    <row r="7343">
      <c r="B7343" s="11" t="inlineStr"/>
      <c r="C7343" s="18" t="n"/>
      <c r="D7343" s="18" t="n"/>
      <c r="E7343" s="18" t="n"/>
      <c r="F7343" s="14" t="inlineStr">
        <is>
          <t>Бахтызинский сельсовет</t>
        </is>
      </c>
      <c r="G7343" s="19" t="n"/>
    </row>
    <row r="7344">
      <c r="B7344" s="11" t="inlineStr"/>
      <c r="C7344" s="18" t="n"/>
      <c r="D7344" s="18" t="n"/>
      <c r="E7344" s="18" t="n"/>
      <c r="F7344" s="14" t="inlineStr">
        <is>
          <t>Криушинский сельсовет</t>
        </is>
      </c>
      <c r="G7344" s="19" t="n"/>
    </row>
    <row r="7345">
      <c r="B7345" s="11" t="inlineStr"/>
      <c r="C7345" s="18" t="n"/>
      <c r="D7345" s="18" t="n"/>
      <c r="E7345" s="18" t="n"/>
      <c r="F7345" s="14" t="inlineStr">
        <is>
          <t>Нарышкинский сельсовет</t>
        </is>
      </c>
      <c r="G7345" s="19" t="n"/>
    </row>
    <row r="7346">
      <c r="B7346" s="11" t="inlineStr"/>
      <c r="C7346" s="18" t="n"/>
      <c r="D7346" s="18" t="n"/>
      <c r="E7346" s="18" t="n"/>
      <c r="F7346" s="18" t="n"/>
      <c r="G7346" s="14" t="inlineStr">
        <is>
          <t>Нарышкино (Нарышкинский сельсовет)</t>
        </is>
      </c>
    </row>
    <row r="7347">
      <c r="B7347" s="11" t="inlineStr"/>
      <c r="C7347" s="18" t="n"/>
      <c r="D7347" s="18" t="n"/>
      <c r="E7347" s="18" t="n"/>
      <c r="F7347" s="14" t="inlineStr">
        <is>
          <t>Полховско-Майданский сельсовет</t>
        </is>
      </c>
      <c r="G7347" s="19" t="n"/>
    </row>
    <row r="7348">
      <c r="B7348" s="11" t="inlineStr"/>
      <c r="C7348" s="18" t="n"/>
      <c r="D7348" s="18" t="n"/>
      <c r="E7348" s="18" t="n"/>
      <c r="F7348" s="18" t="n"/>
      <c r="G7348" s="14" t="inlineStr">
        <is>
          <t>Полховский Майдан</t>
        </is>
      </c>
    </row>
    <row r="7349">
      <c r="B7349" s="11" t="inlineStr"/>
      <c r="C7349" s="18" t="n"/>
      <c r="D7349" s="18" t="n"/>
      <c r="E7349" s="14" t="inlineStr">
        <is>
          <t>Володарский район (Нижегородская область)</t>
        </is>
      </c>
      <c r="F7349" s="18" t="n"/>
      <c r="G7349" s="19" t="n"/>
    </row>
    <row r="7350">
      <c r="B7350" s="11" t="inlineStr"/>
      <c r="C7350" s="18" t="n"/>
      <c r="D7350" s="18" t="n"/>
      <c r="E7350" s="18" t="n"/>
      <c r="F7350" s="14" t="inlineStr">
        <is>
          <t>Володарск</t>
        </is>
      </c>
      <c r="G7350" s="19" t="n"/>
    </row>
    <row r="7351">
      <c r="B7351" s="11" t="inlineStr"/>
      <c r="C7351" s="18" t="n"/>
      <c r="D7351" s="18" t="n"/>
      <c r="E7351" s="18" t="n"/>
      <c r="F7351" s="14" t="inlineStr">
        <is>
          <t>Фролищи</t>
        </is>
      </c>
      <c r="G7351" s="19" t="n"/>
    </row>
    <row r="7352">
      <c r="B7352" s="11" t="inlineStr"/>
      <c r="C7352" s="18" t="n"/>
      <c r="D7352" s="18" t="n"/>
      <c r="E7352" s="18" t="n"/>
      <c r="F7352" s="14" t="inlineStr">
        <is>
          <t>Ильиногорск</t>
        </is>
      </c>
      <c r="G7352" s="19" t="n"/>
    </row>
    <row r="7353">
      <c r="B7353" s="11" t="inlineStr"/>
      <c r="C7353" s="18" t="n"/>
      <c r="D7353" s="18" t="n"/>
      <c r="E7353" s="18" t="n"/>
      <c r="F7353" s="14" t="inlineStr">
        <is>
          <t>Решетиха</t>
        </is>
      </c>
      <c r="G7353" s="19" t="n"/>
    </row>
    <row r="7354">
      <c r="B7354" s="11" t="inlineStr"/>
      <c r="C7354" s="18" t="n"/>
      <c r="D7354" s="18" t="n"/>
      <c r="E7354" s="18" t="n"/>
      <c r="F7354" s="14" t="inlineStr">
        <is>
          <t>Юганец</t>
        </is>
      </c>
      <c r="G7354" s="19" t="n"/>
    </row>
    <row r="7355">
      <c r="B7355" s="11" t="inlineStr"/>
      <c r="C7355" s="18" t="n"/>
      <c r="D7355" s="18" t="n"/>
      <c r="E7355" s="18" t="n"/>
      <c r="F7355" s="14" t="inlineStr">
        <is>
          <t>Смолино (Володарский район)</t>
        </is>
      </c>
      <c r="G7355" s="19" t="n"/>
    </row>
    <row r="7356">
      <c r="B7356" s="11" t="inlineStr"/>
      <c r="C7356" s="18" t="n"/>
      <c r="D7356" s="18" t="n"/>
      <c r="E7356" s="18" t="n"/>
      <c r="F7356" s="14" t="inlineStr">
        <is>
          <t>Центральный (Володарский район)</t>
        </is>
      </c>
      <c r="G7356" s="19" t="n"/>
    </row>
    <row r="7357">
      <c r="B7357" s="11" t="inlineStr"/>
      <c r="C7357" s="18" t="n"/>
      <c r="D7357" s="18" t="n"/>
      <c r="E7357" s="18" t="n"/>
      <c r="F7357" s="14" t="inlineStr">
        <is>
          <t>Золинский сельсовет</t>
        </is>
      </c>
      <c r="G7357" s="19" t="n"/>
    </row>
    <row r="7358">
      <c r="B7358" s="11" t="inlineStr"/>
      <c r="C7358" s="18" t="n"/>
      <c r="D7358" s="18" t="n"/>
      <c r="E7358" s="18" t="n"/>
      <c r="F7358" s="18" t="n"/>
      <c r="G7358" s="14" t="inlineStr">
        <is>
          <t>Новосмолинский</t>
        </is>
      </c>
    </row>
    <row r="7359">
      <c r="B7359" s="11" t="inlineStr"/>
      <c r="C7359" s="18" t="n"/>
      <c r="D7359" s="18" t="n"/>
      <c r="E7359" s="18" t="n"/>
      <c r="F7359" s="14" t="inlineStr">
        <is>
          <t>Ильинский сельсовет (Володарский район)</t>
        </is>
      </c>
      <c r="G7359" s="19" t="n"/>
    </row>
    <row r="7360">
      <c r="B7360" s="11" t="inlineStr"/>
      <c r="C7360" s="18" t="n"/>
      <c r="D7360" s="18" t="n"/>
      <c r="E7360" s="18" t="n"/>
      <c r="F7360" s="18" t="n"/>
      <c r="G7360" s="14" t="inlineStr">
        <is>
          <t>Ильино (Ильинский сельсовет)</t>
        </is>
      </c>
    </row>
    <row r="7361">
      <c r="B7361" s="11" t="inlineStr"/>
      <c r="C7361" s="18" t="n"/>
      <c r="D7361" s="18" t="n"/>
      <c r="E7361" s="18" t="n"/>
      <c r="F7361" s="14" t="inlineStr">
        <is>
          <t>Мулинский сельсовет</t>
        </is>
      </c>
      <c r="G7361" s="19" t="n"/>
    </row>
    <row r="7362">
      <c r="B7362" s="11" t="inlineStr"/>
      <c r="C7362" s="18" t="n"/>
      <c r="D7362" s="18" t="n"/>
      <c r="E7362" s="18" t="n"/>
      <c r="F7362" s="18" t="n"/>
      <c r="G7362" s="14" t="inlineStr">
        <is>
          <t>Мулино</t>
        </is>
      </c>
    </row>
    <row r="7363">
      <c r="B7363" s="11" t="inlineStr"/>
      <c r="C7363" s="18" t="n"/>
      <c r="D7363" s="18" t="n"/>
      <c r="E7363" s="18" t="n"/>
      <c r="F7363" s="14" t="inlineStr">
        <is>
          <t>Сельсовет Красная Горка</t>
        </is>
      </c>
      <c r="G7363" s="19" t="n"/>
    </row>
    <row r="7364">
      <c r="B7364" s="11" t="inlineStr"/>
      <c r="C7364" s="18" t="n"/>
      <c r="D7364" s="18" t="n"/>
      <c r="E7364" s="14" t="inlineStr">
        <is>
          <t>Воротынский район</t>
        </is>
      </c>
      <c r="F7364" s="18" t="n"/>
      <c r="G7364" s="19" t="n"/>
    </row>
    <row r="7365">
      <c r="B7365" s="11" t="inlineStr"/>
      <c r="C7365" s="18" t="n"/>
      <c r="D7365" s="18" t="n"/>
      <c r="E7365" s="18" t="n"/>
      <c r="F7365" s="14" t="inlineStr">
        <is>
          <t>Воротынец</t>
        </is>
      </c>
      <c r="G7365" s="19" t="n"/>
    </row>
    <row r="7366">
      <c r="B7366" s="11" t="inlineStr"/>
      <c r="C7366" s="18" t="n"/>
      <c r="D7366" s="18" t="n"/>
      <c r="E7366" s="18" t="n"/>
      <c r="F7366" s="14" t="inlineStr">
        <is>
          <t>Васильсурск</t>
        </is>
      </c>
      <c r="G7366" s="19" t="n"/>
    </row>
    <row r="7367">
      <c r="B7367" s="11" t="inlineStr"/>
      <c r="C7367" s="18" t="n"/>
      <c r="D7367" s="18" t="n"/>
      <c r="E7367" s="18" t="n"/>
      <c r="F7367" s="14" t="inlineStr">
        <is>
          <t>Каменский сельсовет (Воротынский район)</t>
        </is>
      </c>
      <c r="G7367" s="19" t="n"/>
    </row>
    <row r="7368">
      <c r="B7368" s="11" t="inlineStr"/>
      <c r="C7368" s="18" t="n"/>
      <c r="D7368" s="18" t="n"/>
      <c r="E7368" s="18" t="n"/>
      <c r="F7368" s="14" t="inlineStr">
        <is>
          <t>Красногорский сельсовет (Воротынский район)</t>
        </is>
      </c>
      <c r="G7368" s="19" t="n"/>
    </row>
    <row r="7369">
      <c r="B7369" s="11" t="inlineStr"/>
      <c r="C7369" s="18" t="n"/>
      <c r="D7369" s="18" t="n"/>
      <c r="E7369" s="18" t="n"/>
      <c r="F7369" s="14" t="inlineStr">
        <is>
          <t>Михайловский сельсовет (Воротынский район)</t>
        </is>
      </c>
      <c r="G7369" s="19" t="n"/>
    </row>
    <row r="7370">
      <c r="B7370" s="11" t="inlineStr"/>
      <c r="C7370" s="18" t="n"/>
      <c r="D7370" s="18" t="n"/>
      <c r="E7370" s="18" t="n"/>
      <c r="F7370" s="18" t="n"/>
      <c r="G7370" s="14" t="inlineStr">
        <is>
          <t>Михайловское (Михайловский сельсовет, Воротынский район)</t>
        </is>
      </c>
    </row>
    <row r="7371">
      <c r="B7371" s="11" t="inlineStr"/>
      <c r="C7371" s="18" t="n"/>
      <c r="D7371" s="18" t="n"/>
      <c r="E7371" s="18" t="n"/>
      <c r="F7371" s="14" t="inlineStr">
        <is>
          <t>Огнёв-Майданский сельсовет</t>
        </is>
      </c>
      <c r="G7371" s="19" t="n"/>
    </row>
    <row r="7372">
      <c r="B7372" s="11" t="inlineStr"/>
      <c r="C7372" s="18" t="n"/>
      <c r="D7372" s="18" t="n"/>
      <c r="E7372" s="18" t="n"/>
      <c r="F7372" s="14" t="inlineStr">
        <is>
          <t>Семьянский сельсовет</t>
        </is>
      </c>
      <c r="G7372" s="19" t="n"/>
    </row>
    <row r="7373">
      <c r="B7373" s="11" t="inlineStr"/>
      <c r="C7373" s="18" t="n"/>
      <c r="D7373" s="18" t="n"/>
      <c r="E7373" s="18" t="n"/>
      <c r="F7373" s="14" t="inlineStr">
        <is>
          <t>Фокинский сельсовет</t>
        </is>
      </c>
      <c r="G7373" s="19" t="n"/>
    </row>
    <row r="7374">
      <c r="B7374" s="11" t="inlineStr"/>
      <c r="C7374" s="18" t="n"/>
      <c r="D7374" s="18" t="n"/>
      <c r="E7374" s="18" t="n"/>
      <c r="F7374" s="18" t="n"/>
      <c r="G7374" s="14" t="inlineStr">
        <is>
          <t>Фокино (Фокинский сельсовет)</t>
        </is>
      </c>
    </row>
    <row r="7375">
      <c r="B7375" s="11" t="inlineStr"/>
      <c r="C7375" s="18" t="n"/>
      <c r="D7375" s="18" t="n"/>
      <c r="E7375" s="14" t="inlineStr">
        <is>
          <t>Воскресенский район (Нижегородская область)</t>
        </is>
      </c>
      <c r="F7375" s="18" t="n"/>
      <c r="G7375" s="19" t="n"/>
    </row>
    <row r="7376">
      <c r="B7376" s="11" t="inlineStr"/>
      <c r="C7376" s="18" t="n"/>
      <c r="D7376" s="18" t="n"/>
      <c r="E7376" s="18" t="n"/>
      <c r="F7376" s="14" t="inlineStr">
        <is>
          <t>Воскресенское (Воскресенский район)</t>
        </is>
      </c>
      <c r="G7376" s="19" t="n"/>
    </row>
    <row r="7377">
      <c r="B7377" s="11" t="inlineStr"/>
      <c r="C7377" s="18" t="n"/>
      <c r="D7377" s="18" t="n"/>
      <c r="E7377" s="18" t="n"/>
      <c r="F7377" s="14" t="inlineStr">
        <is>
          <t>Калиниха</t>
        </is>
      </c>
      <c r="G7377" s="19" t="n"/>
    </row>
    <row r="7378">
      <c r="B7378" s="11" t="inlineStr"/>
      <c r="C7378" s="18" t="n"/>
      <c r="D7378" s="18" t="n"/>
      <c r="E7378" s="18" t="n"/>
      <c r="F7378" s="14" t="inlineStr">
        <is>
          <t>Богородский сельсовет (Воскресенский район)</t>
        </is>
      </c>
      <c r="G7378" s="19" t="n"/>
    </row>
    <row r="7379">
      <c r="B7379" s="11" t="inlineStr"/>
      <c r="C7379" s="18" t="n"/>
      <c r="D7379" s="18" t="n"/>
      <c r="E7379" s="18" t="n"/>
      <c r="F7379" s="14" t="inlineStr">
        <is>
          <t>Владимирский сельсовет</t>
        </is>
      </c>
      <c r="G7379" s="19" t="n"/>
    </row>
    <row r="7380">
      <c r="B7380" s="11" t="inlineStr"/>
      <c r="C7380" s="18" t="n"/>
      <c r="D7380" s="18" t="n"/>
      <c r="E7380" s="18" t="n"/>
      <c r="F7380" s="18" t="n"/>
      <c r="G7380" s="14" t="inlineStr">
        <is>
          <t>Владимирское</t>
        </is>
      </c>
    </row>
    <row r="7381">
      <c r="B7381" s="11" t="inlineStr"/>
      <c r="C7381" s="18" t="n"/>
      <c r="D7381" s="18" t="n"/>
      <c r="E7381" s="18" t="n"/>
      <c r="F7381" s="14" t="inlineStr">
        <is>
          <t>Воздвиженский сельсовет (Воскресенский район)</t>
        </is>
      </c>
      <c r="G7381" s="19" t="n"/>
    </row>
    <row r="7382">
      <c r="B7382" s="11" t="inlineStr"/>
      <c r="C7382" s="18" t="n"/>
      <c r="D7382" s="18" t="n"/>
      <c r="E7382" s="18" t="n"/>
      <c r="F7382" s="14" t="inlineStr">
        <is>
          <t>Глуховский сельсовет (Воскресенский район)</t>
        </is>
      </c>
      <c r="G7382" s="19" t="n"/>
    </row>
    <row r="7383">
      <c r="B7383" s="11" t="inlineStr"/>
      <c r="C7383" s="18" t="n"/>
      <c r="D7383" s="18" t="n"/>
      <c r="E7383" s="18" t="n"/>
      <c r="F7383" s="14" t="inlineStr">
        <is>
          <t>Староустинский сельсовет</t>
        </is>
      </c>
      <c r="G7383" s="19" t="n"/>
    </row>
    <row r="7384">
      <c r="B7384" s="11" t="inlineStr"/>
      <c r="C7384" s="18" t="n"/>
      <c r="D7384" s="18" t="n"/>
      <c r="E7384" s="14" t="inlineStr">
        <is>
          <t>Гагинский район</t>
        </is>
      </c>
      <c r="F7384" s="18" t="n"/>
      <c r="G7384" s="19" t="n"/>
    </row>
    <row r="7385">
      <c r="B7385" s="11" t="inlineStr"/>
      <c r="C7385" s="18" t="n"/>
      <c r="D7385" s="18" t="n"/>
      <c r="E7385" s="18" t="n"/>
      <c r="F7385" s="14" t="inlineStr">
        <is>
          <t>Гагинский сельсовет</t>
        </is>
      </c>
      <c r="G7385" s="19" t="n"/>
    </row>
    <row r="7386">
      <c r="B7386" s="11" t="inlineStr"/>
      <c r="C7386" s="18" t="n"/>
      <c r="D7386" s="18" t="n"/>
      <c r="E7386" s="18" t="n"/>
      <c r="F7386" s="18" t="n"/>
      <c r="G7386" s="14" t="inlineStr">
        <is>
          <t>Гагино</t>
        </is>
      </c>
    </row>
    <row r="7387">
      <c r="B7387" s="11" t="inlineStr"/>
      <c r="C7387" s="18" t="n"/>
      <c r="D7387" s="18" t="n"/>
      <c r="E7387" s="18" t="n"/>
      <c r="F7387" s="14" t="inlineStr">
        <is>
          <t>Большеаратский сельсовет</t>
        </is>
      </c>
      <c r="G7387" s="19" t="n"/>
    </row>
    <row r="7388">
      <c r="B7388" s="11" t="inlineStr"/>
      <c r="C7388" s="18" t="n"/>
      <c r="D7388" s="18" t="n"/>
      <c r="E7388" s="18" t="n"/>
      <c r="F7388" s="14" t="inlineStr">
        <is>
          <t>Ветошкинский сельсовет</t>
        </is>
      </c>
      <c r="G7388" s="19" t="n"/>
    </row>
    <row r="7389">
      <c r="B7389" s="11" t="inlineStr"/>
      <c r="C7389" s="18" t="n"/>
      <c r="D7389" s="18" t="n"/>
      <c r="E7389" s="18" t="n"/>
      <c r="F7389" s="14" t="inlineStr">
        <is>
          <t>Ушаковский сельсовет</t>
        </is>
      </c>
      <c r="G7389" s="19" t="n"/>
    </row>
    <row r="7390">
      <c r="B7390" s="11" t="inlineStr"/>
      <c r="C7390" s="18" t="n"/>
      <c r="D7390" s="18" t="n"/>
      <c r="E7390" s="18" t="n"/>
      <c r="F7390" s="14" t="inlineStr">
        <is>
          <t>Юрьевский сельсовет (Гагинский район)</t>
        </is>
      </c>
      <c r="G7390" s="19" t="n"/>
    </row>
    <row r="7391">
      <c r="B7391" s="11" t="inlineStr"/>
      <c r="C7391" s="18" t="n"/>
      <c r="D7391" s="18" t="n"/>
      <c r="E7391" s="14" t="inlineStr">
        <is>
          <t>Городецкий район</t>
        </is>
      </c>
      <c r="F7391" s="18" t="n"/>
      <c r="G7391" s="19" t="n"/>
    </row>
    <row r="7392">
      <c r="B7392" s="11" t="inlineStr"/>
      <c r="C7392" s="18" t="n"/>
      <c r="D7392" s="18" t="n"/>
      <c r="E7392" s="18" t="n"/>
      <c r="F7392" s="14" t="inlineStr">
        <is>
          <t>Городец</t>
        </is>
      </c>
      <c r="G7392" s="19" t="n"/>
    </row>
    <row r="7393">
      <c r="B7393" s="11" t="inlineStr"/>
      <c r="C7393" s="18" t="n"/>
      <c r="D7393" s="18" t="n"/>
      <c r="E7393" s="18" t="n"/>
      <c r="F7393" s="14" t="inlineStr">
        <is>
          <t>Заволжье</t>
        </is>
      </c>
      <c r="G7393" s="19" t="n"/>
    </row>
    <row r="7394">
      <c r="B7394" s="11" t="inlineStr"/>
      <c r="C7394" s="18" t="n"/>
      <c r="D7394" s="18" t="n"/>
      <c r="E7394" s="18" t="n"/>
      <c r="F7394" s="14" t="inlineStr">
        <is>
          <t>Первомайский (Городецкий район)</t>
        </is>
      </c>
      <c r="G7394" s="19" t="n"/>
    </row>
    <row r="7395">
      <c r="B7395" s="11" t="inlineStr"/>
      <c r="C7395" s="18" t="n"/>
      <c r="D7395" s="18" t="n"/>
      <c r="E7395" s="18" t="n"/>
      <c r="F7395" s="14" t="inlineStr">
        <is>
          <t>Бриляковский сельсовет</t>
        </is>
      </c>
      <c r="G7395" s="19" t="n"/>
    </row>
    <row r="7396">
      <c r="B7396" s="11" t="inlineStr"/>
      <c r="C7396" s="18" t="n"/>
      <c r="D7396" s="18" t="n"/>
      <c r="E7396" s="18" t="n"/>
      <c r="F7396" s="14" t="inlineStr">
        <is>
          <t>Зиняковский сельсовет</t>
        </is>
      </c>
      <c r="G7396" s="19" t="n"/>
    </row>
    <row r="7397">
      <c r="B7397" s="11" t="inlineStr"/>
      <c r="C7397" s="18" t="n"/>
      <c r="D7397" s="18" t="n"/>
      <c r="E7397" s="18" t="n"/>
      <c r="F7397" s="18" t="n"/>
      <c r="G7397" s="14" t="inlineStr">
        <is>
          <t>Зиняки</t>
        </is>
      </c>
    </row>
    <row r="7398">
      <c r="B7398" s="11" t="inlineStr"/>
      <c r="C7398" s="18" t="n"/>
      <c r="D7398" s="18" t="n"/>
      <c r="E7398" s="18" t="n"/>
      <c r="F7398" s="14" t="inlineStr">
        <is>
          <t>Ковригинский сельсовет</t>
        </is>
      </c>
      <c r="G7398" s="19" t="n"/>
    </row>
    <row r="7399">
      <c r="B7399" s="11" t="inlineStr"/>
      <c r="C7399" s="18" t="n"/>
      <c r="D7399" s="18" t="n"/>
      <c r="E7399" s="18" t="n"/>
      <c r="F7399" s="14" t="inlineStr">
        <is>
          <t>Кумохинский сельсовет</t>
        </is>
      </c>
      <c r="G7399" s="19" t="n"/>
    </row>
    <row r="7400">
      <c r="B7400" s="11" t="inlineStr"/>
      <c r="C7400" s="18" t="n"/>
      <c r="D7400" s="18" t="n"/>
      <c r="E7400" s="18" t="n"/>
      <c r="F7400" s="18" t="n"/>
      <c r="G7400" s="14" t="inlineStr">
        <is>
          <t>Серково</t>
        </is>
      </c>
    </row>
    <row r="7401">
      <c r="B7401" s="11" t="inlineStr"/>
      <c r="C7401" s="18" t="n"/>
      <c r="D7401" s="18" t="n"/>
      <c r="E7401" s="18" t="n"/>
      <c r="F7401" s="18" t="n"/>
      <c r="G7401" s="14" t="inlineStr">
        <is>
          <t>Строчково</t>
        </is>
      </c>
    </row>
    <row r="7402">
      <c r="B7402" s="11" t="inlineStr"/>
      <c r="C7402" s="18" t="n"/>
      <c r="D7402" s="18" t="n"/>
      <c r="E7402" s="18" t="n"/>
      <c r="F7402" s="14" t="inlineStr">
        <is>
          <t>Николо-Погостинский сельсовет</t>
        </is>
      </c>
      <c r="G7402" s="19" t="n"/>
    </row>
    <row r="7403">
      <c r="B7403" s="11" t="inlineStr"/>
      <c r="C7403" s="18" t="n"/>
      <c r="D7403" s="18" t="n"/>
      <c r="E7403" s="18" t="n"/>
      <c r="F7403" s="14" t="inlineStr">
        <is>
          <t>Смольковский сельсовет</t>
        </is>
      </c>
      <c r="G7403" s="19" t="n"/>
    </row>
    <row r="7404">
      <c r="B7404" s="11" t="inlineStr"/>
      <c r="C7404" s="18" t="n"/>
      <c r="D7404" s="18" t="n"/>
      <c r="E7404" s="18" t="n"/>
      <c r="F7404" s="14" t="inlineStr">
        <is>
          <t>Тимирязевский сельсовет</t>
        </is>
      </c>
      <c r="G7404" s="19" t="n"/>
    </row>
    <row r="7405">
      <c r="B7405" s="11" t="inlineStr"/>
      <c r="C7405" s="18" t="n"/>
      <c r="D7405" s="18" t="n"/>
      <c r="E7405" s="18" t="n"/>
      <c r="F7405" s="18" t="n"/>
      <c r="G7405" s="14" t="inlineStr">
        <is>
          <t>Поселок им. Тимирязева</t>
        </is>
      </c>
    </row>
    <row r="7406">
      <c r="B7406" s="11" t="inlineStr"/>
      <c r="C7406" s="18" t="n"/>
      <c r="D7406" s="18" t="n"/>
      <c r="E7406" s="18" t="n"/>
      <c r="F7406" s="14" t="inlineStr">
        <is>
          <t>Федуринский сельсовет</t>
        </is>
      </c>
      <c r="G7406" s="19" t="n"/>
    </row>
    <row r="7407">
      <c r="B7407" s="11" t="inlineStr"/>
      <c r="C7407" s="18" t="n"/>
      <c r="D7407" s="18" t="n"/>
      <c r="E7407" s="14" t="inlineStr">
        <is>
          <t>Дальнеконстантиновский район</t>
        </is>
      </c>
      <c r="F7407" s="18" t="n"/>
      <c r="G7407" s="19" t="n"/>
    </row>
    <row r="7408">
      <c r="B7408" s="11" t="inlineStr"/>
      <c r="C7408" s="18" t="n"/>
      <c r="D7408" s="18" t="n"/>
      <c r="E7408" s="18" t="n"/>
      <c r="F7408" s="14" t="inlineStr">
        <is>
          <t>Дальнее Константиново</t>
        </is>
      </c>
      <c r="G7408" s="19" t="n"/>
    </row>
    <row r="7409">
      <c r="B7409" s="11" t="inlineStr"/>
      <c r="C7409" s="18" t="n"/>
      <c r="D7409" s="18" t="n"/>
      <c r="E7409" s="18" t="n"/>
      <c r="F7409" s="14" t="inlineStr">
        <is>
          <t>Богоявленский сельсовет</t>
        </is>
      </c>
      <c r="G7409" s="19" t="n"/>
    </row>
    <row r="7410">
      <c r="B7410" s="11" t="inlineStr"/>
      <c r="C7410" s="18" t="n"/>
      <c r="D7410" s="18" t="n"/>
      <c r="E7410" s="18" t="n"/>
      <c r="F7410" s="14" t="inlineStr">
        <is>
          <t>Дубравский сельсовет</t>
        </is>
      </c>
      <c r="G7410" s="19" t="n"/>
    </row>
    <row r="7411">
      <c r="B7411" s="11" t="inlineStr"/>
      <c r="C7411" s="18" t="n"/>
      <c r="D7411" s="18" t="n"/>
      <c r="E7411" s="18" t="n"/>
      <c r="F7411" s="14" t="inlineStr">
        <is>
          <t>Кужутский сельсовет</t>
        </is>
      </c>
      <c r="G7411" s="19" t="n"/>
    </row>
    <row r="7412">
      <c r="B7412" s="11" t="inlineStr"/>
      <c r="C7412" s="18" t="n"/>
      <c r="D7412" s="18" t="n"/>
      <c r="E7412" s="18" t="n"/>
      <c r="F7412" s="14" t="inlineStr">
        <is>
          <t>Нижегородский сельсовет</t>
        </is>
      </c>
      <c r="G7412" s="19" t="n"/>
    </row>
    <row r="7413">
      <c r="B7413" s="11" t="inlineStr"/>
      <c r="C7413" s="18" t="n"/>
      <c r="D7413" s="18" t="n"/>
      <c r="E7413" s="18" t="n"/>
      <c r="F7413" s="18" t="n"/>
      <c r="G7413" s="14" t="inlineStr">
        <is>
          <t>Нижегородец</t>
        </is>
      </c>
    </row>
    <row r="7414">
      <c r="B7414" s="11" t="inlineStr"/>
      <c r="C7414" s="18" t="n"/>
      <c r="D7414" s="18" t="n"/>
      <c r="E7414" s="18" t="n"/>
      <c r="F7414" s="14" t="inlineStr">
        <is>
          <t>Сарлейский сельсовет</t>
        </is>
      </c>
      <c r="G7414" s="19" t="n"/>
    </row>
    <row r="7415">
      <c r="B7415" s="11" t="inlineStr"/>
      <c r="C7415" s="18" t="n"/>
      <c r="D7415" s="18" t="n"/>
      <c r="E7415" s="18" t="n"/>
      <c r="F7415" s="14" t="inlineStr">
        <is>
          <t>Суроватихинский сельсовет</t>
        </is>
      </c>
      <c r="G7415" s="19" t="n"/>
    </row>
    <row r="7416">
      <c r="B7416" s="11" t="inlineStr"/>
      <c r="C7416" s="18" t="n"/>
      <c r="D7416" s="18" t="n"/>
      <c r="E7416" s="18" t="n"/>
      <c r="F7416" s="18" t="n"/>
      <c r="G7416" s="14" t="inlineStr">
        <is>
          <t>Суроватиха</t>
        </is>
      </c>
    </row>
    <row r="7417">
      <c r="B7417" s="11" t="inlineStr"/>
      <c r="C7417" s="18" t="n"/>
      <c r="D7417" s="18" t="n"/>
      <c r="E7417" s="18" t="n"/>
      <c r="F7417" s="14" t="inlineStr">
        <is>
          <t>Тепелевский сельсовет</t>
        </is>
      </c>
      <c r="G7417" s="19" t="n"/>
    </row>
    <row r="7418">
      <c r="B7418" s="11" t="inlineStr"/>
      <c r="C7418" s="18" t="n"/>
      <c r="D7418" s="18" t="n"/>
      <c r="E7418" s="14" t="inlineStr">
        <is>
          <t>Дивеевский район</t>
        </is>
      </c>
      <c r="F7418" s="18" t="n"/>
      <c r="G7418" s="19" t="n"/>
    </row>
    <row r="7419">
      <c r="B7419" s="11" t="inlineStr"/>
      <c r="C7419" s="18" t="n"/>
      <c r="D7419" s="18" t="n"/>
      <c r="E7419" s="18" t="n"/>
      <c r="F7419" s="14" t="inlineStr">
        <is>
          <t>Верякушский сельсовет</t>
        </is>
      </c>
      <c r="G7419" s="19" t="n"/>
    </row>
    <row r="7420">
      <c r="B7420" s="11" t="inlineStr"/>
      <c r="C7420" s="18" t="n"/>
      <c r="D7420" s="18" t="n"/>
      <c r="E7420" s="18" t="n"/>
      <c r="F7420" s="14" t="inlineStr">
        <is>
          <t>Глуховский сельсовет (Дивеевский район)</t>
        </is>
      </c>
      <c r="G7420" s="19" t="n"/>
    </row>
    <row r="7421">
      <c r="B7421" s="11" t="inlineStr"/>
      <c r="C7421" s="18" t="n"/>
      <c r="D7421" s="18" t="n"/>
      <c r="E7421" s="18" t="n"/>
      <c r="F7421" s="14" t="inlineStr">
        <is>
          <t>Дивеевский сельсовет</t>
        </is>
      </c>
      <c r="G7421" s="19" t="n"/>
    </row>
    <row r="7422">
      <c r="B7422" s="11" t="inlineStr"/>
      <c r="C7422" s="18" t="n"/>
      <c r="D7422" s="18" t="n"/>
      <c r="E7422" s="18" t="n"/>
      <c r="F7422" s="18" t="n"/>
      <c r="G7422" s="14" t="inlineStr">
        <is>
          <t>Дивеево</t>
        </is>
      </c>
    </row>
    <row r="7423">
      <c r="B7423" s="11" t="inlineStr"/>
      <c r="C7423" s="18" t="n"/>
      <c r="D7423" s="18" t="n"/>
      <c r="E7423" s="18" t="n"/>
      <c r="F7423" s="14" t="inlineStr">
        <is>
          <t>Ивановский сельсовет (Дивеевский район)</t>
        </is>
      </c>
      <c r="G7423" s="19" t="n"/>
    </row>
    <row r="7424">
      <c r="B7424" s="11" t="inlineStr"/>
      <c r="C7424" s="18" t="n"/>
      <c r="D7424" s="18" t="n"/>
      <c r="E7424" s="18" t="n"/>
      <c r="F7424" s="14" t="inlineStr">
        <is>
          <t>Сатисский сельсовет</t>
        </is>
      </c>
      <c r="G7424" s="19" t="n"/>
    </row>
    <row r="7425">
      <c r="B7425" s="11" t="inlineStr"/>
      <c r="C7425" s="18" t="n"/>
      <c r="D7425" s="18" t="n"/>
      <c r="E7425" s="18" t="n"/>
      <c r="F7425" s="18" t="n"/>
      <c r="G7425" s="14" t="inlineStr">
        <is>
          <t>Сатис (Сатисский сельсовет)</t>
        </is>
      </c>
    </row>
    <row r="7426">
      <c r="B7426" s="11" t="inlineStr"/>
      <c r="C7426" s="18" t="n"/>
      <c r="D7426" s="18" t="n"/>
      <c r="E7426" s="14" t="inlineStr">
        <is>
          <t>Княгининский район</t>
        </is>
      </c>
      <c r="F7426" s="18" t="n"/>
      <c r="G7426" s="19" t="n"/>
    </row>
    <row r="7427">
      <c r="B7427" s="11" t="inlineStr"/>
      <c r="C7427" s="18" t="n"/>
      <c r="D7427" s="18" t="n"/>
      <c r="E7427" s="18" t="n"/>
      <c r="F7427" s="14" t="inlineStr">
        <is>
          <t>Княгинино</t>
        </is>
      </c>
      <c r="G7427" s="19" t="n"/>
    </row>
    <row r="7428">
      <c r="B7428" s="11" t="inlineStr"/>
      <c r="C7428" s="18" t="n"/>
      <c r="D7428" s="18" t="n"/>
      <c r="E7428" s="18" t="n"/>
      <c r="F7428" s="14" t="inlineStr">
        <is>
          <t>Ананьевский сельсовет</t>
        </is>
      </c>
      <c r="G7428" s="19" t="n"/>
    </row>
    <row r="7429">
      <c r="B7429" s="11" t="inlineStr"/>
      <c r="C7429" s="18" t="n"/>
      <c r="D7429" s="18" t="n"/>
      <c r="E7429" s="18" t="n"/>
      <c r="F7429" s="14" t="inlineStr">
        <is>
          <t>Возрожденский сельсовет</t>
        </is>
      </c>
      <c r="G7429" s="19" t="n"/>
    </row>
    <row r="7430">
      <c r="B7430" s="11" t="inlineStr"/>
      <c r="C7430" s="18" t="n"/>
      <c r="D7430" s="18" t="n"/>
      <c r="E7430" s="18" t="n"/>
      <c r="F7430" s="14" t="inlineStr">
        <is>
          <t>Соловьёвский сельсовет (Княгининский район)</t>
        </is>
      </c>
      <c r="G7430" s="19" t="n"/>
    </row>
    <row r="7431">
      <c r="B7431" s="11" t="inlineStr"/>
      <c r="C7431" s="18" t="n"/>
      <c r="D7431" s="18" t="n"/>
      <c r="E7431" s="14" t="inlineStr">
        <is>
          <t>Ковернинский район</t>
        </is>
      </c>
      <c r="F7431" s="18" t="n"/>
      <c r="G7431" s="19" t="n"/>
    </row>
    <row r="7432">
      <c r="B7432" s="11" t="inlineStr"/>
      <c r="C7432" s="18" t="n"/>
      <c r="D7432" s="18" t="n"/>
      <c r="E7432" s="18" t="n"/>
      <c r="F7432" s="14" t="inlineStr">
        <is>
          <t>Ковернино</t>
        </is>
      </c>
      <c r="G7432" s="19" t="n"/>
    </row>
    <row r="7433">
      <c r="B7433" s="11" t="inlineStr"/>
      <c r="C7433" s="18" t="n"/>
      <c r="D7433" s="18" t="n"/>
      <c r="E7433" s="18" t="n"/>
      <c r="F7433" s="14" t="inlineStr">
        <is>
          <t>Большемостовский сельсовет</t>
        </is>
      </c>
      <c r="G7433" s="19" t="n"/>
    </row>
    <row r="7434">
      <c r="B7434" s="11" t="inlineStr"/>
      <c r="C7434" s="18" t="n"/>
      <c r="D7434" s="18" t="n"/>
      <c r="E7434" s="18" t="n"/>
      <c r="F7434" s="14" t="inlineStr">
        <is>
          <t>Гавриловский сельсовет (Ковернинский район)</t>
        </is>
      </c>
      <c r="G7434" s="19" t="n"/>
    </row>
    <row r="7435">
      <c r="B7435" s="11" t="inlineStr"/>
      <c r="C7435" s="18" t="n"/>
      <c r="D7435" s="18" t="n"/>
      <c r="E7435" s="18" t="n"/>
      <c r="F7435" s="18" t="n"/>
      <c r="G7435" s="14" t="inlineStr">
        <is>
          <t>Гавриловка (Гавриловский сельсовет)</t>
        </is>
      </c>
    </row>
    <row r="7436">
      <c r="B7436" s="11" t="inlineStr"/>
      <c r="C7436" s="18" t="n"/>
      <c r="D7436" s="18" t="n"/>
      <c r="E7436" s="18" t="n"/>
      <c r="F7436" s="14" t="inlineStr">
        <is>
          <t>Горевский сельсовет (Ковернинский район)</t>
        </is>
      </c>
      <c r="G7436" s="19" t="n"/>
    </row>
    <row r="7437">
      <c r="B7437" s="11" t="inlineStr"/>
      <c r="C7437" s="18" t="n"/>
      <c r="D7437" s="18" t="n"/>
      <c r="E7437" s="18" t="n"/>
      <c r="F7437" s="14" t="inlineStr">
        <is>
          <t>Скоробогатовский сельсовет</t>
        </is>
      </c>
      <c r="G7437" s="19" t="n"/>
    </row>
    <row r="7438">
      <c r="B7438" s="11" t="inlineStr"/>
      <c r="C7438" s="18" t="n"/>
      <c r="D7438" s="18" t="n"/>
      <c r="E7438" s="18" t="n"/>
      <c r="F7438" s="18" t="n"/>
      <c r="G7438" s="14" t="inlineStr">
        <is>
          <t>Сухоноска</t>
        </is>
      </c>
    </row>
    <row r="7439">
      <c r="B7439" s="11" t="inlineStr"/>
      <c r="C7439" s="18" t="n"/>
      <c r="D7439" s="18" t="n"/>
      <c r="E7439" s="18" t="n"/>
      <c r="F7439" s="14" t="inlineStr">
        <is>
          <t>Хохломский сельсовет</t>
        </is>
      </c>
      <c r="G7439" s="19" t="n"/>
    </row>
    <row r="7440">
      <c r="B7440" s="11" t="inlineStr"/>
      <c r="C7440" s="18" t="n"/>
      <c r="D7440" s="18" t="n"/>
      <c r="E7440" s="14" t="inlineStr">
        <is>
          <t>Краснобаковский район</t>
        </is>
      </c>
      <c r="F7440" s="18" t="n"/>
      <c r="G7440" s="19" t="n"/>
    </row>
    <row r="7441">
      <c r="B7441" s="11" t="inlineStr"/>
      <c r="C7441" s="18" t="n"/>
      <c r="D7441" s="18" t="n"/>
      <c r="E7441" s="18" t="n"/>
      <c r="F7441" s="14" t="inlineStr">
        <is>
          <t>Красные Баки</t>
        </is>
      </c>
      <c r="G7441" s="19" t="n"/>
    </row>
    <row r="7442">
      <c r="B7442" s="11" t="inlineStr"/>
      <c r="C7442" s="18" t="n"/>
      <c r="D7442" s="18" t="n"/>
      <c r="E7442" s="18" t="n"/>
      <c r="F7442" s="14" t="inlineStr">
        <is>
          <t>Ветлужский (Краснобаковский район)</t>
        </is>
      </c>
      <c r="G7442" s="19" t="n"/>
    </row>
    <row r="7443">
      <c r="B7443" s="11" t="inlineStr"/>
      <c r="C7443" s="18" t="n"/>
      <c r="D7443" s="18" t="n"/>
      <c r="E7443" s="18" t="n"/>
      <c r="F7443" s="14" t="inlineStr">
        <is>
          <t>Прудовский сельсовет</t>
        </is>
      </c>
      <c r="G7443" s="19" t="n"/>
    </row>
    <row r="7444">
      <c r="B7444" s="11" t="inlineStr"/>
      <c r="C7444" s="18" t="n"/>
      <c r="D7444" s="18" t="n"/>
      <c r="E7444" s="18" t="n"/>
      <c r="F7444" s="18" t="n"/>
      <c r="G7444" s="14" t="inlineStr">
        <is>
          <t>Пруды (Прудовский сельсовет)</t>
        </is>
      </c>
    </row>
    <row r="7445">
      <c r="B7445" s="11" t="inlineStr"/>
      <c r="C7445" s="18" t="n"/>
      <c r="D7445" s="18" t="n"/>
      <c r="E7445" s="18" t="n"/>
      <c r="F7445" s="14" t="inlineStr">
        <is>
          <t>Чащихинский сельсовет</t>
        </is>
      </c>
      <c r="G7445" s="19" t="n"/>
    </row>
    <row r="7446">
      <c r="B7446" s="11" t="inlineStr"/>
      <c r="C7446" s="18" t="n"/>
      <c r="D7446" s="18" t="n"/>
      <c r="E7446" s="18" t="n"/>
      <c r="F7446" s="14" t="inlineStr">
        <is>
          <t>Шеманихинский сельсовет</t>
        </is>
      </c>
      <c r="G7446" s="19" t="n"/>
    </row>
    <row r="7447">
      <c r="B7447" s="11" t="inlineStr"/>
      <c r="C7447" s="18" t="n"/>
      <c r="D7447" s="18" t="n"/>
      <c r="E7447" s="18" t="n"/>
      <c r="F7447" s="18" t="n"/>
      <c r="G7447" s="14" t="inlineStr">
        <is>
          <t>Шеманиха</t>
        </is>
      </c>
    </row>
    <row r="7448">
      <c r="B7448" s="11" t="inlineStr"/>
      <c r="C7448" s="18" t="n"/>
      <c r="D7448" s="18" t="n"/>
      <c r="E7448" s="14" t="inlineStr">
        <is>
          <t>Краснооктябрьский район</t>
        </is>
      </c>
      <c r="F7448" s="18" t="n"/>
      <c r="G7448" s="19" t="n"/>
    </row>
    <row r="7449">
      <c r="B7449" s="11" t="inlineStr"/>
      <c r="C7449" s="18" t="n"/>
      <c r="D7449" s="18" t="n"/>
      <c r="E7449" s="18" t="n"/>
      <c r="F7449" s="14" t="inlineStr">
        <is>
          <t>Большерыбушкинский сельсовет</t>
        </is>
      </c>
      <c r="G7449" s="19" t="n"/>
    </row>
    <row r="7450">
      <c r="B7450" s="11" t="inlineStr"/>
      <c r="C7450" s="18" t="n"/>
      <c r="D7450" s="18" t="n"/>
      <c r="E7450" s="18" t="n"/>
      <c r="F7450" s="18" t="n"/>
      <c r="G7450" s="14" t="inlineStr">
        <is>
          <t>Большое Рыбушкино</t>
        </is>
      </c>
    </row>
    <row r="7451">
      <c r="B7451" s="11" t="inlineStr"/>
      <c r="C7451" s="18" t="n"/>
      <c r="D7451" s="18" t="n"/>
      <c r="E7451" s="18" t="n"/>
      <c r="F7451" s="14" t="inlineStr">
        <is>
          <t>Салганский сельсовет</t>
        </is>
      </c>
      <c r="G7451" s="19" t="n"/>
    </row>
    <row r="7452">
      <c r="B7452" s="11" t="inlineStr"/>
      <c r="C7452" s="18" t="n"/>
      <c r="D7452" s="18" t="n"/>
      <c r="E7452" s="18" t="n"/>
      <c r="F7452" s="14" t="inlineStr">
        <is>
          <t>Уразовский сельсовет (Краснооктябрьский район)</t>
        </is>
      </c>
      <c r="G7452" s="19" t="n"/>
    </row>
    <row r="7453">
      <c r="B7453" s="11" t="inlineStr"/>
      <c r="C7453" s="18" t="n"/>
      <c r="D7453" s="18" t="n"/>
      <c r="E7453" s="18" t="n"/>
      <c r="F7453" s="18" t="n"/>
      <c r="G7453" s="14" t="inlineStr">
        <is>
          <t>Уразовка</t>
        </is>
      </c>
    </row>
    <row r="7454">
      <c r="B7454" s="11" t="inlineStr"/>
      <c r="C7454" s="18" t="n"/>
      <c r="D7454" s="18" t="n"/>
      <c r="E7454" s="14" t="inlineStr">
        <is>
          <t>Кстовский район</t>
        </is>
      </c>
      <c r="F7454" s="18" t="n"/>
      <c r="G7454" s="19" t="n"/>
    </row>
    <row r="7455">
      <c r="B7455" s="11" t="inlineStr"/>
      <c r="C7455" s="18" t="n"/>
      <c r="D7455" s="18" t="n"/>
      <c r="E7455" s="18" t="n"/>
      <c r="F7455" s="14" t="inlineStr">
        <is>
          <t>Кстово</t>
        </is>
      </c>
      <c r="G7455" s="19" t="n"/>
    </row>
    <row r="7456">
      <c r="B7456" s="11" t="inlineStr"/>
      <c r="C7456" s="18" t="n"/>
      <c r="D7456" s="18" t="n"/>
      <c r="E7456" s="18" t="n"/>
      <c r="F7456" s="14" t="inlineStr">
        <is>
          <t>Афонинский сельсовет</t>
        </is>
      </c>
      <c r="G7456" s="19" t="n"/>
    </row>
    <row r="7457">
      <c r="B7457" s="11" t="inlineStr"/>
      <c r="C7457" s="18" t="n"/>
      <c r="D7457" s="18" t="n"/>
      <c r="E7457" s="18" t="n"/>
      <c r="F7457" s="18" t="n"/>
      <c r="G7457" s="14" t="inlineStr">
        <is>
          <t>Афонино</t>
        </is>
      </c>
    </row>
    <row r="7458">
      <c r="B7458" s="11" t="inlineStr"/>
      <c r="C7458" s="18" t="n"/>
      <c r="D7458" s="18" t="n"/>
      <c r="E7458" s="18" t="n"/>
      <c r="F7458" s="14" t="inlineStr">
        <is>
          <t>Безводнинский сельсовет</t>
        </is>
      </c>
      <c r="G7458" s="19" t="n"/>
    </row>
    <row r="7459">
      <c r="B7459" s="11" t="inlineStr"/>
      <c r="C7459" s="18" t="n"/>
      <c r="D7459" s="18" t="n"/>
      <c r="E7459" s="18" t="n"/>
      <c r="F7459" s="18" t="n"/>
      <c r="G7459" s="14" t="inlineStr">
        <is>
          <t>Безводное</t>
        </is>
      </c>
    </row>
    <row r="7460">
      <c r="B7460" s="11" t="inlineStr"/>
      <c r="C7460" s="18" t="n"/>
      <c r="D7460" s="18" t="n"/>
      <c r="E7460" s="18" t="n"/>
      <c r="F7460" s="14" t="inlineStr">
        <is>
          <t>Ближнеборисовский сельсовет</t>
        </is>
      </c>
      <c r="G7460" s="19" t="n"/>
    </row>
    <row r="7461">
      <c r="B7461" s="11" t="inlineStr"/>
      <c r="C7461" s="18" t="n"/>
      <c r="D7461" s="18" t="n"/>
      <c r="E7461" s="18" t="n"/>
      <c r="F7461" s="18" t="n"/>
      <c r="G7461" s="14" t="inlineStr">
        <is>
          <t>Дружный</t>
        </is>
      </c>
    </row>
    <row r="7462">
      <c r="B7462" s="11" t="inlineStr"/>
      <c r="C7462" s="18" t="n"/>
      <c r="D7462" s="18" t="n"/>
      <c r="E7462" s="18" t="n"/>
      <c r="F7462" s="18" t="n"/>
      <c r="G7462" s="14" t="inlineStr">
        <is>
          <t>Ближнее Борисово</t>
        </is>
      </c>
    </row>
    <row r="7463">
      <c r="B7463" s="11" t="inlineStr"/>
      <c r="C7463" s="18" t="n"/>
      <c r="D7463" s="18" t="n"/>
      <c r="E7463" s="18" t="n"/>
      <c r="F7463" s="18" t="n"/>
      <c r="G7463" s="14" t="inlineStr">
        <is>
          <t>Вязовка (Ближнеборисовский сельсовет)</t>
        </is>
      </c>
    </row>
    <row r="7464">
      <c r="B7464" s="11" t="inlineStr"/>
      <c r="C7464" s="18" t="n"/>
      <c r="D7464" s="18" t="n"/>
      <c r="E7464" s="18" t="n"/>
      <c r="F7464" s="14" t="inlineStr">
        <is>
          <t>Большеельнинский сельсовет</t>
        </is>
      </c>
      <c r="G7464" s="19" t="n"/>
    </row>
    <row r="7465">
      <c r="B7465" s="11" t="inlineStr"/>
      <c r="C7465" s="18" t="n"/>
      <c r="D7465" s="18" t="n"/>
      <c r="E7465" s="18" t="n"/>
      <c r="F7465" s="18" t="n"/>
      <c r="G7465" s="14" t="inlineStr">
        <is>
          <t>Ждановский</t>
        </is>
      </c>
    </row>
    <row r="7466">
      <c r="B7466" s="11" t="inlineStr"/>
      <c r="C7466" s="18" t="n"/>
      <c r="D7466" s="18" t="n"/>
      <c r="E7466" s="18" t="n"/>
      <c r="F7466" s="14" t="inlineStr">
        <is>
          <t>Большемокринский сельсовет</t>
        </is>
      </c>
      <c r="G7466" s="19" t="n"/>
    </row>
    <row r="7467">
      <c r="B7467" s="11" t="inlineStr"/>
      <c r="C7467" s="18" t="n"/>
      <c r="D7467" s="18" t="n"/>
      <c r="E7467" s="18" t="n"/>
      <c r="F7467" s="18" t="n"/>
      <c r="G7467" s="14" t="inlineStr">
        <is>
          <t>Большое Мокрое</t>
        </is>
      </c>
    </row>
    <row r="7468">
      <c r="B7468" s="11" t="inlineStr"/>
      <c r="C7468" s="18" t="n"/>
      <c r="D7468" s="18" t="n"/>
      <c r="E7468" s="18" t="n"/>
      <c r="F7468" s="14" t="inlineStr">
        <is>
          <t>Запрудновский сельсовет</t>
        </is>
      </c>
      <c r="G7468" s="19" t="n"/>
    </row>
    <row r="7469">
      <c r="B7469" s="11" t="inlineStr"/>
      <c r="C7469" s="18" t="n"/>
      <c r="D7469" s="18" t="n"/>
      <c r="E7469" s="18" t="n"/>
      <c r="F7469" s="18" t="n"/>
      <c r="G7469" s="14" t="inlineStr">
        <is>
          <t>Запрудное</t>
        </is>
      </c>
    </row>
    <row r="7470">
      <c r="B7470" s="11" t="inlineStr"/>
      <c r="C7470" s="18" t="n"/>
      <c r="D7470" s="18" t="n"/>
      <c r="E7470" s="18" t="n"/>
      <c r="F7470" s="14" t="inlineStr">
        <is>
          <t>Новоликеевский сельсовет</t>
        </is>
      </c>
      <c r="G7470" s="19" t="n"/>
    </row>
    <row r="7471">
      <c r="B7471" s="11" t="inlineStr"/>
      <c r="C7471" s="18" t="n"/>
      <c r="D7471" s="18" t="n"/>
      <c r="E7471" s="18" t="n"/>
      <c r="F7471" s="18" t="n"/>
      <c r="G7471" s="14" t="inlineStr">
        <is>
          <t>Новоликеево</t>
        </is>
      </c>
    </row>
    <row r="7472">
      <c r="B7472" s="11" t="inlineStr"/>
      <c r="C7472" s="18" t="n"/>
      <c r="D7472" s="18" t="n"/>
      <c r="E7472" s="18" t="n"/>
      <c r="F7472" s="14" t="inlineStr">
        <is>
          <t>Прокошевский сельсовет</t>
        </is>
      </c>
      <c r="G7472" s="19" t="n"/>
    </row>
    <row r="7473">
      <c r="B7473" s="11" t="inlineStr"/>
      <c r="C7473" s="18" t="n"/>
      <c r="D7473" s="18" t="n"/>
      <c r="E7473" s="18" t="n"/>
      <c r="F7473" s="18" t="n"/>
      <c r="G7473" s="14" t="inlineStr">
        <is>
          <t>Прокошево</t>
        </is>
      </c>
    </row>
    <row r="7474">
      <c r="B7474" s="11" t="inlineStr"/>
      <c r="C7474" s="18" t="n"/>
      <c r="D7474" s="18" t="n"/>
      <c r="E7474" s="18" t="n"/>
      <c r="F7474" s="14" t="inlineStr">
        <is>
          <t>Работкинский сельсовет</t>
        </is>
      </c>
      <c r="G7474" s="19" t="n"/>
    </row>
    <row r="7475">
      <c r="B7475" s="11" t="inlineStr"/>
      <c r="C7475" s="18" t="n"/>
      <c r="D7475" s="18" t="n"/>
      <c r="E7475" s="18" t="n"/>
      <c r="F7475" s="18" t="n"/>
      <c r="G7475" s="14" t="inlineStr">
        <is>
          <t>Работки</t>
        </is>
      </c>
    </row>
    <row r="7476">
      <c r="B7476" s="11" t="inlineStr"/>
      <c r="C7476" s="18" t="n"/>
      <c r="D7476" s="18" t="n"/>
      <c r="E7476" s="18" t="n"/>
      <c r="F7476" s="14" t="inlineStr">
        <is>
          <t>Ройкинский сельсовет</t>
        </is>
      </c>
      <c r="G7476" s="19" t="n"/>
    </row>
    <row r="7477">
      <c r="B7477" s="11" t="inlineStr"/>
      <c r="C7477" s="18" t="n"/>
      <c r="D7477" s="18" t="n"/>
      <c r="E7477" s="18" t="n"/>
      <c r="F7477" s="18" t="n"/>
      <c r="G7477" s="14" t="inlineStr">
        <is>
          <t>Поселок Селекционной Станции</t>
        </is>
      </c>
    </row>
    <row r="7478">
      <c r="B7478" s="11" t="inlineStr"/>
      <c r="C7478" s="18" t="n"/>
      <c r="D7478" s="18" t="n"/>
      <c r="E7478" s="18" t="n"/>
      <c r="F7478" s="14" t="inlineStr">
        <is>
          <t>Слободской сельсовет</t>
        </is>
      </c>
      <c r="G7478" s="19" t="n"/>
    </row>
    <row r="7479">
      <c r="B7479" s="11" t="inlineStr"/>
      <c r="C7479" s="18" t="n"/>
      <c r="D7479" s="18" t="n"/>
      <c r="E7479" s="18" t="n"/>
      <c r="F7479" s="18" t="n"/>
      <c r="G7479" s="14" t="inlineStr">
        <is>
          <t>Подлесово</t>
        </is>
      </c>
    </row>
    <row r="7480">
      <c r="B7480" s="11" t="inlineStr"/>
      <c r="C7480" s="18" t="n"/>
      <c r="D7480" s="18" t="n"/>
      <c r="E7480" s="18" t="n"/>
      <c r="F7480" s="14" t="inlineStr">
        <is>
          <t>Чернухинский сельсовет (Кстовский район)</t>
        </is>
      </c>
      <c r="G7480" s="19" t="n"/>
    </row>
    <row r="7481">
      <c r="B7481" s="11" t="inlineStr"/>
      <c r="C7481" s="18" t="n"/>
      <c r="D7481" s="18" t="n"/>
      <c r="E7481" s="18" t="n"/>
      <c r="F7481" s="18" t="n"/>
      <c r="G7481" s="14" t="inlineStr">
        <is>
          <t>Чернуха (Чернухинский сельсовет, Кстовский район)</t>
        </is>
      </c>
    </row>
    <row r="7482">
      <c r="B7482" s="11" t="inlineStr"/>
      <c r="C7482" s="18" t="n"/>
      <c r="D7482" s="18" t="n"/>
      <c r="E7482" s="18" t="n"/>
      <c r="F7482" s="18" t="n"/>
      <c r="G7482" s="14" t="inlineStr">
        <is>
          <t>Шелокша</t>
        </is>
      </c>
    </row>
    <row r="7483">
      <c r="B7483" s="11" t="inlineStr"/>
      <c r="C7483" s="18" t="n"/>
      <c r="D7483" s="18" t="n"/>
      <c r="E7483" s="18" t="n"/>
      <c r="F7483" s="14" t="inlineStr">
        <is>
          <t>Чернышихинский сельсовет</t>
        </is>
      </c>
      <c r="G7483" s="19" t="n"/>
    </row>
    <row r="7484">
      <c r="B7484" s="11" t="inlineStr"/>
      <c r="C7484" s="18" t="n"/>
      <c r="D7484" s="18" t="n"/>
      <c r="E7484" s="14" t="inlineStr">
        <is>
          <t>Лукояновский район</t>
        </is>
      </c>
      <c r="F7484" s="18" t="n"/>
      <c r="G7484" s="19" t="n"/>
    </row>
    <row r="7485">
      <c r="B7485" s="11" t="inlineStr"/>
      <c r="C7485" s="18" t="n"/>
      <c r="D7485" s="18" t="n"/>
      <c r="E7485" s="18" t="n"/>
      <c r="F7485" s="14" t="inlineStr">
        <is>
          <t>Лукоянов</t>
        </is>
      </c>
      <c r="G7485" s="19" t="n"/>
    </row>
    <row r="7486">
      <c r="B7486" s="11" t="inlineStr"/>
      <c r="C7486" s="18" t="n"/>
      <c r="D7486" s="18" t="n"/>
      <c r="E7486" s="18" t="n"/>
      <c r="F7486" s="14" t="inlineStr">
        <is>
          <t>Рабочий поселок им. Степана Разина</t>
        </is>
      </c>
      <c r="G7486" s="19" t="n"/>
    </row>
    <row r="7487">
      <c r="B7487" s="11" t="inlineStr"/>
      <c r="C7487" s="18" t="n"/>
      <c r="D7487" s="18" t="n"/>
      <c r="E7487" s="18" t="n"/>
      <c r="F7487" s="14" t="inlineStr">
        <is>
          <t>Большеарский сельсовет</t>
        </is>
      </c>
      <c r="G7487" s="19" t="n"/>
    </row>
    <row r="7488">
      <c r="B7488" s="11" t="inlineStr"/>
      <c r="C7488" s="18" t="n"/>
      <c r="D7488" s="18" t="n"/>
      <c r="E7488" s="18" t="n"/>
      <c r="F7488" s="14" t="inlineStr">
        <is>
          <t>Большемаресьевский сельсовет</t>
        </is>
      </c>
      <c r="G7488" s="19" t="n"/>
    </row>
    <row r="7489">
      <c r="B7489" s="11" t="inlineStr"/>
      <c r="C7489" s="18" t="n"/>
      <c r="D7489" s="18" t="n"/>
      <c r="E7489" s="18" t="n"/>
      <c r="F7489" s="14" t="inlineStr">
        <is>
          <t>Кудеяровский сельсовет</t>
        </is>
      </c>
      <c r="G7489" s="19" t="n"/>
    </row>
    <row r="7490">
      <c r="B7490" s="11" t="inlineStr"/>
      <c r="C7490" s="18" t="n"/>
      <c r="D7490" s="18" t="n"/>
      <c r="E7490" s="18" t="n"/>
      <c r="F7490" s="18" t="n"/>
      <c r="G7490" s="14" t="inlineStr">
        <is>
          <t>Кудеярово</t>
        </is>
      </c>
    </row>
    <row r="7491">
      <c r="B7491" s="11" t="inlineStr"/>
      <c r="C7491" s="18" t="n"/>
      <c r="D7491" s="18" t="n"/>
      <c r="E7491" s="18" t="n"/>
      <c r="F7491" s="14" t="inlineStr">
        <is>
          <t>Лопатинский сельсовет (Лукояновский район)</t>
        </is>
      </c>
      <c r="G7491" s="19" t="n"/>
    </row>
    <row r="7492">
      <c r="B7492" s="11" t="inlineStr"/>
      <c r="C7492" s="18" t="n"/>
      <c r="D7492" s="18" t="n"/>
      <c r="E7492" s="18" t="n"/>
      <c r="F7492" s="14" t="inlineStr">
        <is>
          <t>Тольско-Майданский сельсовет</t>
        </is>
      </c>
      <c r="G7492" s="19" t="n"/>
    </row>
    <row r="7493">
      <c r="B7493" s="11" t="inlineStr"/>
      <c r="C7493" s="18" t="n"/>
      <c r="D7493" s="18" t="n"/>
      <c r="E7493" s="18" t="n"/>
      <c r="F7493" s="14" t="inlineStr">
        <is>
          <t>Шандровский сельсовет</t>
        </is>
      </c>
      <c r="G7493" s="19" t="n"/>
    </row>
    <row r="7494">
      <c r="B7494" s="11" t="inlineStr"/>
      <c r="C7494" s="18" t="n"/>
      <c r="D7494" s="18" t="n"/>
      <c r="E7494" s="14" t="inlineStr">
        <is>
          <t>Лысковский район</t>
        </is>
      </c>
      <c r="F7494" s="18" t="n"/>
      <c r="G7494" s="19" t="n"/>
    </row>
    <row r="7495">
      <c r="B7495" s="11" t="inlineStr"/>
      <c r="C7495" s="18" t="n"/>
      <c r="D7495" s="18" t="n"/>
      <c r="E7495" s="18" t="n"/>
      <c r="F7495" s="14" t="inlineStr">
        <is>
          <t>Лысково</t>
        </is>
      </c>
      <c r="G7495" s="19" t="n"/>
    </row>
    <row r="7496">
      <c r="B7496" s="11" t="inlineStr"/>
      <c r="C7496" s="18" t="n"/>
      <c r="D7496" s="18" t="n"/>
      <c r="E7496" s="18" t="n"/>
      <c r="F7496" s="14" t="inlineStr">
        <is>
          <t>Барминский сельсовет</t>
        </is>
      </c>
      <c r="G7496" s="19" t="n"/>
    </row>
    <row r="7497">
      <c r="B7497" s="11" t="inlineStr"/>
      <c r="C7497" s="18" t="n"/>
      <c r="D7497" s="18" t="n"/>
      <c r="E7497" s="18" t="n"/>
      <c r="F7497" s="18" t="n"/>
      <c r="G7497" s="14" t="inlineStr">
        <is>
          <t>Бармино</t>
        </is>
      </c>
    </row>
    <row r="7498">
      <c r="B7498" s="11" t="inlineStr"/>
      <c r="C7498" s="18" t="n"/>
      <c r="D7498" s="18" t="n"/>
      <c r="E7498" s="18" t="n"/>
      <c r="F7498" s="14" t="inlineStr">
        <is>
          <t>Берендеевский сельсовет</t>
        </is>
      </c>
      <c r="G7498" s="19" t="n"/>
    </row>
    <row r="7499">
      <c r="B7499" s="11" t="inlineStr"/>
      <c r="C7499" s="18" t="n"/>
      <c r="D7499" s="18" t="n"/>
      <c r="E7499" s="18" t="n"/>
      <c r="F7499" s="14" t="inlineStr">
        <is>
          <t>Валковский сельсовет</t>
        </is>
      </c>
      <c r="G7499" s="19" t="n"/>
    </row>
    <row r="7500">
      <c r="B7500" s="11" t="inlineStr"/>
      <c r="C7500" s="18" t="n"/>
      <c r="D7500" s="18" t="n"/>
      <c r="E7500" s="18" t="n"/>
      <c r="F7500" s="14" t="inlineStr">
        <is>
          <t>Кириковский сельсовет</t>
        </is>
      </c>
      <c r="G7500" s="19" t="n"/>
    </row>
    <row r="7501">
      <c r="B7501" s="11" t="inlineStr"/>
      <c r="C7501" s="18" t="n"/>
      <c r="D7501" s="18" t="n"/>
      <c r="E7501" s="18" t="n"/>
      <c r="F7501" s="14" t="inlineStr">
        <is>
          <t>Кисловский сельсовет</t>
        </is>
      </c>
      <c r="G7501" s="19" t="n"/>
    </row>
    <row r="7502">
      <c r="B7502" s="11" t="inlineStr"/>
      <c r="C7502" s="18" t="n"/>
      <c r="D7502" s="18" t="n"/>
      <c r="E7502" s="18" t="n"/>
      <c r="F7502" s="18" t="n"/>
      <c r="G7502" s="14" t="inlineStr">
        <is>
          <t>Нива</t>
        </is>
      </c>
    </row>
    <row r="7503">
      <c r="B7503" s="11" t="inlineStr"/>
      <c r="C7503" s="18" t="n"/>
      <c r="D7503" s="18" t="n"/>
      <c r="E7503" s="18" t="n"/>
      <c r="F7503" s="14" t="inlineStr">
        <is>
          <t>Красноосельский сельсовет</t>
        </is>
      </c>
      <c r="G7503" s="19" t="n"/>
    </row>
    <row r="7504">
      <c r="B7504" s="11" t="inlineStr"/>
      <c r="C7504" s="18" t="n"/>
      <c r="D7504" s="18" t="n"/>
      <c r="E7504" s="18" t="n"/>
      <c r="F7504" s="18" t="n"/>
      <c r="G7504" s="14" t="inlineStr">
        <is>
          <t>Просек</t>
        </is>
      </c>
    </row>
    <row r="7505">
      <c r="B7505" s="11" t="inlineStr"/>
      <c r="C7505" s="18" t="n"/>
      <c r="D7505" s="18" t="n"/>
      <c r="E7505" s="18" t="n"/>
      <c r="F7505" s="14" t="inlineStr">
        <is>
          <t>Леньковский сельсовет (Лысковский район)</t>
        </is>
      </c>
      <c r="G7505" s="19" t="n"/>
    </row>
    <row r="7506">
      <c r="B7506" s="11" t="inlineStr"/>
      <c r="C7506" s="18" t="n"/>
      <c r="D7506" s="18" t="n"/>
      <c r="E7506" s="18" t="n"/>
      <c r="F7506" s="14" t="inlineStr">
        <is>
          <t>Трофимовский сельсовет</t>
        </is>
      </c>
      <c r="G7506" s="19" t="n"/>
    </row>
    <row r="7507">
      <c r="B7507" s="11" t="inlineStr"/>
      <c r="C7507" s="18" t="n"/>
      <c r="D7507" s="18" t="n"/>
      <c r="E7507" s="18" t="n"/>
      <c r="F7507" s="18" t="n"/>
      <c r="G7507" s="14" t="inlineStr">
        <is>
          <t>Трофимово</t>
        </is>
      </c>
    </row>
    <row r="7508">
      <c r="B7508" s="11" t="inlineStr"/>
      <c r="C7508" s="18" t="n"/>
      <c r="D7508" s="18" t="n"/>
      <c r="E7508" s="14" t="inlineStr">
        <is>
          <t>Павловский район (Нижегородская область)</t>
        </is>
      </c>
      <c r="F7508" s="18" t="n"/>
      <c r="G7508" s="19" t="n"/>
    </row>
    <row r="7509">
      <c r="B7509" s="11" t="inlineStr"/>
      <c r="C7509" s="18" t="n"/>
      <c r="D7509" s="18" t="n"/>
      <c r="E7509" s="18" t="n"/>
      <c r="F7509" s="14" t="inlineStr">
        <is>
          <t>Павлово (Павловский район)</t>
        </is>
      </c>
      <c r="G7509" s="19" t="n"/>
    </row>
    <row r="7510">
      <c r="B7510" s="11" t="inlineStr"/>
      <c r="C7510" s="18" t="n"/>
      <c r="D7510" s="18" t="n"/>
      <c r="E7510" s="18" t="n"/>
      <c r="F7510" s="14" t="inlineStr">
        <is>
          <t>Горбатов</t>
        </is>
      </c>
      <c r="G7510" s="19" t="n"/>
    </row>
    <row r="7511">
      <c r="B7511" s="11" t="inlineStr"/>
      <c r="C7511" s="18" t="n"/>
      <c r="D7511" s="18" t="n"/>
      <c r="E7511" s="18" t="n"/>
      <c r="F7511" s="14" t="inlineStr">
        <is>
          <t>Ворсма</t>
        </is>
      </c>
      <c r="G7511" s="19" t="n"/>
    </row>
    <row r="7512">
      <c r="B7512" s="11" t="inlineStr"/>
      <c r="C7512" s="18" t="n"/>
      <c r="D7512" s="18" t="n"/>
      <c r="E7512" s="18" t="n"/>
      <c r="F7512" s="14" t="inlineStr">
        <is>
          <t>Тумботино</t>
        </is>
      </c>
      <c r="G7512" s="19" t="n"/>
    </row>
    <row r="7513">
      <c r="B7513" s="11" t="inlineStr"/>
      <c r="C7513" s="18" t="n"/>
      <c r="D7513" s="18" t="n"/>
      <c r="E7513" s="18" t="n"/>
      <c r="F7513" s="14" t="inlineStr">
        <is>
          <t>Абабковский сельсовет</t>
        </is>
      </c>
      <c r="G7513" s="19" t="n"/>
    </row>
    <row r="7514">
      <c r="B7514" s="11" t="inlineStr"/>
      <c r="C7514" s="18" t="n"/>
      <c r="D7514" s="18" t="n"/>
      <c r="E7514" s="18" t="n"/>
      <c r="F7514" s="18" t="n"/>
      <c r="G7514" s="14" t="inlineStr">
        <is>
          <t>Абабково</t>
        </is>
      </c>
    </row>
    <row r="7515">
      <c r="B7515" s="11" t="inlineStr"/>
      <c r="C7515" s="18" t="n"/>
      <c r="D7515" s="18" t="n"/>
      <c r="E7515" s="18" t="n"/>
      <c r="F7515" s="14" t="inlineStr">
        <is>
          <t>Варежский сельсовет</t>
        </is>
      </c>
      <c r="G7515" s="19" t="n"/>
    </row>
    <row r="7516">
      <c r="B7516" s="11" t="inlineStr"/>
      <c r="C7516" s="18" t="n"/>
      <c r="D7516" s="18" t="n"/>
      <c r="E7516" s="18" t="n"/>
      <c r="F7516" s="14" t="inlineStr">
        <is>
          <t>Грудцинский сельсовет</t>
        </is>
      </c>
      <c r="G7516" s="19" t="n"/>
    </row>
    <row r="7517">
      <c r="B7517" s="11" t="inlineStr"/>
      <c r="C7517" s="18" t="n"/>
      <c r="D7517" s="18" t="n"/>
      <c r="E7517" s="18" t="n"/>
      <c r="F7517" s="18" t="n"/>
      <c r="G7517" s="14" t="inlineStr">
        <is>
          <t>Грудцино</t>
        </is>
      </c>
    </row>
    <row r="7518">
      <c r="B7518" s="11" t="inlineStr"/>
      <c r="C7518" s="18" t="n"/>
      <c r="D7518" s="18" t="n"/>
      <c r="E7518" s="18" t="n"/>
      <c r="F7518" s="14" t="inlineStr">
        <is>
          <t>Калининский сельсовет (Павловский район)</t>
        </is>
      </c>
      <c r="G7518" s="19" t="n"/>
    </row>
    <row r="7519">
      <c r="B7519" s="11" t="inlineStr"/>
      <c r="C7519" s="18" t="n"/>
      <c r="D7519" s="18" t="n"/>
      <c r="E7519" s="18" t="n"/>
      <c r="F7519" s="18" t="n"/>
      <c r="G7519" s="14" t="inlineStr">
        <is>
          <t>Большое Давыдово</t>
        </is>
      </c>
    </row>
    <row r="7520">
      <c r="B7520" s="11" t="inlineStr"/>
      <c r="C7520" s="18" t="n"/>
      <c r="D7520" s="18" t="n"/>
      <c r="E7520" s="18" t="n"/>
      <c r="F7520" s="18" t="n"/>
      <c r="G7520" s="14" t="inlineStr">
        <is>
          <t>Лаптево</t>
        </is>
      </c>
    </row>
    <row r="7521">
      <c r="B7521" s="11" t="inlineStr"/>
      <c r="C7521" s="18" t="n"/>
      <c r="D7521" s="18" t="n"/>
      <c r="E7521" s="18" t="n"/>
      <c r="F7521" s="14" t="inlineStr">
        <is>
          <t>Коровинский сельсовет</t>
        </is>
      </c>
      <c r="G7521" s="19" t="n"/>
    </row>
    <row r="7522">
      <c r="B7522" s="11" t="inlineStr"/>
      <c r="C7522" s="18" t="n"/>
      <c r="D7522" s="18" t="n"/>
      <c r="E7522" s="18" t="n"/>
      <c r="F7522" s="18" t="n"/>
      <c r="G7522" s="14" t="inlineStr">
        <is>
          <t>Ясенцы</t>
        </is>
      </c>
    </row>
    <row r="7523">
      <c r="B7523" s="11" t="inlineStr"/>
      <c r="C7523" s="18" t="n"/>
      <c r="D7523" s="18" t="n"/>
      <c r="E7523" s="18" t="n"/>
      <c r="F7523" s="14" t="inlineStr">
        <is>
          <t>Таремский сельсовет</t>
        </is>
      </c>
      <c r="G7523" s="19" t="n"/>
    </row>
    <row r="7524">
      <c r="B7524" s="11" t="inlineStr"/>
      <c r="C7524" s="18" t="n"/>
      <c r="D7524" s="18" t="n"/>
      <c r="E7524" s="18" t="n"/>
      <c r="F7524" s="18" t="n"/>
      <c r="G7524" s="14" t="inlineStr">
        <is>
          <t>Таремское</t>
        </is>
      </c>
    </row>
    <row r="7525">
      <c r="B7525" s="11" t="inlineStr"/>
      <c r="C7525" s="18" t="n"/>
      <c r="D7525" s="18" t="n"/>
      <c r="E7525" s="14" t="inlineStr">
        <is>
          <t>Перевозский район</t>
        </is>
      </c>
      <c r="F7525" s="18" t="n"/>
      <c r="G7525" s="19" t="n"/>
    </row>
    <row r="7526">
      <c r="B7526" s="11" t="inlineStr"/>
      <c r="C7526" s="18" t="n"/>
      <c r="D7526" s="18" t="n"/>
      <c r="E7526" s="18" t="n"/>
      <c r="F7526" s="14" t="inlineStr">
        <is>
          <t>Перевоз</t>
        </is>
      </c>
      <c r="G7526" s="19" t="n"/>
    </row>
    <row r="7527">
      <c r="B7527" s="11" t="inlineStr"/>
      <c r="C7527" s="18" t="n"/>
      <c r="D7527" s="18" t="n"/>
      <c r="E7527" s="18" t="n"/>
      <c r="F7527" s="14" t="inlineStr">
        <is>
          <t>Дубской сельсовет</t>
        </is>
      </c>
      <c r="G7527" s="19" t="n"/>
    </row>
    <row r="7528">
      <c r="B7528" s="11" t="inlineStr"/>
      <c r="C7528" s="18" t="n"/>
      <c r="D7528" s="18" t="n"/>
      <c r="E7528" s="18" t="n"/>
      <c r="F7528" s="14" t="inlineStr">
        <is>
          <t>Танайковский сельсовет</t>
        </is>
      </c>
      <c r="G7528" s="19" t="n"/>
    </row>
    <row r="7529">
      <c r="B7529" s="11" t="inlineStr"/>
      <c r="C7529" s="18" t="n"/>
      <c r="D7529" s="18" t="n"/>
      <c r="E7529" s="18" t="n"/>
      <c r="F7529" s="14" t="inlineStr">
        <is>
          <t>Тилининский сельсовет</t>
        </is>
      </c>
      <c r="G7529" s="19" t="n"/>
    </row>
    <row r="7530">
      <c r="B7530" s="11" t="inlineStr"/>
      <c r="C7530" s="18" t="n"/>
      <c r="D7530" s="18" t="n"/>
      <c r="E7530" s="18" t="n"/>
      <c r="F7530" s="14" t="inlineStr">
        <is>
          <t>Центральный сельсовет (Перевозский район)</t>
        </is>
      </c>
      <c r="G7530" s="19" t="n"/>
    </row>
    <row r="7531">
      <c r="B7531" s="11" t="inlineStr"/>
      <c r="C7531" s="18" t="n"/>
      <c r="D7531" s="18" t="n"/>
      <c r="E7531" s="14" t="inlineStr">
        <is>
          <t>Пильнинский район</t>
        </is>
      </c>
      <c r="F7531" s="18" t="n"/>
      <c r="G7531" s="19" t="n"/>
    </row>
    <row r="7532">
      <c r="B7532" s="11" t="inlineStr"/>
      <c r="C7532" s="18" t="n"/>
      <c r="D7532" s="18" t="n"/>
      <c r="E7532" s="18" t="n"/>
      <c r="F7532" s="14" t="inlineStr">
        <is>
          <t>Пильна</t>
        </is>
      </c>
      <c r="G7532" s="19" t="n"/>
    </row>
    <row r="7533">
      <c r="B7533" s="11" t="inlineStr"/>
      <c r="C7533" s="18" t="n"/>
      <c r="D7533" s="18" t="n"/>
      <c r="E7533" s="18" t="n"/>
      <c r="F7533" s="14" t="inlineStr">
        <is>
          <t>Курмыш</t>
        </is>
      </c>
      <c r="G7533" s="19" t="n"/>
    </row>
    <row r="7534">
      <c r="B7534" s="11" t="inlineStr"/>
      <c r="C7534" s="18" t="n"/>
      <c r="D7534" s="18" t="n"/>
      <c r="E7534" s="18" t="n"/>
      <c r="F7534" s="14" t="inlineStr">
        <is>
          <t>Большеандосовский сельсовет</t>
        </is>
      </c>
      <c r="G7534" s="19" t="n"/>
    </row>
    <row r="7535">
      <c r="B7535" s="11" t="inlineStr"/>
      <c r="C7535" s="18" t="n"/>
      <c r="D7535" s="18" t="n"/>
      <c r="E7535" s="18" t="n"/>
      <c r="F7535" s="14" t="inlineStr">
        <is>
          <t>Деяновский сельсовет</t>
        </is>
      </c>
      <c r="G7535" s="19" t="n"/>
    </row>
    <row r="7536">
      <c r="B7536" s="11" t="inlineStr"/>
      <c r="C7536" s="18" t="n"/>
      <c r="D7536" s="18" t="n"/>
      <c r="E7536" s="18" t="n"/>
      <c r="F7536" s="14" t="inlineStr">
        <is>
          <t>Красногорский сельсовет (Пильнинский район)</t>
        </is>
      </c>
      <c r="G7536" s="19" t="n"/>
    </row>
    <row r="7537">
      <c r="B7537" s="11" t="inlineStr"/>
      <c r="C7537" s="18" t="n"/>
      <c r="D7537" s="18" t="n"/>
      <c r="E7537" s="18" t="n"/>
      <c r="F7537" s="18" t="n"/>
      <c r="G7537" s="14" t="inlineStr">
        <is>
          <t>Красная Горка (Красногорский сельсовет, Пильнинский район)</t>
        </is>
      </c>
    </row>
    <row r="7538">
      <c r="B7538" s="11" t="inlineStr"/>
      <c r="C7538" s="18" t="n"/>
      <c r="D7538" s="18" t="n"/>
      <c r="E7538" s="18" t="n"/>
      <c r="F7538" s="14" t="inlineStr">
        <is>
          <t>Медянский сельсовет</t>
        </is>
      </c>
      <c r="G7538" s="19" t="n"/>
    </row>
    <row r="7539">
      <c r="B7539" s="11" t="inlineStr"/>
      <c r="C7539" s="18" t="n"/>
      <c r="D7539" s="18" t="n"/>
      <c r="E7539" s="18" t="n"/>
      <c r="F7539" s="14" t="inlineStr">
        <is>
          <t>Можаров-Майданский сельсовет</t>
        </is>
      </c>
      <c r="G7539" s="19" t="n"/>
    </row>
    <row r="7540">
      <c r="B7540" s="11" t="inlineStr"/>
      <c r="C7540" s="18" t="n"/>
      <c r="D7540" s="18" t="n"/>
      <c r="E7540" s="18" t="n"/>
      <c r="F7540" s="14" t="inlineStr">
        <is>
          <t>Тенекаевский сельсовет</t>
        </is>
      </c>
      <c r="G7540" s="19" t="n"/>
    </row>
    <row r="7541">
      <c r="B7541" s="11" t="inlineStr"/>
      <c r="C7541" s="18" t="n"/>
      <c r="D7541" s="18" t="n"/>
      <c r="E7541" s="14" t="inlineStr">
        <is>
          <t>Починковский район (Нижегородская область)</t>
        </is>
      </c>
      <c r="F7541" s="18" t="n"/>
      <c r="G7541" s="19" t="n"/>
    </row>
    <row r="7542">
      <c r="B7542" s="11" t="inlineStr"/>
      <c r="C7542" s="18" t="n"/>
      <c r="D7542" s="18" t="n"/>
      <c r="E7542" s="18" t="n"/>
      <c r="F7542" s="14" t="inlineStr">
        <is>
          <t>Василевский сельсовет</t>
        </is>
      </c>
      <c r="G7542" s="19" t="n"/>
    </row>
    <row r="7543">
      <c r="B7543" s="11" t="inlineStr"/>
      <c r="C7543" s="18" t="n"/>
      <c r="D7543" s="18" t="n"/>
      <c r="E7543" s="18" t="n"/>
      <c r="F7543" s="14" t="inlineStr">
        <is>
          <t>Кочкуровский сельсовет</t>
        </is>
      </c>
      <c r="G7543" s="19" t="n"/>
    </row>
    <row r="7544">
      <c r="B7544" s="11" t="inlineStr"/>
      <c r="C7544" s="18" t="n"/>
      <c r="D7544" s="18" t="n"/>
      <c r="E7544" s="18" t="n"/>
      <c r="F7544" s="18" t="n"/>
      <c r="G7544" s="14" t="inlineStr">
        <is>
          <t>Кочкурово (Кочкуровский сельсовет)</t>
        </is>
      </c>
    </row>
    <row r="7545">
      <c r="B7545" s="11" t="inlineStr"/>
      <c r="C7545" s="18" t="n"/>
      <c r="D7545" s="18" t="n"/>
      <c r="E7545" s="18" t="n"/>
      <c r="F7545" s="14" t="inlineStr">
        <is>
          <t>Наруксовский сельсовет</t>
        </is>
      </c>
      <c r="G7545" s="19" t="n"/>
    </row>
    <row r="7546">
      <c r="B7546" s="11" t="inlineStr"/>
      <c r="C7546" s="18" t="n"/>
      <c r="D7546" s="18" t="n"/>
      <c r="E7546" s="18" t="n"/>
      <c r="F7546" s="18" t="n"/>
      <c r="G7546" s="14" t="inlineStr">
        <is>
          <t>Наруксово</t>
        </is>
      </c>
    </row>
    <row r="7547">
      <c r="B7547" s="11" t="inlineStr"/>
      <c r="C7547" s="18" t="n"/>
      <c r="D7547" s="18" t="n"/>
      <c r="E7547" s="18" t="n"/>
      <c r="F7547" s="14" t="inlineStr">
        <is>
          <t>Пеля-Хованский сельсовет</t>
        </is>
      </c>
      <c r="G7547" s="19" t="n"/>
    </row>
    <row r="7548">
      <c r="B7548" s="11" t="inlineStr"/>
      <c r="C7548" s="18" t="n"/>
      <c r="D7548" s="18" t="n"/>
      <c r="E7548" s="18" t="n"/>
      <c r="F7548" s="14" t="inlineStr">
        <is>
          <t>Починковский сельсовет</t>
        </is>
      </c>
      <c r="G7548" s="19" t="n"/>
    </row>
    <row r="7549">
      <c r="B7549" s="11" t="inlineStr"/>
      <c r="C7549" s="18" t="n"/>
      <c r="D7549" s="18" t="n"/>
      <c r="E7549" s="18" t="n"/>
      <c r="F7549" s="18" t="n"/>
      <c r="G7549" s="14" t="inlineStr">
        <is>
          <t>Починки (Починковский сельсовет)</t>
        </is>
      </c>
    </row>
    <row r="7550">
      <c r="B7550" s="11" t="inlineStr"/>
      <c r="C7550" s="18" t="n"/>
      <c r="D7550" s="18" t="n"/>
      <c r="E7550" s="18" t="n"/>
      <c r="F7550" s="14" t="inlineStr">
        <is>
          <t>Ризоватовский сельсовет</t>
        </is>
      </c>
      <c r="G7550" s="19" t="n"/>
    </row>
    <row r="7551">
      <c r="B7551" s="11" t="inlineStr"/>
      <c r="C7551" s="18" t="n"/>
      <c r="D7551" s="18" t="n"/>
      <c r="E7551" s="18" t="n"/>
      <c r="F7551" s="14" t="inlineStr">
        <is>
          <t>Ужовский сельсовет</t>
        </is>
      </c>
      <c r="G7551" s="19" t="n"/>
    </row>
    <row r="7552">
      <c r="B7552" s="11" t="inlineStr"/>
      <c r="C7552" s="18" t="n"/>
      <c r="D7552" s="18" t="n"/>
      <c r="E7552" s="18" t="n"/>
      <c r="F7552" s="18" t="n"/>
      <c r="G7552" s="14" t="inlineStr">
        <is>
          <t>Ужовка</t>
        </is>
      </c>
    </row>
    <row r="7553">
      <c r="B7553" s="11" t="inlineStr"/>
      <c r="C7553" s="18" t="n"/>
      <c r="D7553" s="18" t="n"/>
      <c r="E7553" s="18" t="n"/>
      <c r="F7553" s="18" t="n"/>
      <c r="G7553" s="14" t="inlineStr">
        <is>
          <t>Байково</t>
        </is>
      </c>
    </row>
    <row r="7554">
      <c r="B7554" s="11" t="inlineStr"/>
      <c r="C7554" s="18" t="n"/>
      <c r="D7554" s="18" t="n"/>
      <c r="E7554" s="14" t="inlineStr">
        <is>
          <t>Сергачский район</t>
        </is>
      </c>
      <c r="F7554" s="18" t="n"/>
      <c r="G7554" s="19" t="n"/>
    </row>
    <row r="7555">
      <c r="B7555" s="11" t="inlineStr"/>
      <c r="C7555" s="18" t="n"/>
      <c r="D7555" s="18" t="n"/>
      <c r="E7555" s="18" t="n"/>
      <c r="F7555" s="14" t="inlineStr">
        <is>
          <t>Сергач</t>
        </is>
      </c>
      <c r="G7555" s="19" t="n"/>
    </row>
    <row r="7556">
      <c r="B7556" s="11" t="inlineStr"/>
      <c r="C7556" s="18" t="n"/>
      <c r="D7556" s="18" t="n"/>
      <c r="E7556" s="18" t="n"/>
      <c r="F7556" s="14" t="inlineStr">
        <is>
          <t>Андреевский сельсовет (Сергачский район)</t>
        </is>
      </c>
      <c r="G7556" s="19" t="n"/>
    </row>
    <row r="7557">
      <c r="B7557" s="11" t="inlineStr"/>
      <c r="C7557" s="18" t="n"/>
      <c r="D7557" s="18" t="n"/>
      <c r="E7557" s="18" t="n"/>
      <c r="F7557" s="14" t="inlineStr">
        <is>
          <t>Лопатинский сельсовет (Сергачский район)</t>
        </is>
      </c>
      <c r="G7557" s="19" t="n"/>
    </row>
    <row r="7558">
      <c r="B7558" s="11" t="inlineStr"/>
      <c r="C7558" s="18" t="n"/>
      <c r="D7558" s="18" t="n"/>
      <c r="E7558" s="14" t="inlineStr">
        <is>
          <t>Сеченовский район</t>
        </is>
      </c>
      <c r="F7558" s="18" t="n"/>
      <c r="G7558" s="19" t="n"/>
    </row>
    <row r="7559">
      <c r="B7559" s="11" t="inlineStr"/>
      <c r="C7559" s="18" t="n"/>
      <c r="D7559" s="18" t="n"/>
      <c r="E7559" s="18" t="n"/>
      <c r="F7559" s="14" t="inlineStr">
        <is>
          <t>Болтинский сельсовет</t>
        </is>
      </c>
      <c r="G7559" s="19" t="n"/>
    </row>
    <row r="7560">
      <c r="B7560" s="11" t="inlineStr"/>
      <c r="C7560" s="18" t="n"/>
      <c r="D7560" s="18" t="n"/>
      <c r="E7560" s="18" t="n"/>
      <c r="F7560" s="14" t="inlineStr">
        <is>
          <t>Верхнеталызинский сельсовет</t>
        </is>
      </c>
      <c r="G7560" s="19" t="n"/>
    </row>
    <row r="7561">
      <c r="B7561" s="11" t="inlineStr"/>
      <c r="C7561" s="18" t="n"/>
      <c r="D7561" s="18" t="n"/>
      <c r="E7561" s="18" t="n"/>
      <c r="F7561" s="18" t="n"/>
      <c r="G7561" s="14" t="inlineStr">
        <is>
          <t>Верхнее Талызино</t>
        </is>
      </c>
    </row>
    <row r="7562">
      <c r="B7562" s="11" t="inlineStr"/>
      <c r="C7562" s="18" t="n"/>
      <c r="D7562" s="18" t="n"/>
      <c r="E7562" s="18" t="n"/>
      <c r="F7562" s="14" t="inlineStr">
        <is>
          <t>Кочетовский сельсовет (Сеченовский район)</t>
        </is>
      </c>
      <c r="G7562" s="19" t="n"/>
    </row>
    <row r="7563">
      <c r="B7563" s="11" t="inlineStr"/>
      <c r="C7563" s="18" t="n"/>
      <c r="D7563" s="18" t="n"/>
      <c r="E7563" s="18" t="n"/>
      <c r="F7563" s="14" t="inlineStr">
        <is>
          <t>Мурзицкий сельсовет</t>
        </is>
      </c>
      <c r="G7563" s="19" t="n"/>
    </row>
    <row r="7564">
      <c r="B7564" s="11" t="inlineStr"/>
      <c r="C7564" s="18" t="n"/>
      <c r="D7564" s="18" t="n"/>
      <c r="E7564" s="18" t="n"/>
      <c r="F7564" s="14" t="inlineStr">
        <is>
          <t>Сеченовский сельсовет</t>
        </is>
      </c>
      <c r="G7564" s="19" t="n"/>
    </row>
    <row r="7565">
      <c r="B7565" s="11" t="inlineStr"/>
      <c r="C7565" s="18" t="n"/>
      <c r="D7565" s="18" t="n"/>
      <c r="E7565" s="18" t="n"/>
      <c r="F7565" s="18" t="n"/>
      <c r="G7565" s="14" t="inlineStr">
        <is>
          <t>Сеченово</t>
        </is>
      </c>
    </row>
    <row r="7566">
      <c r="B7566" s="11" t="inlineStr"/>
      <c r="C7566" s="18" t="n"/>
      <c r="D7566" s="18" t="n"/>
      <c r="E7566" s="14" t="inlineStr">
        <is>
          <t>Сосновский район (Нижегородская область)</t>
        </is>
      </c>
      <c r="F7566" s="18" t="n"/>
      <c r="G7566" s="19" t="n"/>
    </row>
    <row r="7567">
      <c r="B7567" s="11" t="inlineStr"/>
      <c r="C7567" s="18" t="n"/>
      <c r="D7567" s="18" t="n"/>
      <c r="E7567" s="18" t="n"/>
      <c r="F7567" s="14" t="inlineStr">
        <is>
          <t>Сосновское (Сосновский район)</t>
        </is>
      </c>
      <c r="G7567" s="19" t="n"/>
    </row>
    <row r="7568">
      <c r="B7568" s="11" t="inlineStr"/>
      <c r="C7568" s="18" t="n"/>
      <c r="D7568" s="18" t="n"/>
      <c r="E7568" s="18" t="n"/>
      <c r="F7568" s="14" t="inlineStr">
        <is>
          <t>Селитьба</t>
        </is>
      </c>
      <c r="G7568" s="19" t="n"/>
    </row>
    <row r="7569">
      <c r="B7569" s="11" t="inlineStr"/>
      <c r="C7569" s="18" t="n"/>
      <c r="D7569" s="18" t="n"/>
      <c r="E7569" s="18" t="n"/>
      <c r="F7569" s="14" t="inlineStr">
        <is>
          <t>Виткуловский сельсовет</t>
        </is>
      </c>
      <c r="G7569" s="19" t="n"/>
    </row>
    <row r="7570">
      <c r="B7570" s="11" t="inlineStr"/>
      <c r="C7570" s="18" t="n"/>
      <c r="D7570" s="18" t="n"/>
      <c r="E7570" s="18" t="n"/>
      <c r="F7570" s="14" t="inlineStr">
        <is>
          <t>Елизаровский сельсовет</t>
        </is>
      </c>
      <c r="G7570" s="19" t="n"/>
    </row>
    <row r="7571">
      <c r="B7571" s="11" t="inlineStr"/>
      <c r="C7571" s="18" t="n"/>
      <c r="D7571" s="18" t="n"/>
      <c r="E7571" s="18" t="n"/>
      <c r="F7571" s="18" t="n"/>
      <c r="G7571" s="14" t="inlineStr">
        <is>
          <t>Елизарово</t>
        </is>
      </c>
    </row>
    <row r="7572">
      <c r="B7572" s="11" t="inlineStr"/>
      <c r="C7572" s="18" t="n"/>
      <c r="D7572" s="18" t="n"/>
      <c r="E7572" s="18" t="n"/>
      <c r="F7572" s="14" t="inlineStr">
        <is>
          <t>Крутецкий сельсовет</t>
        </is>
      </c>
      <c r="G7572" s="19" t="n"/>
    </row>
    <row r="7573">
      <c r="B7573" s="11" t="inlineStr"/>
      <c r="C7573" s="18" t="n"/>
      <c r="D7573" s="18" t="n"/>
      <c r="E7573" s="18" t="n"/>
      <c r="F7573" s="14" t="inlineStr">
        <is>
          <t>Рожковский сельсовет</t>
        </is>
      </c>
      <c r="G7573" s="19" t="n"/>
    </row>
    <row r="7574">
      <c r="B7574" s="11" t="inlineStr"/>
      <c r="C7574" s="18" t="n"/>
      <c r="D7574" s="18" t="n"/>
      <c r="E7574" s="14" t="inlineStr">
        <is>
          <t>Спасский район (Нижегородская область)</t>
        </is>
      </c>
      <c r="F7574" s="18" t="n"/>
      <c r="G7574" s="19" t="n"/>
    </row>
    <row r="7575">
      <c r="B7575" s="11" t="inlineStr"/>
      <c r="C7575" s="18" t="n"/>
      <c r="D7575" s="18" t="n"/>
      <c r="E7575" s="18" t="n"/>
      <c r="F7575" s="14" t="inlineStr">
        <is>
          <t>Татарское Маклаково</t>
        </is>
      </c>
      <c r="G7575" s="19" t="n"/>
    </row>
    <row r="7576">
      <c r="B7576" s="11" t="inlineStr"/>
      <c r="C7576" s="18" t="n"/>
      <c r="D7576" s="18" t="n"/>
      <c r="E7576" s="18" t="n"/>
      <c r="F7576" s="14" t="inlineStr">
        <is>
          <t>Спасский сельсовет</t>
        </is>
      </c>
      <c r="G7576" s="19" t="n"/>
    </row>
    <row r="7577">
      <c r="B7577" s="11" t="inlineStr"/>
      <c r="C7577" s="18" t="n"/>
      <c r="D7577" s="18" t="n"/>
      <c r="E7577" s="18" t="n"/>
      <c r="F7577" s="18" t="n"/>
      <c r="G7577" s="14" t="inlineStr">
        <is>
          <t>Спасское (Спасский сельсовет)</t>
        </is>
      </c>
    </row>
    <row r="7578">
      <c r="B7578" s="11" t="inlineStr"/>
      <c r="C7578" s="18" t="n"/>
      <c r="D7578" s="18" t="n"/>
      <c r="E7578" s="18" t="n"/>
      <c r="F7578" s="14" t="inlineStr">
        <is>
          <t>Красноватрасский сельсовет</t>
        </is>
      </c>
      <c r="G7578" s="19" t="n"/>
    </row>
    <row r="7579">
      <c r="B7579" s="11" t="inlineStr"/>
      <c r="C7579" s="18" t="n"/>
      <c r="D7579" s="18" t="n"/>
      <c r="E7579" s="14" t="inlineStr">
        <is>
          <t>Тонкинский район</t>
        </is>
      </c>
      <c r="F7579" s="18" t="n"/>
      <c r="G7579" s="19" t="n"/>
    </row>
    <row r="7580">
      <c r="B7580" s="11" t="inlineStr"/>
      <c r="C7580" s="18" t="n"/>
      <c r="D7580" s="18" t="n"/>
      <c r="E7580" s="18" t="n"/>
      <c r="F7580" s="14" t="inlineStr">
        <is>
          <t>Тонкино</t>
        </is>
      </c>
      <c r="G7580" s="19" t="n"/>
    </row>
    <row r="7581">
      <c r="B7581" s="11" t="inlineStr"/>
      <c r="C7581" s="18" t="n"/>
      <c r="D7581" s="18" t="n"/>
      <c r="E7581" s="14" t="inlineStr">
        <is>
          <t>Тоншаевский район</t>
        </is>
      </c>
      <c r="F7581" s="18" t="n"/>
      <c r="G7581" s="19" t="n"/>
    </row>
    <row r="7582">
      <c r="B7582" s="11" t="inlineStr"/>
      <c r="C7582" s="18" t="n"/>
      <c r="D7582" s="18" t="n"/>
      <c r="E7582" s="18" t="n"/>
      <c r="F7582" s="14" t="inlineStr">
        <is>
          <t>Тоншаево</t>
        </is>
      </c>
      <c r="G7582" s="19" t="n"/>
    </row>
    <row r="7583">
      <c r="B7583" s="11" t="inlineStr"/>
      <c r="C7583" s="18" t="n"/>
      <c r="D7583" s="18" t="n"/>
      <c r="E7583" s="18" t="n"/>
      <c r="F7583" s="14" t="inlineStr">
        <is>
          <t>Пижма</t>
        </is>
      </c>
      <c r="G7583" s="19" t="n"/>
    </row>
    <row r="7584">
      <c r="B7584" s="11" t="inlineStr"/>
      <c r="C7584" s="18" t="n"/>
      <c r="D7584" s="18" t="n"/>
      <c r="E7584" s="18" t="n"/>
      <c r="F7584" s="14" t="inlineStr">
        <is>
          <t>Кодочиговский сельсовет</t>
        </is>
      </c>
      <c r="G7584" s="19" t="n"/>
    </row>
    <row r="7585">
      <c r="B7585" s="11" t="inlineStr"/>
      <c r="C7585" s="18" t="n"/>
      <c r="D7585" s="18" t="n"/>
      <c r="E7585" s="18" t="n"/>
      <c r="F7585" s="14" t="inlineStr">
        <is>
          <t>Одошнурский сельсовет</t>
        </is>
      </c>
      <c r="G7585" s="19" t="n"/>
    </row>
    <row r="7586">
      <c r="B7586" s="11" t="inlineStr"/>
      <c r="C7586" s="18" t="n"/>
      <c r="D7586" s="18" t="n"/>
      <c r="E7586" s="18" t="n"/>
      <c r="F7586" s="18" t="n"/>
      <c r="G7586" s="14" t="inlineStr">
        <is>
          <t>Буреполом</t>
        </is>
      </c>
    </row>
    <row r="7587">
      <c r="B7587" s="11" t="inlineStr"/>
      <c r="C7587" s="18" t="n"/>
      <c r="D7587" s="18" t="n"/>
      <c r="E7587" s="18" t="n"/>
      <c r="F7587" s="18" t="n"/>
      <c r="G7587" s="14" t="inlineStr">
        <is>
          <t>Шерстки</t>
        </is>
      </c>
    </row>
    <row r="7588">
      <c r="B7588" s="11" t="inlineStr"/>
      <c r="C7588" s="18" t="n"/>
      <c r="D7588" s="18" t="n"/>
      <c r="E7588" s="14" t="inlineStr">
        <is>
          <t>Уренский район</t>
        </is>
      </c>
      <c r="F7588" s="18" t="n"/>
      <c r="G7588" s="19" t="n"/>
    </row>
    <row r="7589">
      <c r="B7589" s="11" t="inlineStr"/>
      <c r="C7589" s="18" t="n"/>
      <c r="D7589" s="18" t="n"/>
      <c r="E7589" s="18" t="n"/>
      <c r="F7589" s="14" t="inlineStr">
        <is>
          <t>Урень</t>
        </is>
      </c>
      <c r="G7589" s="19" t="n"/>
    </row>
    <row r="7590">
      <c r="B7590" s="11" t="inlineStr"/>
      <c r="C7590" s="18" t="n"/>
      <c r="D7590" s="18" t="n"/>
      <c r="E7590" s="18" t="n"/>
      <c r="F7590" s="14" t="inlineStr">
        <is>
          <t>Арья</t>
        </is>
      </c>
      <c r="G7590" s="19" t="n"/>
    </row>
    <row r="7591">
      <c r="B7591" s="11" t="inlineStr"/>
      <c r="C7591" s="18" t="n"/>
      <c r="D7591" s="18" t="n"/>
      <c r="E7591" s="18" t="n"/>
      <c r="F7591" s="14" t="inlineStr">
        <is>
          <t>Ворошиловский сельсовет</t>
        </is>
      </c>
      <c r="G7591" s="19" t="n"/>
    </row>
    <row r="7592">
      <c r="B7592" s="11" t="inlineStr"/>
      <c r="C7592" s="18" t="n"/>
      <c r="D7592" s="18" t="n"/>
      <c r="E7592" s="18" t="n"/>
      <c r="F7592" s="14" t="inlineStr">
        <is>
          <t>Горевский сельсовет (Уренский район)</t>
        </is>
      </c>
      <c r="G7592" s="19" t="n"/>
    </row>
    <row r="7593">
      <c r="B7593" s="11" t="inlineStr"/>
      <c r="C7593" s="18" t="n"/>
      <c r="D7593" s="18" t="n"/>
      <c r="E7593" s="18" t="n"/>
      <c r="F7593" s="14" t="inlineStr">
        <is>
          <t>Устанский сельсовет</t>
        </is>
      </c>
      <c r="G7593" s="19" t="n"/>
    </row>
    <row r="7594">
      <c r="B7594" s="11" t="inlineStr"/>
      <c r="C7594" s="18" t="n"/>
      <c r="D7594" s="18" t="n"/>
      <c r="E7594" s="18" t="n"/>
      <c r="F7594" s="18" t="n"/>
      <c r="G7594" s="14" t="inlineStr">
        <is>
          <t>Уста</t>
        </is>
      </c>
    </row>
    <row r="7595">
      <c r="B7595" s="11" t="inlineStr"/>
      <c r="C7595" s="18" t="n"/>
      <c r="D7595" s="18" t="n"/>
      <c r="E7595" s="14" t="inlineStr">
        <is>
          <t>Шарангский район</t>
        </is>
      </c>
      <c r="F7595" s="18" t="n"/>
      <c r="G7595" s="19" t="n"/>
    </row>
    <row r="7596">
      <c r="B7596" s="11" t="inlineStr"/>
      <c r="C7596" s="18" t="n"/>
      <c r="D7596" s="18" t="n"/>
      <c r="E7596" s="18" t="n"/>
      <c r="F7596" s="14" t="inlineStr">
        <is>
          <t>Шаранга</t>
        </is>
      </c>
      <c r="G7596" s="19" t="n"/>
    </row>
    <row r="7597">
      <c r="B7597" s="11" t="inlineStr"/>
      <c r="C7597" s="18" t="n"/>
      <c r="D7597" s="18" t="n"/>
      <c r="E7597" s="18" t="n"/>
      <c r="F7597" s="14" t="inlineStr">
        <is>
          <t>Большерудкинский сельсовет</t>
        </is>
      </c>
      <c r="G7597" s="19" t="n"/>
    </row>
    <row r="7598">
      <c r="B7598" s="11" t="inlineStr"/>
      <c r="C7598" s="18" t="n"/>
      <c r="D7598" s="18" t="n"/>
      <c r="E7598" s="14" t="inlineStr">
        <is>
          <t>Шатковский район</t>
        </is>
      </c>
      <c r="F7598" s="18" t="n"/>
      <c r="G7598" s="19" t="n"/>
    </row>
    <row r="7599">
      <c r="B7599" s="11" t="inlineStr"/>
      <c r="C7599" s="18" t="n"/>
      <c r="D7599" s="18" t="n"/>
      <c r="E7599" s="18" t="n"/>
      <c r="F7599" s="14" t="inlineStr">
        <is>
          <t>Шатки</t>
        </is>
      </c>
      <c r="G7599" s="19" t="n"/>
    </row>
    <row r="7600">
      <c r="B7600" s="11" t="inlineStr"/>
      <c r="C7600" s="18" t="n"/>
      <c r="D7600" s="18" t="n"/>
      <c r="E7600" s="18" t="n"/>
      <c r="F7600" s="14" t="inlineStr">
        <is>
          <t>Понетаевка</t>
        </is>
      </c>
      <c r="G7600" s="19" t="n"/>
    </row>
    <row r="7601">
      <c r="B7601" s="11" t="inlineStr"/>
      <c r="C7601" s="18" t="n"/>
      <c r="D7601" s="18" t="n"/>
      <c r="E7601" s="18" t="n"/>
      <c r="F7601" s="14" t="inlineStr">
        <is>
          <t>Архангельский сельсовет (Шатковский район)</t>
        </is>
      </c>
      <c r="G7601" s="19" t="n"/>
    </row>
    <row r="7602">
      <c r="B7602" s="11" t="inlineStr"/>
      <c r="C7602" s="18" t="n"/>
      <c r="D7602" s="18" t="n"/>
      <c r="E7602" s="18" t="n"/>
      <c r="F7602" s="18" t="n"/>
      <c r="G7602" s="14" t="inlineStr">
        <is>
          <t>Архангельское (Архангельский сельсовет, Шатковский район)</t>
        </is>
      </c>
    </row>
    <row r="7603">
      <c r="B7603" s="11" t="inlineStr"/>
      <c r="C7603" s="18" t="n"/>
      <c r="D7603" s="18" t="n"/>
      <c r="E7603" s="18" t="n"/>
      <c r="F7603" s="14" t="inlineStr">
        <is>
          <t>Кержемокский сельсовет</t>
        </is>
      </c>
      <c r="G7603" s="19" t="n"/>
    </row>
    <row r="7604">
      <c r="B7604" s="11" t="inlineStr"/>
      <c r="C7604" s="18" t="n"/>
      <c r="D7604" s="18" t="n"/>
      <c r="E7604" s="18" t="n"/>
      <c r="F7604" s="14" t="inlineStr">
        <is>
          <t>Красноборский сельсовет</t>
        </is>
      </c>
      <c r="G7604" s="19" t="n"/>
    </row>
    <row r="7605">
      <c r="B7605" s="11" t="inlineStr"/>
      <c r="C7605" s="18" t="n"/>
      <c r="D7605" s="18" t="n"/>
      <c r="E7605" s="18" t="n"/>
      <c r="F7605" s="18" t="n"/>
      <c r="G7605" s="14" t="inlineStr">
        <is>
          <t>Красный Бор (Красноборский сельсовет)</t>
        </is>
      </c>
    </row>
    <row r="7606">
      <c r="B7606" s="11" t="inlineStr"/>
      <c r="C7606" s="18" t="n"/>
      <c r="D7606" s="18" t="n"/>
      <c r="E7606" s="18" t="n"/>
      <c r="F7606" s="14" t="inlineStr">
        <is>
          <t>Светлогорский сельсовет</t>
        </is>
      </c>
      <c r="G7606" s="19" t="n"/>
    </row>
    <row r="7607">
      <c r="B7607" s="11" t="inlineStr"/>
      <c r="C7607" s="18" t="n"/>
      <c r="D7607" s="18" t="n"/>
      <c r="E7607" s="18" t="n"/>
      <c r="F7607" s="18" t="n"/>
      <c r="G7607" s="14" t="inlineStr">
        <is>
          <t>Светлогорск (Светлогорский сельсовет)</t>
        </is>
      </c>
    </row>
    <row r="7608">
      <c r="B7608" s="11" t="inlineStr"/>
      <c r="C7608" s="18" t="n"/>
      <c r="D7608" s="18" t="n"/>
      <c r="E7608" s="18" t="n"/>
      <c r="F7608" s="14" t="inlineStr">
        <is>
          <t>Силинский сельсовет</t>
        </is>
      </c>
      <c r="G7608" s="19" t="n"/>
    </row>
    <row r="7609">
      <c r="B7609" s="11" t="inlineStr"/>
      <c r="C7609" s="18" t="n"/>
      <c r="D7609" s="18" t="n"/>
      <c r="E7609" s="18" t="n"/>
      <c r="F7609" s="14" t="inlineStr">
        <is>
          <t>Смирновский сельсовет</t>
        </is>
      </c>
      <c r="G7609" s="19" t="n"/>
    </row>
    <row r="7610">
      <c r="B7610" s="11" t="inlineStr"/>
      <c r="C7610" s="18" t="n"/>
      <c r="D7610" s="18" t="n"/>
      <c r="E7610" s="18" t="n"/>
      <c r="F7610" s="14" t="inlineStr">
        <is>
          <t>Шараповский сельсовет</t>
        </is>
      </c>
      <c r="G7610" s="19" t="n"/>
    </row>
    <row r="7611">
      <c r="B7611" s="11" t="inlineStr"/>
      <c r="C7611" s="18" t="n"/>
      <c r="D7611" s="18" t="n"/>
      <c r="E7611" s="14" t="inlineStr">
        <is>
          <t>Сокольское</t>
        </is>
      </c>
      <c r="F7611" s="18" t="n"/>
      <c r="G7611" s="19" t="n"/>
    </row>
    <row r="7612">
      <c r="B7612" s="11" t="inlineStr"/>
      <c r="C7612" s="18" t="n"/>
      <c r="D7612" s="18" t="n"/>
      <c r="E7612" s="14" t="inlineStr">
        <is>
          <t>Кудьма</t>
        </is>
      </c>
      <c r="F7612" s="18" t="n"/>
      <c r="G7612" s="19" t="n"/>
    </row>
    <row r="7613">
      <c r="B7613" s="11" t="inlineStr"/>
      <c r="C7613" s="18" t="n"/>
      <c r="D7613" s="18" t="n"/>
      <c r="E7613" s="14" t="inlineStr">
        <is>
          <t>Линда</t>
        </is>
      </c>
      <c r="F7613" s="18" t="n"/>
      <c r="G7613" s="19" t="n"/>
    </row>
    <row r="7614">
      <c r="B7614" s="11" t="inlineStr"/>
      <c r="C7614" s="18" t="n"/>
      <c r="D7614" s="18" t="n"/>
      <c r="E7614" s="14" t="inlineStr">
        <is>
          <t>Шиморское</t>
        </is>
      </c>
      <c r="F7614" s="18" t="n"/>
      <c r="G7614" s="19" t="n"/>
    </row>
    <row r="7615">
      <c r="B7615" s="11" t="inlineStr"/>
      <c r="C7615" s="18" t="n"/>
      <c r="D7615" s="18" t="n"/>
      <c r="E7615" s="14" t="inlineStr">
        <is>
          <t>Вахтан</t>
        </is>
      </c>
      <c r="F7615" s="18" t="n"/>
      <c r="G7615" s="19" t="n"/>
    </row>
    <row r="7616">
      <c r="B7616" s="11" t="inlineStr"/>
      <c r="C7616" s="18" t="n"/>
      <c r="D7616" s="18" t="n"/>
      <c r="E7616" s="14" t="inlineStr">
        <is>
          <t>Горбатовка</t>
        </is>
      </c>
      <c r="F7616" s="18" t="n"/>
      <c r="G7616" s="19" t="n"/>
    </row>
    <row r="7617">
      <c r="B7617" s="11" t="inlineStr"/>
      <c r="C7617" s="18" t="n"/>
      <c r="D7617" s="18" t="n"/>
      <c r="E7617" s="14" t="inlineStr">
        <is>
          <t>Выездное</t>
        </is>
      </c>
      <c r="F7617" s="18" t="n"/>
      <c r="G7617" s="19" t="n"/>
    </row>
    <row r="7618">
      <c r="B7618" s="11" t="inlineStr"/>
      <c r="C7618" s="18" t="n"/>
      <c r="D7618" s="18" t="n"/>
      <c r="E7618" s="14" t="inlineStr">
        <is>
          <t>Новинки</t>
        </is>
      </c>
      <c r="F7618" s="18" t="n"/>
      <c r="G7618" s="19" t="n"/>
    </row>
    <row r="7619">
      <c r="B7619" s="11" t="inlineStr"/>
      <c r="C7619" s="18" t="n"/>
      <c r="D7619" s="18" t="n"/>
      <c r="E7619" s="14" t="inlineStr">
        <is>
          <t>Ближне-Песочное</t>
        </is>
      </c>
      <c r="F7619" s="18" t="n"/>
      <c r="G7619" s="19" t="n"/>
    </row>
    <row r="7620">
      <c r="B7620" s="11" t="inlineStr"/>
      <c r="C7620" s="18" t="n"/>
      <c r="D7620" s="18" t="n"/>
      <c r="E7620" s="14" t="inlineStr">
        <is>
          <t>Виля</t>
        </is>
      </c>
      <c r="F7620" s="18" t="n"/>
      <c r="G7620" s="19" t="n"/>
    </row>
    <row r="7621">
      <c r="B7621" s="11" t="inlineStr"/>
      <c r="C7621" s="18" t="n"/>
      <c r="D7621" s="18" t="n"/>
      <c r="E7621" s="14" t="inlineStr">
        <is>
          <t>Досчатое</t>
        </is>
      </c>
      <c r="F7621" s="18" t="n"/>
      <c r="G7621" s="19" t="n"/>
    </row>
    <row r="7622">
      <c r="B7622" s="11" t="inlineStr"/>
      <c r="C7622" s="18" t="n"/>
      <c r="D7622" s="18" t="n"/>
      <c r="E7622" s="14" t="inlineStr">
        <is>
          <t>Сява</t>
        </is>
      </c>
      <c r="F7622" s="18" t="n"/>
      <c r="G7622" s="19" t="n"/>
    </row>
    <row r="7623">
      <c r="B7623" s="11" t="inlineStr"/>
      <c r="C7623" s="18" t="n"/>
      <c r="D7623" s="18" t="n"/>
      <c r="E7623" s="14" t="inlineStr">
        <is>
          <t>Абрамовский сельсовет (Нижегородская область)</t>
        </is>
      </c>
      <c r="F7623" s="18" t="n"/>
      <c r="G7623" s="19" t="n"/>
    </row>
    <row r="7624">
      <c r="B7624" s="11" t="inlineStr"/>
      <c r="C7624" s="18" t="n"/>
      <c r="D7624" s="18" t="n"/>
      <c r="E7624" s="18" t="n"/>
      <c r="F7624" s="14" t="inlineStr">
        <is>
          <t>Абрамово</t>
        </is>
      </c>
      <c r="G7624" s="19" t="n"/>
    </row>
    <row r="7625">
      <c r="B7625" s="11" t="inlineStr"/>
      <c r="C7625" s="18" t="n"/>
      <c r="D7625" s="18" t="n"/>
      <c r="E7625" s="14" t="inlineStr">
        <is>
          <t>Балахонихинский сельсовет</t>
        </is>
      </c>
      <c r="F7625" s="18" t="n"/>
      <c r="G7625" s="19" t="n"/>
    </row>
    <row r="7626">
      <c r="B7626" s="11" t="inlineStr"/>
      <c r="C7626" s="18" t="n"/>
      <c r="D7626" s="18" t="n"/>
      <c r="E7626" s="14" t="inlineStr">
        <is>
          <t>Бебяевский сельсовет</t>
        </is>
      </c>
      <c r="F7626" s="18" t="n"/>
      <c r="G7626" s="19" t="n"/>
    </row>
    <row r="7627">
      <c r="B7627" s="11" t="inlineStr"/>
      <c r="C7627" s="18" t="n"/>
      <c r="D7627" s="18" t="n"/>
      <c r="E7627" s="18" t="n"/>
      <c r="F7627" s="14" t="inlineStr">
        <is>
          <t>Бебяево</t>
        </is>
      </c>
      <c r="G7627" s="19" t="n"/>
    </row>
    <row r="7628">
      <c r="B7628" s="11" t="inlineStr"/>
      <c r="C7628" s="18" t="n"/>
      <c r="D7628" s="18" t="n"/>
      <c r="E7628" s="14" t="inlineStr">
        <is>
          <t>Берёзовский сельсовет (Нижегородская область)</t>
        </is>
      </c>
      <c r="F7628" s="18" t="n"/>
      <c r="G7628" s="19" t="n"/>
    </row>
    <row r="7629">
      <c r="B7629" s="11" t="inlineStr"/>
      <c r="C7629" s="18" t="n"/>
      <c r="D7629" s="18" t="n"/>
      <c r="E7629" s="18" t="n"/>
      <c r="F7629" s="14" t="inlineStr">
        <is>
          <t>Березовка (Берёзовский сельсовет)</t>
        </is>
      </c>
      <c r="G7629" s="19" t="n"/>
    </row>
    <row r="7630">
      <c r="B7630" s="11" t="inlineStr"/>
      <c r="C7630" s="18" t="n"/>
      <c r="D7630" s="18" t="n"/>
      <c r="E7630" s="14" t="inlineStr">
        <is>
          <t>Большетумановский сельсовет</t>
        </is>
      </c>
      <c r="F7630" s="18" t="n"/>
      <c r="G7630" s="19" t="n"/>
    </row>
    <row r="7631">
      <c r="B7631" s="11" t="inlineStr"/>
      <c r="C7631" s="18" t="n"/>
      <c r="D7631" s="18" t="n"/>
      <c r="E7631" s="18" t="n"/>
      <c r="F7631" s="14" t="inlineStr">
        <is>
          <t>Водоватово</t>
        </is>
      </c>
      <c r="G7631" s="19" t="n"/>
    </row>
    <row r="7632">
      <c r="B7632" s="11" t="inlineStr"/>
      <c r="C7632" s="18" t="n"/>
      <c r="D7632" s="18" t="n"/>
      <c r="E7632" s="14" t="inlineStr">
        <is>
          <t>Кирилловский сельсовет (Нижегородская область)</t>
        </is>
      </c>
      <c r="F7632" s="18" t="n"/>
      <c r="G7632" s="19" t="n"/>
    </row>
    <row r="7633">
      <c r="B7633" s="11" t="inlineStr"/>
      <c r="C7633" s="18" t="n"/>
      <c r="D7633" s="18" t="n"/>
      <c r="E7633" s="18" t="n"/>
      <c r="F7633" s="14" t="inlineStr">
        <is>
          <t>Кирилловка</t>
        </is>
      </c>
      <c r="G7633" s="19" t="n"/>
    </row>
    <row r="7634">
      <c r="B7634" s="11" t="inlineStr"/>
      <c r="C7634" s="18" t="n"/>
      <c r="D7634" s="18" t="n"/>
      <c r="E7634" s="14" t="inlineStr">
        <is>
          <t>Красносельский сельсовет (Нижегородская область)</t>
        </is>
      </c>
      <c r="F7634" s="18" t="n"/>
      <c r="G7634" s="19" t="n"/>
    </row>
    <row r="7635">
      <c r="B7635" s="11" t="inlineStr"/>
      <c r="C7635" s="18" t="n"/>
      <c r="D7635" s="18" t="n"/>
      <c r="E7635" s="18" t="n"/>
      <c r="F7635" s="14" t="inlineStr">
        <is>
          <t>Красное (Красносельский сельсовет)</t>
        </is>
      </c>
      <c r="G7635" s="19" t="n"/>
    </row>
    <row r="7636">
      <c r="B7636" s="11" t="inlineStr"/>
      <c r="C7636" s="18" t="n"/>
      <c r="D7636" s="18" t="n"/>
      <c r="E7636" s="14" t="inlineStr">
        <is>
          <t>Ломовский сельсовет (Нижегородская область)</t>
        </is>
      </c>
      <c r="F7636" s="18" t="n"/>
      <c r="G7636" s="19" t="n"/>
    </row>
    <row r="7637">
      <c r="B7637" s="11" t="inlineStr"/>
      <c r="C7637" s="18" t="n"/>
      <c r="D7637" s="18" t="n"/>
      <c r="E7637" s="18" t="n"/>
      <c r="F7637" s="14" t="inlineStr">
        <is>
          <t>Ломовка (Ломовский сельсовет, Нижегородская область)</t>
        </is>
      </c>
      <c r="G7637" s="19" t="n"/>
    </row>
    <row r="7638">
      <c r="B7638" s="11" t="inlineStr"/>
      <c r="C7638" s="18" t="n"/>
      <c r="D7638" s="18" t="n"/>
      <c r="E7638" s="14" t="inlineStr">
        <is>
          <t>Слизневский сельсовет</t>
        </is>
      </c>
      <c r="F7638" s="18" t="n"/>
      <c r="G7638" s="19" t="n"/>
    </row>
    <row r="7639">
      <c r="B7639" s="11" t="inlineStr"/>
      <c r="C7639" s="18" t="n"/>
      <c r="D7639" s="18" t="n"/>
      <c r="E7639" s="14" t="inlineStr">
        <is>
          <t>Чернухинский сельсовет (Нижегородская область)</t>
        </is>
      </c>
      <c r="F7639" s="18" t="n"/>
      <c r="G7639" s="19" t="n"/>
    </row>
    <row r="7640">
      <c r="B7640" s="11" t="inlineStr"/>
      <c r="C7640" s="18" t="n"/>
      <c r="D7640" s="18" t="n"/>
      <c r="E7640" s="18" t="n"/>
      <c r="F7640" s="14" t="inlineStr">
        <is>
          <t>Чернуха (Чернухинский сельсовет, Нижегородская область)</t>
        </is>
      </c>
      <c r="G7640" s="19" t="n"/>
    </row>
    <row r="7641">
      <c r="B7641" s="11" t="inlineStr"/>
      <c r="C7641" s="18" t="n"/>
      <c r="D7641" s="18" t="n"/>
      <c r="E7641" s="14" t="inlineStr">
        <is>
          <t>Шатовский сельсовет</t>
        </is>
      </c>
      <c r="F7641" s="18" t="n"/>
      <c r="G7641" s="19" t="n"/>
    </row>
    <row r="7642">
      <c r="B7642" s="11" t="inlineStr"/>
      <c r="C7642" s="18" t="n"/>
      <c r="D7642" s="18" t="n"/>
      <c r="E7642" s="18" t="n"/>
      <c r="F7642" s="14" t="inlineStr">
        <is>
          <t>Шатовка</t>
        </is>
      </c>
      <c r="G7642" s="19" t="n"/>
    </row>
    <row r="7643">
      <c r="B7643" s="11" t="inlineStr"/>
      <c r="C7643" s="18" t="n"/>
      <c r="D7643" s="18" t="n"/>
      <c r="E7643" s="14" t="inlineStr">
        <is>
          <t>Пыра</t>
        </is>
      </c>
      <c r="F7643" s="18" t="n"/>
      <c r="G7643" s="19" t="n"/>
    </row>
    <row r="7644">
      <c r="B7644" s="11" t="inlineStr"/>
      <c r="C7644" s="18" t="n"/>
      <c r="D7644" s="14" t="inlineStr">
        <is>
          <t>Оренбургская область</t>
        </is>
      </c>
      <c r="E7644" s="18" t="n"/>
      <c r="F7644" s="18" t="n"/>
      <c r="G7644" s="19" t="n"/>
    </row>
    <row r="7645">
      <c r="B7645" s="11" t="inlineStr"/>
      <c r="C7645" s="18" t="n"/>
      <c r="D7645" s="18" t="n"/>
      <c r="E7645" s="14" t="inlineStr">
        <is>
          <t>Оренбург</t>
        </is>
      </c>
      <c r="F7645" s="18" t="n"/>
      <c r="G7645" s="19" t="n"/>
    </row>
    <row r="7646">
      <c r="B7646" s="11" t="inlineStr"/>
      <c r="C7646" s="18" t="n"/>
      <c r="D7646" s="18" t="n"/>
      <c r="E7646" s="14" t="inlineStr">
        <is>
          <t>Бугуруслан</t>
        </is>
      </c>
      <c r="F7646" s="18" t="n"/>
      <c r="G7646" s="19" t="n"/>
    </row>
    <row r="7647">
      <c r="B7647" s="11" t="inlineStr"/>
      <c r="C7647" s="18" t="n"/>
      <c r="D7647" s="18" t="n"/>
      <c r="E7647" s="14" t="inlineStr">
        <is>
          <t>Бузулук</t>
        </is>
      </c>
      <c r="F7647" s="18" t="n"/>
      <c r="G7647" s="19" t="n"/>
    </row>
    <row r="7648">
      <c r="B7648" s="11" t="inlineStr"/>
      <c r="C7648" s="18" t="n"/>
      <c r="D7648" s="18" t="n"/>
      <c r="E7648" s="14" t="inlineStr">
        <is>
          <t>Гай</t>
        </is>
      </c>
      <c r="F7648" s="18" t="n"/>
      <c r="G7648" s="19" t="n"/>
    </row>
    <row r="7649">
      <c r="B7649" s="11" t="inlineStr"/>
      <c r="C7649" s="18" t="n"/>
      <c r="D7649" s="18" t="n"/>
      <c r="E7649" s="14" t="inlineStr">
        <is>
          <t>Кувандык</t>
        </is>
      </c>
      <c r="F7649" s="18" t="n"/>
      <c r="G7649" s="19" t="n"/>
    </row>
    <row r="7650">
      <c r="B7650" s="11" t="inlineStr"/>
      <c r="C7650" s="18" t="n"/>
      <c r="D7650" s="18" t="n"/>
      <c r="E7650" s="14" t="inlineStr">
        <is>
          <t>Новотроицк</t>
        </is>
      </c>
      <c r="F7650" s="18" t="n"/>
      <c r="G7650" s="19" t="n"/>
    </row>
    <row r="7651">
      <c r="B7651" s="11" t="inlineStr"/>
      <c r="C7651" s="18" t="n"/>
      <c r="D7651" s="18" t="n"/>
      <c r="E7651" s="14" t="inlineStr">
        <is>
          <t>Орск</t>
        </is>
      </c>
      <c r="F7651" s="18" t="n"/>
      <c r="G7651" s="19" t="n"/>
    </row>
    <row r="7652">
      <c r="B7652" s="11" t="inlineStr"/>
      <c r="C7652" s="18" t="n"/>
      <c r="D7652" s="18" t="n"/>
      <c r="E7652" s="14" t="inlineStr">
        <is>
          <t>Соль-Илецк</t>
        </is>
      </c>
      <c r="F7652" s="18" t="n"/>
      <c r="G7652" s="19" t="n"/>
    </row>
    <row r="7653">
      <c r="B7653" s="11" t="inlineStr"/>
      <c r="C7653" s="18" t="n"/>
      <c r="D7653" s="18" t="n"/>
      <c r="E7653" s="14" t="inlineStr">
        <is>
          <t>Абдулино</t>
        </is>
      </c>
      <c r="F7653" s="18" t="n"/>
      <c r="G7653" s="19" t="n"/>
    </row>
    <row r="7654">
      <c r="B7654" s="11" t="inlineStr"/>
      <c r="C7654" s="18" t="n"/>
      <c r="D7654" s="18" t="n"/>
      <c r="E7654" s="14" t="inlineStr">
        <is>
          <t>Медногорск</t>
        </is>
      </c>
      <c r="F7654" s="18" t="n"/>
      <c r="G7654" s="19" t="n"/>
    </row>
    <row r="7655">
      <c r="B7655" s="11" t="inlineStr"/>
      <c r="C7655" s="18" t="n"/>
      <c r="D7655" s="18" t="n"/>
      <c r="E7655" s="14" t="inlineStr">
        <is>
          <t>Сорочинск</t>
        </is>
      </c>
      <c r="F7655" s="18" t="n"/>
      <c r="G7655" s="19" t="n"/>
    </row>
    <row r="7656">
      <c r="B7656" s="11" t="inlineStr"/>
      <c r="C7656" s="18" t="n"/>
      <c r="D7656" s="18" t="n"/>
      <c r="E7656" s="14" t="inlineStr">
        <is>
          <t>Ясный (Оренбургская область)</t>
        </is>
      </c>
      <c r="F7656" s="18" t="n"/>
      <c r="G7656" s="19" t="n"/>
    </row>
    <row r="7657">
      <c r="B7657" s="11" t="inlineStr"/>
      <c r="C7657" s="18" t="n"/>
      <c r="D7657" s="18" t="n"/>
      <c r="E7657" s="14" t="inlineStr">
        <is>
          <t>Краснохолм</t>
        </is>
      </c>
      <c r="F7657" s="18" t="n"/>
      <c r="G7657" s="19" t="n"/>
    </row>
    <row r="7658">
      <c r="B7658" s="11" t="inlineStr"/>
      <c r="C7658" s="18" t="n"/>
      <c r="D7658" s="18" t="n"/>
      <c r="E7658" s="14" t="inlineStr">
        <is>
          <t>Адамовский район</t>
        </is>
      </c>
      <c r="F7658" s="18" t="n"/>
      <c r="G7658" s="19" t="n"/>
    </row>
    <row r="7659">
      <c r="B7659" s="11" t="inlineStr"/>
      <c r="C7659" s="18" t="n"/>
      <c r="D7659" s="18" t="n"/>
      <c r="E7659" s="18" t="n"/>
      <c r="F7659" s="14" t="inlineStr">
        <is>
          <t>Адамовский поссовет</t>
        </is>
      </c>
      <c r="G7659" s="19" t="n"/>
    </row>
    <row r="7660">
      <c r="B7660" s="11" t="inlineStr"/>
      <c r="C7660" s="18" t="n"/>
      <c r="D7660" s="18" t="n"/>
      <c r="E7660" s="18" t="n"/>
      <c r="F7660" s="18" t="n"/>
      <c r="G7660" s="14" t="inlineStr">
        <is>
          <t>Адамовка</t>
        </is>
      </c>
    </row>
    <row r="7661">
      <c r="B7661" s="11" t="inlineStr"/>
      <c r="C7661" s="18" t="n"/>
      <c r="D7661" s="18" t="n"/>
      <c r="E7661" s="18" t="n"/>
      <c r="F7661" s="14" t="inlineStr">
        <is>
          <t>Аниховский сельсовет</t>
        </is>
      </c>
      <c r="G7661" s="19" t="n"/>
    </row>
    <row r="7662">
      <c r="B7662" s="11" t="inlineStr"/>
      <c r="C7662" s="18" t="n"/>
      <c r="D7662" s="18" t="n"/>
      <c r="E7662" s="18" t="n"/>
      <c r="F7662" s="14" t="inlineStr">
        <is>
          <t>Брацлавский сельсовет</t>
        </is>
      </c>
      <c r="G7662" s="19" t="n"/>
    </row>
    <row r="7663">
      <c r="B7663" s="11" t="inlineStr"/>
      <c r="C7663" s="18" t="n"/>
      <c r="D7663" s="18" t="n"/>
      <c r="E7663" s="18" t="n"/>
      <c r="F7663" s="14" t="inlineStr">
        <is>
          <t>Елизаветинский сельсовет</t>
        </is>
      </c>
      <c r="G7663" s="19" t="n"/>
    </row>
    <row r="7664">
      <c r="B7664" s="11" t="inlineStr"/>
      <c r="C7664" s="18" t="n"/>
      <c r="D7664" s="18" t="n"/>
      <c r="E7664" s="18" t="n"/>
      <c r="F7664" s="14" t="inlineStr">
        <is>
          <t>Комсомольский сельсовет (Адамовский район)</t>
        </is>
      </c>
      <c r="G7664" s="19" t="n"/>
    </row>
    <row r="7665">
      <c r="B7665" s="11" t="inlineStr"/>
      <c r="C7665" s="18" t="n"/>
      <c r="D7665" s="18" t="n"/>
      <c r="E7665" s="18" t="n"/>
      <c r="F7665" s="14" t="inlineStr">
        <is>
          <t>Майский сельсовет (Адамовский район)</t>
        </is>
      </c>
      <c r="G7665" s="19" t="n"/>
    </row>
    <row r="7666">
      <c r="B7666" s="11" t="inlineStr"/>
      <c r="C7666" s="18" t="n"/>
      <c r="D7666" s="18" t="n"/>
      <c r="E7666" s="18" t="n"/>
      <c r="F7666" s="14" t="inlineStr">
        <is>
          <t>Совхозный сельсовет (Адамовский район)</t>
        </is>
      </c>
      <c r="G7666" s="19" t="n"/>
    </row>
    <row r="7667">
      <c r="B7667" s="11" t="inlineStr"/>
      <c r="C7667" s="18" t="n"/>
      <c r="D7667" s="18" t="n"/>
      <c r="E7667" s="18" t="n"/>
      <c r="F7667" s="14" t="inlineStr">
        <is>
          <t>Теренсайский сельсовет</t>
        </is>
      </c>
      <c r="G7667" s="19" t="n"/>
    </row>
    <row r="7668">
      <c r="B7668" s="11" t="inlineStr"/>
      <c r="C7668" s="18" t="n"/>
      <c r="D7668" s="18" t="n"/>
      <c r="E7668" s="18" t="n"/>
      <c r="F7668" s="14" t="inlineStr">
        <is>
          <t>Шильдинский поссовет</t>
        </is>
      </c>
      <c r="G7668" s="19" t="n"/>
    </row>
    <row r="7669">
      <c r="B7669" s="11" t="inlineStr"/>
      <c r="C7669" s="18" t="n"/>
      <c r="D7669" s="18" t="n"/>
      <c r="E7669" s="14" t="inlineStr">
        <is>
          <t>Акбулакский район</t>
        </is>
      </c>
      <c r="F7669" s="18" t="n"/>
      <c r="G7669" s="19" t="n"/>
    </row>
    <row r="7670">
      <c r="B7670" s="11" t="inlineStr"/>
      <c r="C7670" s="18" t="n"/>
      <c r="D7670" s="18" t="n"/>
      <c r="E7670" s="18" t="n"/>
      <c r="F7670" s="14" t="inlineStr">
        <is>
          <t>Акбулакский поссовет</t>
        </is>
      </c>
      <c r="G7670" s="19" t="n"/>
    </row>
    <row r="7671">
      <c r="B7671" s="11" t="inlineStr"/>
      <c r="C7671" s="18" t="n"/>
      <c r="D7671" s="18" t="n"/>
      <c r="E7671" s="18" t="n"/>
      <c r="F7671" s="18" t="n"/>
      <c r="G7671" s="14" t="inlineStr">
        <is>
          <t>Акбулак</t>
        </is>
      </c>
    </row>
    <row r="7672">
      <c r="B7672" s="11" t="inlineStr"/>
      <c r="C7672" s="18" t="n"/>
      <c r="D7672" s="18" t="n"/>
      <c r="E7672" s="18" t="n"/>
      <c r="F7672" s="14" t="inlineStr">
        <is>
          <t>Сагарчинский сельсовет</t>
        </is>
      </c>
      <c r="G7672" s="19" t="n"/>
    </row>
    <row r="7673">
      <c r="B7673" s="11" t="inlineStr"/>
      <c r="C7673" s="18" t="n"/>
      <c r="D7673" s="18" t="n"/>
      <c r="E7673" s="14" t="inlineStr">
        <is>
          <t>Александровский район (Оренбургская область)</t>
        </is>
      </c>
      <c r="F7673" s="18" t="n"/>
      <c r="G7673" s="19" t="n"/>
    </row>
    <row r="7674">
      <c r="B7674" s="11" t="inlineStr"/>
      <c r="C7674" s="18" t="n"/>
      <c r="D7674" s="18" t="n"/>
      <c r="E7674" s="18" t="n"/>
      <c r="F7674" s="14" t="inlineStr">
        <is>
          <t>Александровский сельсовет (Александровский район, Оренбургская область)</t>
        </is>
      </c>
      <c r="G7674" s="19" t="n"/>
    </row>
    <row r="7675">
      <c r="B7675" s="11" t="inlineStr"/>
      <c r="C7675" s="18" t="n"/>
      <c r="D7675" s="18" t="n"/>
      <c r="E7675" s="18" t="n"/>
      <c r="F7675" s="18" t="n"/>
      <c r="G7675" s="14" t="inlineStr">
        <is>
          <t>Александровка (Александровский сельсовет)</t>
        </is>
      </c>
    </row>
    <row r="7676">
      <c r="B7676" s="11" t="inlineStr"/>
      <c r="C7676" s="18" t="n"/>
      <c r="D7676" s="18" t="n"/>
      <c r="E7676" s="18" t="n"/>
      <c r="F7676" s="14" t="inlineStr">
        <is>
          <t>Ждановский сельсовет</t>
        </is>
      </c>
      <c r="G7676" s="19" t="n"/>
    </row>
    <row r="7677">
      <c r="B7677" s="11" t="inlineStr"/>
      <c r="C7677" s="18" t="n"/>
      <c r="D7677" s="18" t="n"/>
      <c r="E7677" s="18" t="n"/>
      <c r="F7677" s="14" t="inlineStr">
        <is>
          <t>Хортицкий сельсовет</t>
        </is>
      </c>
      <c r="G7677" s="19" t="n"/>
    </row>
    <row r="7678">
      <c r="B7678" s="11" t="inlineStr"/>
      <c r="C7678" s="18" t="n"/>
      <c r="D7678" s="18" t="n"/>
      <c r="E7678" s="14" t="inlineStr">
        <is>
          <t>Асекеевский район</t>
        </is>
      </c>
      <c r="F7678" s="18" t="n"/>
      <c r="G7678" s="19" t="n"/>
    </row>
    <row r="7679">
      <c r="B7679" s="11" t="inlineStr"/>
      <c r="C7679" s="18" t="n"/>
      <c r="D7679" s="18" t="n"/>
      <c r="E7679" s="18" t="n"/>
      <c r="F7679" s="14" t="inlineStr">
        <is>
          <t>Асекеевский сельсовет</t>
        </is>
      </c>
      <c r="G7679" s="19" t="n"/>
    </row>
    <row r="7680">
      <c r="B7680" s="11" t="inlineStr"/>
      <c r="C7680" s="18" t="n"/>
      <c r="D7680" s="18" t="n"/>
      <c r="E7680" s="18" t="n"/>
      <c r="F7680" s="18" t="n"/>
      <c r="G7680" s="14" t="inlineStr">
        <is>
          <t>Асекеево</t>
        </is>
      </c>
    </row>
    <row r="7681">
      <c r="B7681" s="11" t="inlineStr"/>
      <c r="C7681" s="18" t="n"/>
      <c r="D7681" s="18" t="n"/>
      <c r="E7681" s="18" t="n"/>
      <c r="F7681" s="14" t="inlineStr">
        <is>
          <t>Заглядинский сельсовет</t>
        </is>
      </c>
      <c r="G7681" s="19" t="n"/>
    </row>
    <row r="7682">
      <c r="B7682" s="11" t="inlineStr"/>
      <c r="C7682" s="18" t="n"/>
      <c r="D7682" s="18" t="n"/>
      <c r="E7682" s="18" t="n"/>
      <c r="F7682" s="14" t="inlineStr">
        <is>
          <t>Новосултангуловский сельсовет</t>
        </is>
      </c>
      <c r="G7682" s="19" t="n"/>
    </row>
    <row r="7683">
      <c r="B7683" s="11" t="inlineStr"/>
      <c r="C7683" s="18" t="n"/>
      <c r="D7683" s="18" t="n"/>
      <c r="E7683" s="18" t="n"/>
      <c r="F7683" s="14" t="inlineStr">
        <is>
          <t>Старокульшариповский сельсовет</t>
        </is>
      </c>
      <c r="G7683" s="19" t="n"/>
    </row>
    <row r="7684">
      <c r="B7684" s="11" t="inlineStr"/>
      <c r="C7684" s="18" t="n"/>
      <c r="D7684" s="18" t="n"/>
      <c r="E7684" s="18" t="n"/>
      <c r="F7684" s="14" t="inlineStr">
        <is>
          <t>Чкаловский сельсовет (Асекеевский район)</t>
        </is>
      </c>
      <c r="G7684" s="19" t="n"/>
    </row>
    <row r="7685">
      <c r="B7685" s="11" t="inlineStr"/>
      <c r="C7685" s="18" t="n"/>
      <c r="D7685" s="18" t="n"/>
      <c r="E7685" s="14" t="inlineStr">
        <is>
          <t>Беляевский район</t>
        </is>
      </c>
      <c r="F7685" s="18" t="n"/>
      <c r="G7685" s="19" t="n"/>
    </row>
    <row r="7686">
      <c r="B7686" s="11" t="inlineStr"/>
      <c r="C7686" s="18" t="n"/>
      <c r="D7686" s="18" t="n"/>
      <c r="E7686" s="18" t="n"/>
      <c r="F7686" s="14" t="inlineStr">
        <is>
          <t>Белогорский сельсовет</t>
        </is>
      </c>
      <c r="G7686" s="19" t="n"/>
    </row>
    <row r="7687">
      <c r="B7687" s="11" t="inlineStr"/>
      <c r="C7687" s="18" t="n"/>
      <c r="D7687" s="18" t="n"/>
      <c r="E7687" s="18" t="n"/>
      <c r="F7687" s="14" t="inlineStr">
        <is>
          <t>Беляевский сельсовет</t>
        </is>
      </c>
      <c r="G7687" s="19" t="n"/>
    </row>
    <row r="7688">
      <c r="B7688" s="11" t="inlineStr"/>
      <c r="C7688" s="18" t="n"/>
      <c r="D7688" s="18" t="n"/>
      <c r="E7688" s="18" t="n"/>
      <c r="F7688" s="18" t="n"/>
      <c r="G7688" s="14" t="inlineStr">
        <is>
          <t>Беляевка</t>
        </is>
      </c>
    </row>
    <row r="7689">
      <c r="B7689" s="11" t="inlineStr"/>
      <c r="C7689" s="18" t="n"/>
      <c r="D7689" s="18" t="n"/>
      <c r="E7689" s="18" t="n"/>
      <c r="F7689" s="14" t="inlineStr">
        <is>
          <t>Бурлыкский сельсовет</t>
        </is>
      </c>
      <c r="G7689" s="19" t="n"/>
    </row>
    <row r="7690">
      <c r="B7690" s="11" t="inlineStr"/>
      <c r="C7690" s="18" t="n"/>
      <c r="D7690" s="18" t="n"/>
      <c r="E7690" s="18" t="n"/>
      <c r="F7690" s="14" t="inlineStr">
        <is>
          <t>Буртинский сельсовет</t>
        </is>
      </c>
      <c r="G7690" s="19" t="n"/>
    </row>
    <row r="7691">
      <c r="B7691" s="11" t="inlineStr"/>
      <c r="C7691" s="18" t="n"/>
      <c r="D7691" s="18" t="n"/>
      <c r="E7691" s="18" t="n"/>
      <c r="F7691" s="14" t="inlineStr">
        <is>
          <t>Ключёвский сельсовет (Беляевский район)</t>
        </is>
      </c>
      <c r="G7691" s="19" t="n"/>
    </row>
    <row r="7692">
      <c r="B7692" s="11" t="inlineStr"/>
      <c r="C7692" s="18" t="n"/>
      <c r="D7692" s="18" t="n"/>
      <c r="E7692" s="18" t="n"/>
      <c r="F7692" s="14" t="inlineStr">
        <is>
          <t>Крючковский сельсовет</t>
        </is>
      </c>
      <c r="G7692" s="19" t="n"/>
    </row>
    <row r="7693">
      <c r="B7693" s="11" t="inlineStr"/>
      <c r="C7693" s="18" t="n"/>
      <c r="D7693" s="18" t="n"/>
      <c r="E7693" s="14" t="inlineStr">
        <is>
          <t>Бугурусланский район</t>
        </is>
      </c>
      <c r="F7693" s="18" t="n"/>
      <c r="G7693" s="19" t="n"/>
    </row>
    <row r="7694">
      <c r="B7694" s="11" t="inlineStr"/>
      <c r="C7694" s="18" t="n"/>
      <c r="D7694" s="18" t="n"/>
      <c r="E7694" s="18" t="n"/>
      <c r="F7694" s="14" t="inlineStr">
        <is>
          <t>Благодаровский сельсовет (Бугурусланский район)</t>
        </is>
      </c>
      <c r="G7694" s="19" t="n"/>
    </row>
    <row r="7695">
      <c r="B7695" s="11" t="inlineStr"/>
      <c r="C7695" s="18" t="n"/>
      <c r="D7695" s="18" t="n"/>
      <c r="E7695" s="18" t="n"/>
      <c r="F7695" s="14" t="inlineStr">
        <is>
          <t>Завьяловский сельсовет (Бугурусланский район)</t>
        </is>
      </c>
      <c r="G7695" s="19" t="n"/>
    </row>
    <row r="7696">
      <c r="B7696" s="11" t="inlineStr"/>
      <c r="C7696" s="18" t="n"/>
      <c r="D7696" s="18" t="n"/>
      <c r="E7696" s="18" t="n"/>
      <c r="F7696" s="14" t="inlineStr">
        <is>
          <t>Кирюшкинский сельсовет</t>
        </is>
      </c>
      <c r="G7696" s="19" t="n"/>
    </row>
    <row r="7697">
      <c r="B7697" s="11" t="inlineStr"/>
      <c r="C7697" s="18" t="n"/>
      <c r="D7697" s="18" t="n"/>
      <c r="E7697" s="18" t="n"/>
      <c r="F7697" s="14" t="inlineStr">
        <is>
          <t>Михайловский сельсовет (Бугурусланский район)</t>
        </is>
      </c>
      <c r="G7697" s="19" t="n"/>
    </row>
    <row r="7698">
      <c r="B7698" s="11" t="inlineStr"/>
      <c r="C7698" s="18" t="n"/>
      <c r="D7698" s="18" t="n"/>
      <c r="E7698" s="18" t="n"/>
      <c r="F7698" s="14" t="inlineStr">
        <is>
          <t>Пилюгинский сельсовет</t>
        </is>
      </c>
      <c r="G7698" s="19" t="n"/>
    </row>
    <row r="7699">
      <c r="B7699" s="11" t="inlineStr"/>
      <c r="C7699" s="18" t="n"/>
      <c r="D7699" s="18" t="n"/>
      <c r="E7699" s="14" t="inlineStr">
        <is>
          <t>Бузулукский район</t>
        </is>
      </c>
      <c r="F7699" s="18" t="n"/>
      <c r="G7699" s="19" t="n"/>
    </row>
    <row r="7700">
      <c r="B7700" s="11" t="inlineStr"/>
      <c r="C7700" s="18" t="n"/>
      <c r="D7700" s="18" t="n"/>
      <c r="E7700" s="18" t="n"/>
      <c r="F7700" s="14" t="inlineStr">
        <is>
          <t>Елшанский сельсовет</t>
        </is>
      </c>
      <c r="G7700" s="19" t="n"/>
    </row>
    <row r="7701">
      <c r="B7701" s="11" t="inlineStr"/>
      <c r="C7701" s="18" t="n"/>
      <c r="D7701" s="18" t="n"/>
      <c r="E7701" s="18" t="n"/>
      <c r="F7701" s="14" t="inlineStr">
        <is>
          <t>Колтубановский поссовет</t>
        </is>
      </c>
      <c r="G7701" s="19" t="n"/>
    </row>
    <row r="7702">
      <c r="B7702" s="11" t="inlineStr"/>
      <c r="C7702" s="18" t="n"/>
      <c r="D7702" s="18" t="n"/>
      <c r="E7702" s="18" t="n"/>
      <c r="F7702" s="18" t="n"/>
      <c r="G7702" s="14" t="inlineStr">
        <is>
          <t>Колтубановский</t>
        </is>
      </c>
    </row>
    <row r="7703">
      <c r="B7703" s="11" t="inlineStr"/>
      <c r="C7703" s="18" t="n"/>
      <c r="D7703" s="18" t="n"/>
      <c r="E7703" s="18" t="n"/>
      <c r="F7703" s="14" t="inlineStr">
        <is>
          <t>Красногвардейский сельсовет</t>
        </is>
      </c>
      <c r="G7703" s="19" t="n"/>
    </row>
    <row r="7704">
      <c r="B7704" s="11" t="inlineStr"/>
      <c r="C7704" s="18" t="n"/>
      <c r="D7704" s="18" t="n"/>
      <c r="E7704" s="18" t="n"/>
      <c r="F7704" s="14" t="inlineStr">
        <is>
          <t>Новоалександровский сельсовет (Бузулукский район)</t>
        </is>
      </c>
      <c r="G7704" s="19" t="n"/>
    </row>
    <row r="7705">
      <c r="B7705" s="11" t="inlineStr"/>
      <c r="C7705" s="18" t="n"/>
      <c r="D7705" s="18" t="n"/>
      <c r="E7705" s="18" t="n"/>
      <c r="F7705" s="14" t="inlineStr">
        <is>
          <t>Палимовский сельсовет</t>
        </is>
      </c>
      <c r="G7705" s="19" t="n"/>
    </row>
    <row r="7706">
      <c r="B7706" s="11" t="inlineStr"/>
      <c r="C7706" s="18" t="n"/>
      <c r="D7706" s="18" t="n"/>
      <c r="E7706" s="18" t="n"/>
      <c r="F7706" s="14" t="inlineStr">
        <is>
          <t>Подколкинский сельсовет</t>
        </is>
      </c>
      <c r="G7706" s="19" t="n"/>
    </row>
    <row r="7707">
      <c r="B7707" s="11" t="inlineStr"/>
      <c r="C7707" s="18" t="n"/>
      <c r="D7707" s="18" t="n"/>
      <c r="E7707" s="18" t="n"/>
      <c r="F7707" s="14" t="inlineStr">
        <is>
          <t>Сухореченский сельсовет (Бузулукский район)</t>
        </is>
      </c>
      <c r="G7707" s="19" t="n"/>
    </row>
    <row r="7708">
      <c r="B7708" s="11" t="inlineStr"/>
      <c r="C7708" s="18" t="n"/>
      <c r="D7708" s="18" t="n"/>
      <c r="E7708" s="14" t="inlineStr">
        <is>
          <t>Грачевский район (Оренбургская область)</t>
        </is>
      </c>
      <c r="F7708" s="18" t="n"/>
      <c r="G7708" s="19" t="n"/>
    </row>
    <row r="7709">
      <c r="B7709" s="11" t="inlineStr"/>
      <c r="C7709" s="18" t="n"/>
      <c r="D7709" s="18" t="n"/>
      <c r="E7709" s="18" t="n"/>
      <c r="F7709" s="14" t="inlineStr">
        <is>
          <t>Грачёвский сельсовет (Грачевский район, Оренбургская область)</t>
        </is>
      </c>
      <c r="G7709" s="19" t="n"/>
    </row>
    <row r="7710">
      <c r="B7710" s="11" t="inlineStr"/>
      <c r="C7710" s="18" t="n"/>
      <c r="D7710" s="18" t="n"/>
      <c r="E7710" s="18" t="n"/>
      <c r="F7710" s="18" t="n"/>
      <c r="G7710" s="14" t="inlineStr">
        <is>
          <t>Грачевка (Грачёвский сельсовет, Грачевский район, Оренбургская область)</t>
        </is>
      </c>
    </row>
    <row r="7711">
      <c r="B7711" s="11" t="inlineStr"/>
      <c r="C7711" s="18" t="n"/>
      <c r="D7711" s="18" t="n"/>
      <c r="E7711" s="18" t="n"/>
      <c r="F7711" s="14" t="inlineStr">
        <is>
          <t>Петрохерсонецкий сельсовет</t>
        </is>
      </c>
      <c r="G7711" s="19" t="n"/>
    </row>
    <row r="7712">
      <c r="B7712" s="11" t="inlineStr"/>
      <c r="C7712" s="18" t="n"/>
      <c r="D7712" s="18" t="n"/>
      <c r="E7712" s="14" t="inlineStr">
        <is>
          <t>Домбаровский район</t>
        </is>
      </c>
      <c r="F7712" s="18" t="n"/>
      <c r="G7712" s="19" t="n"/>
    </row>
    <row r="7713">
      <c r="B7713" s="11" t="inlineStr"/>
      <c r="C7713" s="18" t="n"/>
      <c r="D7713" s="18" t="n"/>
      <c r="E7713" s="18" t="n"/>
      <c r="F7713" s="14" t="inlineStr">
        <is>
          <t>Ащебутакский сельсовет</t>
        </is>
      </c>
      <c r="G7713" s="19" t="n"/>
    </row>
    <row r="7714">
      <c r="B7714" s="11" t="inlineStr"/>
      <c r="C7714" s="18" t="n"/>
      <c r="D7714" s="18" t="n"/>
      <c r="E7714" s="18" t="n"/>
      <c r="F7714" s="14" t="inlineStr">
        <is>
          <t>Домбаровский поссовет</t>
        </is>
      </c>
      <c r="G7714" s="19" t="n"/>
    </row>
    <row r="7715">
      <c r="B7715" s="11" t="inlineStr"/>
      <c r="C7715" s="18" t="n"/>
      <c r="D7715" s="18" t="n"/>
      <c r="E7715" s="18" t="n"/>
      <c r="F7715" s="18" t="n"/>
      <c r="G7715" s="14" t="inlineStr">
        <is>
          <t>Домбаровский</t>
        </is>
      </c>
    </row>
    <row r="7716">
      <c r="B7716" s="11" t="inlineStr"/>
      <c r="C7716" s="18" t="n"/>
      <c r="D7716" s="18" t="n"/>
      <c r="E7716" s="18" t="n"/>
      <c r="F7716" s="14" t="inlineStr">
        <is>
          <t>Домбаровский сельсовет</t>
        </is>
      </c>
      <c r="G7716" s="19" t="n"/>
    </row>
    <row r="7717">
      <c r="B7717" s="11" t="inlineStr"/>
      <c r="C7717" s="18" t="n"/>
      <c r="D7717" s="18" t="n"/>
      <c r="E7717" s="14" t="inlineStr">
        <is>
          <t>Илекский район</t>
        </is>
      </c>
      <c r="F7717" s="18" t="n"/>
      <c r="G7717" s="19" t="n"/>
    </row>
    <row r="7718">
      <c r="B7718" s="11" t="inlineStr"/>
      <c r="C7718" s="18" t="n"/>
      <c r="D7718" s="18" t="n"/>
      <c r="E7718" s="18" t="n"/>
      <c r="F7718" s="14" t="inlineStr">
        <is>
          <t>Димитровский сельсовет</t>
        </is>
      </c>
      <c r="G7718" s="19" t="n"/>
    </row>
    <row r="7719">
      <c r="B7719" s="11" t="inlineStr"/>
      <c r="C7719" s="18" t="n"/>
      <c r="D7719" s="18" t="n"/>
      <c r="E7719" s="18" t="n"/>
      <c r="F7719" s="14" t="inlineStr">
        <is>
          <t>Илекский сельсовет</t>
        </is>
      </c>
      <c r="G7719" s="19" t="n"/>
    </row>
    <row r="7720">
      <c r="B7720" s="11" t="inlineStr"/>
      <c r="C7720" s="18" t="n"/>
      <c r="D7720" s="18" t="n"/>
      <c r="E7720" s="18" t="n"/>
      <c r="F7720" s="18" t="n"/>
      <c r="G7720" s="14" t="inlineStr">
        <is>
          <t>Илек</t>
        </is>
      </c>
    </row>
    <row r="7721">
      <c r="B7721" s="11" t="inlineStr"/>
      <c r="C7721" s="18" t="n"/>
      <c r="D7721" s="18" t="n"/>
      <c r="E7721" s="18" t="n"/>
      <c r="F7721" s="14" t="inlineStr">
        <is>
          <t>Кардаиловский сельсовет</t>
        </is>
      </c>
      <c r="G7721" s="19" t="n"/>
    </row>
    <row r="7722">
      <c r="B7722" s="11" t="inlineStr"/>
      <c r="C7722" s="18" t="n"/>
      <c r="D7722" s="18" t="n"/>
      <c r="E7722" s="18" t="n"/>
      <c r="F7722" s="14" t="inlineStr">
        <is>
          <t>Нижнеозёрнинский сельсовет</t>
        </is>
      </c>
      <c r="G7722" s="19" t="n"/>
    </row>
    <row r="7723">
      <c r="B7723" s="11" t="inlineStr"/>
      <c r="C7723" s="18" t="n"/>
      <c r="D7723" s="18" t="n"/>
      <c r="E7723" s="18" t="n"/>
      <c r="F7723" s="14" t="inlineStr">
        <is>
          <t>Привольный сельсовет</t>
        </is>
      </c>
      <c r="G7723" s="19" t="n"/>
    </row>
    <row r="7724">
      <c r="B7724" s="11" t="inlineStr"/>
      <c r="C7724" s="18" t="n"/>
      <c r="D7724" s="18" t="n"/>
      <c r="E7724" s="18" t="n"/>
      <c r="F7724" s="18" t="n"/>
      <c r="G7724" s="14" t="inlineStr">
        <is>
          <t>Привольное (Привольный сельсовет)</t>
        </is>
      </c>
    </row>
    <row r="7725">
      <c r="B7725" s="11" t="inlineStr"/>
      <c r="C7725" s="18" t="n"/>
      <c r="D7725" s="18" t="n"/>
      <c r="E7725" s="18" t="n"/>
      <c r="F7725" s="14" t="inlineStr">
        <is>
          <t>Студёновский сельсовет (Илекский район)</t>
        </is>
      </c>
      <c r="G7725" s="19" t="n"/>
    </row>
    <row r="7726">
      <c r="B7726" s="11" t="inlineStr"/>
      <c r="C7726" s="18" t="n"/>
      <c r="D7726" s="18" t="n"/>
      <c r="E7726" s="14" t="inlineStr">
        <is>
          <t>Кваркенский район</t>
        </is>
      </c>
      <c r="F7726" s="18" t="n"/>
      <c r="G7726" s="19" t="n"/>
    </row>
    <row r="7727">
      <c r="B7727" s="11" t="inlineStr"/>
      <c r="C7727" s="18" t="n"/>
      <c r="D7727" s="18" t="n"/>
      <c r="E7727" s="18" t="n"/>
      <c r="F7727" s="14" t="inlineStr">
        <is>
          <t>Аландский сельсовет</t>
        </is>
      </c>
      <c r="G7727" s="19" t="n"/>
    </row>
    <row r="7728">
      <c r="B7728" s="11" t="inlineStr"/>
      <c r="C7728" s="18" t="n"/>
      <c r="D7728" s="18" t="n"/>
      <c r="E7728" s="18" t="n"/>
      <c r="F7728" s="14" t="inlineStr">
        <is>
          <t>Бриентский сельсовет</t>
        </is>
      </c>
      <c r="G7728" s="19" t="n"/>
    </row>
    <row r="7729">
      <c r="B7729" s="11" t="inlineStr"/>
      <c r="C7729" s="18" t="n"/>
      <c r="D7729" s="18" t="n"/>
      <c r="E7729" s="18" t="n"/>
      <c r="F7729" s="14" t="inlineStr">
        <is>
          <t>Кваркенский сельсовет</t>
        </is>
      </c>
      <c r="G7729" s="19" t="n"/>
    </row>
    <row r="7730">
      <c r="B7730" s="11" t="inlineStr"/>
      <c r="C7730" s="18" t="n"/>
      <c r="D7730" s="18" t="n"/>
      <c r="E7730" s="18" t="n"/>
      <c r="F7730" s="18" t="n"/>
      <c r="G7730" s="14" t="inlineStr">
        <is>
          <t>Кваркено</t>
        </is>
      </c>
    </row>
    <row r="7731">
      <c r="B7731" s="11" t="inlineStr"/>
      <c r="C7731" s="18" t="n"/>
      <c r="D7731" s="18" t="n"/>
      <c r="E7731" s="18" t="n"/>
      <c r="F7731" s="14" t="inlineStr">
        <is>
          <t>Красноярский поссовет</t>
        </is>
      </c>
      <c r="G7731" s="19" t="n"/>
    </row>
    <row r="7732">
      <c r="B7732" s="11" t="inlineStr"/>
      <c r="C7732" s="18" t="n"/>
      <c r="D7732" s="18" t="n"/>
      <c r="E7732" s="18" t="n"/>
      <c r="F7732" s="14" t="inlineStr">
        <is>
          <t>Уральский сельсовет (Кваркенский район)</t>
        </is>
      </c>
      <c r="G7732" s="19" t="n"/>
    </row>
    <row r="7733">
      <c r="B7733" s="11" t="inlineStr"/>
      <c r="C7733" s="18" t="n"/>
      <c r="D7733" s="18" t="n"/>
      <c r="E7733" s="14" t="inlineStr">
        <is>
          <t>Красногвардейский район (Оренбургская область)</t>
        </is>
      </c>
      <c r="F7733" s="18" t="n"/>
      <c r="G7733" s="19" t="n"/>
    </row>
    <row r="7734">
      <c r="B7734" s="11" t="inlineStr"/>
      <c r="C7734" s="18" t="n"/>
      <c r="D7734" s="18" t="n"/>
      <c r="E7734" s="18" t="n"/>
      <c r="F7734" s="14" t="inlineStr">
        <is>
          <t>Плешановский сельсовет</t>
        </is>
      </c>
      <c r="G7734" s="19" t="n"/>
    </row>
    <row r="7735">
      <c r="B7735" s="11" t="inlineStr"/>
      <c r="C7735" s="18" t="n"/>
      <c r="D7735" s="18" t="n"/>
      <c r="E7735" s="18" t="n"/>
      <c r="F7735" s="18" t="n"/>
      <c r="G7735" s="14" t="inlineStr">
        <is>
          <t>Плешаново</t>
        </is>
      </c>
    </row>
    <row r="7736">
      <c r="B7736" s="11" t="inlineStr"/>
      <c r="C7736" s="18" t="n"/>
      <c r="D7736" s="18" t="n"/>
      <c r="E7736" s="18" t="n"/>
      <c r="F7736" s="14" t="inlineStr">
        <is>
          <t>Подольский сельсовет</t>
        </is>
      </c>
      <c r="G7736" s="19" t="n"/>
    </row>
    <row r="7737">
      <c r="B7737" s="11" t="inlineStr"/>
      <c r="C7737" s="18" t="n"/>
      <c r="D7737" s="18" t="n"/>
      <c r="E7737" s="18" t="n"/>
      <c r="F7737" s="14" t="inlineStr">
        <is>
          <t>Пролетарский сельсовет (Красногвардейский район)</t>
        </is>
      </c>
      <c r="G7737" s="19" t="n"/>
    </row>
    <row r="7738">
      <c r="B7738" s="11" t="inlineStr"/>
      <c r="C7738" s="18" t="n"/>
      <c r="D7738" s="18" t="n"/>
      <c r="E7738" s="18" t="n"/>
      <c r="F7738" s="14" t="inlineStr">
        <is>
          <t>Пушкинский сельсовет (Красногвардейский район)</t>
        </is>
      </c>
      <c r="G7738" s="19" t="n"/>
    </row>
    <row r="7739">
      <c r="B7739" s="11" t="inlineStr"/>
      <c r="C7739" s="18" t="n"/>
      <c r="D7739" s="18" t="n"/>
      <c r="E7739" s="18" t="n"/>
      <c r="F7739" s="14" t="inlineStr">
        <is>
          <t>Токский сельсовет</t>
        </is>
      </c>
      <c r="G7739" s="19" t="n"/>
    </row>
    <row r="7740">
      <c r="B7740" s="11" t="inlineStr"/>
      <c r="C7740" s="18" t="n"/>
      <c r="D7740" s="18" t="n"/>
      <c r="E7740" s="14" t="inlineStr">
        <is>
          <t>Курманаевский район</t>
        </is>
      </c>
      <c r="F7740" s="18" t="n"/>
      <c r="G7740" s="19" t="n"/>
    </row>
    <row r="7741">
      <c r="B7741" s="11" t="inlineStr"/>
      <c r="C7741" s="18" t="n"/>
      <c r="D7741" s="18" t="n"/>
      <c r="E7741" s="18" t="n"/>
      <c r="F7741" s="14" t="inlineStr">
        <is>
          <t>Курманаевский сельсовет</t>
        </is>
      </c>
      <c r="G7741" s="19" t="n"/>
    </row>
    <row r="7742">
      <c r="B7742" s="11" t="inlineStr"/>
      <c r="C7742" s="18" t="n"/>
      <c r="D7742" s="18" t="n"/>
      <c r="E7742" s="18" t="n"/>
      <c r="F7742" s="18" t="n"/>
      <c r="G7742" s="14" t="inlineStr">
        <is>
          <t>Курманаевка</t>
        </is>
      </c>
    </row>
    <row r="7743">
      <c r="B7743" s="11" t="inlineStr"/>
      <c r="C7743" s="18" t="n"/>
      <c r="D7743" s="18" t="n"/>
      <c r="E7743" s="18" t="n"/>
      <c r="F7743" s="14" t="inlineStr">
        <is>
          <t>Андреевский сельсовет (Курманаевский район)</t>
        </is>
      </c>
      <c r="G7743" s="19" t="n"/>
    </row>
    <row r="7744">
      <c r="B7744" s="11" t="inlineStr"/>
      <c r="C7744" s="18" t="n"/>
      <c r="D7744" s="18" t="n"/>
      <c r="E7744" s="18" t="n"/>
      <c r="F7744" s="14" t="inlineStr">
        <is>
          <t>Ефимовский сельсовет</t>
        </is>
      </c>
      <c r="G7744" s="19" t="n"/>
    </row>
    <row r="7745">
      <c r="B7745" s="11" t="inlineStr"/>
      <c r="C7745" s="18" t="n"/>
      <c r="D7745" s="18" t="n"/>
      <c r="E7745" s="18" t="n"/>
      <c r="F7745" s="14" t="inlineStr">
        <is>
          <t>Лабазинский сельсовет</t>
        </is>
      </c>
      <c r="G7745" s="19" t="n"/>
    </row>
    <row r="7746">
      <c r="B7746" s="11" t="inlineStr"/>
      <c r="C7746" s="18" t="n"/>
      <c r="D7746" s="18" t="n"/>
      <c r="E7746" s="14" t="inlineStr">
        <is>
          <t>Матвеевский район</t>
        </is>
      </c>
      <c r="F7746" s="18" t="n"/>
      <c r="G7746" s="19" t="n"/>
    </row>
    <row r="7747">
      <c r="B7747" s="11" t="inlineStr"/>
      <c r="C7747" s="18" t="n"/>
      <c r="D7747" s="18" t="n"/>
      <c r="E7747" s="18" t="n"/>
      <c r="F7747" s="14" t="inlineStr">
        <is>
          <t>Матвеевский сельсовет</t>
        </is>
      </c>
      <c r="G7747" s="19" t="n"/>
    </row>
    <row r="7748">
      <c r="B7748" s="11" t="inlineStr"/>
      <c r="C7748" s="18" t="n"/>
      <c r="D7748" s="18" t="n"/>
      <c r="E7748" s="18" t="n"/>
      <c r="F7748" s="18" t="n"/>
      <c r="G7748" s="14" t="inlineStr">
        <is>
          <t>Матвеевка (Матвеевский сельсовет)</t>
        </is>
      </c>
    </row>
    <row r="7749">
      <c r="B7749" s="11" t="inlineStr"/>
      <c r="C7749" s="18" t="n"/>
      <c r="D7749" s="18" t="n"/>
      <c r="E7749" s="18" t="n"/>
      <c r="F7749" s="14" t="inlineStr">
        <is>
          <t>Кинельский сельсовет</t>
        </is>
      </c>
      <c r="G7749" s="19" t="n"/>
    </row>
    <row r="7750">
      <c r="B7750" s="11" t="inlineStr"/>
      <c r="C7750" s="18" t="n"/>
      <c r="D7750" s="18" t="n"/>
      <c r="E7750" s="18" t="n"/>
      <c r="F7750" s="14" t="inlineStr">
        <is>
          <t>Сарай-Гирский сельсовет</t>
        </is>
      </c>
      <c r="G7750" s="19" t="n"/>
    </row>
    <row r="7751">
      <c r="B7751" s="11" t="inlineStr"/>
      <c r="C7751" s="18" t="n"/>
      <c r="D7751" s="18" t="n"/>
      <c r="E7751" s="14" t="inlineStr">
        <is>
          <t>Новоорский район</t>
        </is>
      </c>
      <c r="F7751" s="18" t="n"/>
      <c r="G7751" s="19" t="n"/>
    </row>
    <row r="7752">
      <c r="B7752" s="11" t="inlineStr"/>
      <c r="C7752" s="18" t="n"/>
      <c r="D7752" s="18" t="n"/>
      <c r="E7752" s="18" t="n"/>
      <c r="F7752" s="14" t="inlineStr">
        <is>
          <t>Будамшинский сельсовет</t>
        </is>
      </c>
      <c r="G7752" s="19" t="n"/>
    </row>
    <row r="7753">
      <c r="B7753" s="11" t="inlineStr"/>
      <c r="C7753" s="18" t="n"/>
      <c r="D7753" s="18" t="n"/>
      <c r="E7753" s="18" t="n"/>
      <c r="F7753" s="14" t="inlineStr">
        <is>
          <t>Горьковский сельсовет (Новоорский район)</t>
        </is>
      </c>
      <c r="G7753" s="19" t="n"/>
    </row>
    <row r="7754">
      <c r="B7754" s="11" t="inlineStr"/>
      <c r="C7754" s="18" t="n"/>
      <c r="D7754" s="18" t="n"/>
      <c r="E7754" s="18" t="n"/>
      <c r="F7754" s="14" t="inlineStr">
        <is>
          <t>Кумакский сельсовет</t>
        </is>
      </c>
      <c r="G7754" s="19" t="n"/>
    </row>
    <row r="7755">
      <c r="B7755" s="11" t="inlineStr"/>
      <c r="C7755" s="18" t="n"/>
      <c r="D7755" s="18" t="n"/>
      <c r="E7755" s="18" t="n"/>
      <c r="F7755" s="14" t="inlineStr">
        <is>
          <t>Новоорский поссовет</t>
        </is>
      </c>
      <c r="G7755" s="19" t="n"/>
    </row>
    <row r="7756">
      <c r="B7756" s="11" t="inlineStr"/>
      <c r="C7756" s="18" t="n"/>
      <c r="D7756" s="18" t="n"/>
      <c r="E7756" s="18" t="n"/>
      <c r="F7756" s="18" t="n"/>
      <c r="G7756" s="14" t="inlineStr">
        <is>
          <t>Новоорск</t>
        </is>
      </c>
    </row>
    <row r="7757">
      <c r="B7757" s="11" t="inlineStr"/>
      <c r="C7757" s="18" t="n"/>
      <c r="D7757" s="18" t="n"/>
      <c r="E7757" s="18" t="n"/>
      <c r="F7757" s="14" t="inlineStr">
        <is>
          <t>Приреченский сельсовет (Новоорский район)</t>
        </is>
      </c>
      <c r="G7757" s="19" t="n"/>
    </row>
    <row r="7758">
      <c r="B7758" s="11" t="inlineStr"/>
      <c r="C7758" s="18" t="n"/>
      <c r="D7758" s="18" t="n"/>
      <c r="E7758" s="18" t="n"/>
      <c r="F7758" s="14" t="inlineStr">
        <is>
          <t>Энергетикский поссовет</t>
        </is>
      </c>
      <c r="G7758" s="19" t="n"/>
    </row>
    <row r="7759">
      <c r="B7759" s="11" t="inlineStr"/>
      <c r="C7759" s="18" t="n"/>
      <c r="D7759" s="18" t="n"/>
      <c r="E7759" s="18" t="n"/>
      <c r="F7759" s="18" t="n"/>
      <c r="G7759" s="14" t="inlineStr">
        <is>
          <t>Энергетик (Энергетикский поссовет)</t>
        </is>
      </c>
    </row>
    <row r="7760">
      <c r="B7760" s="11" t="inlineStr"/>
      <c r="C7760" s="18" t="n"/>
      <c r="D7760" s="18" t="n"/>
      <c r="E7760" s="14" t="inlineStr">
        <is>
          <t>Новосергиевский район</t>
        </is>
      </c>
      <c r="F7760" s="18" t="n"/>
      <c r="G7760" s="19" t="n"/>
    </row>
    <row r="7761">
      <c r="B7761" s="11" t="inlineStr"/>
      <c r="C7761" s="18" t="n"/>
      <c r="D7761" s="18" t="n"/>
      <c r="E7761" s="18" t="n"/>
      <c r="F7761" s="14" t="inlineStr">
        <is>
          <t>Новосергиевский поссовет</t>
        </is>
      </c>
      <c r="G7761" s="19" t="n"/>
    </row>
    <row r="7762">
      <c r="B7762" s="11" t="inlineStr"/>
      <c r="C7762" s="18" t="n"/>
      <c r="D7762" s="18" t="n"/>
      <c r="E7762" s="18" t="n"/>
      <c r="F7762" s="18" t="n"/>
      <c r="G7762" s="14" t="inlineStr">
        <is>
          <t>Новосергиевка</t>
        </is>
      </c>
    </row>
    <row r="7763">
      <c r="B7763" s="11" t="inlineStr"/>
      <c r="C7763" s="18" t="n"/>
      <c r="D7763" s="18" t="n"/>
      <c r="E7763" s="18" t="n"/>
      <c r="F7763" s="14" t="inlineStr">
        <is>
          <t>Кулагинский сельсовет</t>
        </is>
      </c>
      <c r="G7763" s="19" t="n"/>
    </row>
    <row r="7764">
      <c r="B7764" s="11" t="inlineStr"/>
      <c r="C7764" s="18" t="n"/>
      <c r="D7764" s="18" t="n"/>
      <c r="E7764" s="18" t="n"/>
      <c r="F7764" s="14" t="inlineStr">
        <is>
          <t>Лапазский сельсовет</t>
        </is>
      </c>
      <c r="G7764" s="19" t="n"/>
    </row>
    <row r="7765">
      <c r="B7765" s="11" t="inlineStr"/>
      <c r="C7765" s="18" t="n"/>
      <c r="D7765" s="18" t="n"/>
      <c r="E7765" s="18" t="n"/>
      <c r="F7765" s="14" t="inlineStr">
        <is>
          <t>Мустаевский сельсовет</t>
        </is>
      </c>
      <c r="G7765" s="19" t="n"/>
    </row>
    <row r="7766">
      <c r="B7766" s="11" t="inlineStr"/>
      <c r="C7766" s="18" t="n"/>
      <c r="D7766" s="18" t="n"/>
      <c r="E7766" s="18" t="n"/>
      <c r="F7766" s="14" t="inlineStr">
        <is>
          <t>Платовский сельсовет</t>
        </is>
      </c>
      <c r="G7766" s="19" t="n"/>
    </row>
    <row r="7767">
      <c r="B7767" s="11" t="inlineStr"/>
      <c r="C7767" s="18" t="n"/>
      <c r="D7767" s="18" t="n"/>
      <c r="E7767" s="18" t="n"/>
      <c r="F7767" s="14" t="inlineStr">
        <is>
          <t>Покровский сельсовет (Новосергиевский район)</t>
        </is>
      </c>
      <c r="G7767" s="19" t="n"/>
    </row>
    <row r="7768">
      <c r="B7768" s="11" t="inlineStr"/>
      <c r="C7768" s="18" t="n"/>
      <c r="D7768" s="18" t="n"/>
      <c r="E7768" s="18" t="n"/>
      <c r="F7768" s="14" t="inlineStr">
        <is>
          <t>Среднеуранский сельсовет</t>
        </is>
      </c>
      <c r="G7768" s="19" t="n"/>
    </row>
    <row r="7769">
      <c r="B7769" s="11" t="inlineStr"/>
      <c r="C7769" s="18" t="n"/>
      <c r="D7769" s="18" t="n"/>
      <c r="E7769" s="18" t="n"/>
      <c r="F7769" s="14" t="inlineStr">
        <is>
          <t>Судьбодаровский сельсовет</t>
        </is>
      </c>
      <c r="G7769" s="19" t="n"/>
    </row>
    <row r="7770">
      <c r="B7770" s="11" t="inlineStr"/>
      <c r="C7770" s="18" t="n"/>
      <c r="D7770" s="18" t="n"/>
      <c r="E7770" s="18" t="n"/>
      <c r="F7770" s="14" t="inlineStr">
        <is>
          <t>Хуторской сельсовет (Новосергиевский район)</t>
        </is>
      </c>
      <c r="G7770" s="19" t="n"/>
    </row>
    <row r="7771">
      <c r="B7771" s="11" t="inlineStr"/>
      <c r="C7771" s="18" t="n"/>
      <c r="D7771" s="18" t="n"/>
      <c r="E7771" s="18" t="n"/>
      <c r="F7771" s="14" t="inlineStr">
        <is>
          <t>Ясногорский сельсовет</t>
        </is>
      </c>
      <c r="G7771" s="19" t="n"/>
    </row>
    <row r="7772">
      <c r="B7772" s="11" t="inlineStr"/>
      <c r="C7772" s="18" t="n"/>
      <c r="D7772" s="18" t="n"/>
      <c r="E7772" s="14" t="inlineStr">
        <is>
          <t>Октябрьский район (Оренбургская область)</t>
        </is>
      </c>
      <c r="F7772" s="18" t="n"/>
      <c r="G7772" s="19" t="n"/>
    </row>
    <row r="7773">
      <c r="B7773" s="11" t="inlineStr"/>
      <c r="C7773" s="18" t="n"/>
      <c r="D7773" s="18" t="n"/>
      <c r="E7773" s="18" t="n"/>
      <c r="F7773" s="14" t="inlineStr">
        <is>
          <t>Имангуловский сельсовет (Октябрьский район)</t>
        </is>
      </c>
      <c r="G7773" s="19" t="n"/>
    </row>
    <row r="7774">
      <c r="B7774" s="11" t="inlineStr"/>
      <c r="C7774" s="18" t="n"/>
      <c r="D7774" s="18" t="n"/>
      <c r="E7774" s="18" t="n"/>
      <c r="F7774" s="14" t="inlineStr">
        <is>
          <t>Краснооктябрьский сельсовет (Октябрьский район)</t>
        </is>
      </c>
      <c r="G7774" s="19" t="n"/>
    </row>
    <row r="7775">
      <c r="B7775" s="11" t="inlineStr"/>
      <c r="C7775" s="18" t="n"/>
      <c r="D7775" s="18" t="n"/>
      <c r="E7775" s="18" t="n"/>
      <c r="F7775" s="14" t="inlineStr">
        <is>
          <t>Марьевский сельсовет (Октябрьский район)</t>
        </is>
      </c>
      <c r="G7775" s="19" t="n"/>
    </row>
    <row r="7776">
      <c r="B7776" s="11" t="inlineStr"/>
      <c r="C7776" s="18" t="n"/>
      <c r="D7776" s="18" t="n"/>
      <c r="E7776" s="18" t="n"/>
      <c r="F7776" s="14" t="inlineStr">
        <is>
          <t>Нижнегумбетовский сельсовет</t>
        </is>
      </c>
      <c r="G7776" s="19" t="n"/>
    </row>
    <row r="7777">
      <c r="B7777" s="11" t="inlineStr"/>
      <c r="C7777" s="18" t="n"/>
      <c r="D7777" s="18" t="n"/>
      <c r="E7777" s="18" t="n"/>
      <c r="F7777" s="14" t="inlineStr">
        <is>
          <t>Октябрьский сельсовет (Октябрьский район)</t>
        </is>
      </c>
      <c r="G7777" s="19" t="n"/>
    </row>
    <row r="7778">
      <c r="B7778" s="11" t="inlineStr"/>
      <c r="C7778" s="18" t="n"/>
      <c r="D7778" s="18" t="n"/>
      <c r="E7778" s="18" t="n"/>
      <c r="F7778" s="18" t="n"/>
      <c r="G7778" s="14" t="inlineStr">
        <is>
          <t>Октябрьское (Октябрьский сельсовет, Октябрьский район)</t>
        </is>
      </c>
    </row>
    <row r="7779">
      <c r="B7779" s="11" t="inlineStr"/>
      <c r="C7779" s="18" t="n"/>
      <c r="D7779" s="18" t="n"/>
      <c r="E7779" s="14" t="inlineStr">
        <is>
          <t>Оренбургский район</t>
        </is>
      </c>
      <c r="F7779" s="18" t="n"/>
      <c r="G7779" s="19" t="n"/>
    </row>
    <row r="7780">
      <c r="B7780" s="11" t="inlineStr"/>
      <c r="C7780" s="18" t="n"/>
      <c r="D7780" s="18" t="n"/>
      <c r="E7780" s="18" t="n"/>
      <c r="F7780" s="14" t="inlineStr">
        <is>
          <t>Бродецкий сельсовет</t>
        </is>
      </c>
      <c r="G7780" s="19" t="n"/>
    </row>
    <row r="7781">
      <c r="B7781" s="11" t="inlineStr"/>
      <c r="C7781" s="18" t="n"/>
      <c r="D7781" s="18" t="n"/>
      <c r="E7781" s="18" t="n"/>
      <c r="F7781" s="14" t="inlineStr">
        <is>
          <t>Благословенский сельсовет</t>
        </is>
      </c>
      <c r="G7781" s="19" t="n"/>
    </row>
    <row r="7782">
      <c r="B7782" s="11" t="inlineStr"/>
      <c r="C7782" s="18" t="n"/>
      <c r="D7782" s="18" t="n"/>
      <c r="E7782" s="18" t="n"/>
      <c r="F7782" s="14" t="inlineStr">
        <is>
          <t>Весенний сельсовет</t>
        </is>
      </c>
      <c r="G7782" s="19" t="n"/>
    </row>
    <row r="7783">
      <c r="B7783" s="11" t="inlineStr"/>
      <c r="C7783" s="18" t="n"/>
      <c r="D7783" s="18" t="n"/>
      <c r="E7783" s="18" t="n"/>
      <c r="F7783" s="14" t="inlineStr">
        <is>
          <t>Горный сельсовет (Оренбургский район)</t>
        </is>
      </c>
      <c r="G7783" s="19" t="n"/>
    </row>
    <row r="7784">
      <c r="B7784" s="11" t="inlineStr"/>
      <c r="C7784" s="18" t="n"/>
      <c r="D7784" s="18" t="n"/>
      <c r="E7784" s="18" t="n"/>
      <c r="F7784" s="18" t="n"/>
      <c r="G7784" s="14" t="inlineStr">
        <is>
          <t>Горный (Горный сельсовет)</t>
        </is>
      </c>
    </row>
    <row r="7785">
      <c r="B7785" s="11" t="inlineStr"/>
      <c r="C7785" s="18" t="n"/>
      <c r="D7785" s="18" t="n"/>
      <c r="E7785" s="18" t="n"/>
      <c r="F7785" s="14" t="inlineStr">
        <is>
          <t>Дедуровский сельсовет</t>
        </is>
      </c>
      <c r="G7785" s="19" t="n"/>
    </row>
    <row r="7786">
      <c r="B7786" s="11" t="inlineStr"/>
      <c r="C7786" s="18" t="n"/>
      <c r="D7786" s="18" t="n"/>
      <c r="E7786" s="18" t="n"/>
      <c r="F7786" s="14" t="inlineStr">
        <is>
          <t>Зауральный сельсовет</t>
        </is>
      </c>
      <c r="G7786" s="19" t="n"/>
    </row>
    <row r="7787">
      <c r="B7787" s="11" t="inlineStr"/>
      <c r="C7787" s="18" t="n"/>
      <c r="D7787" s="18" t="n"/>
      <c r="E7787" s="18" t="n"/>
      <c r="F7787" s="14" t="inlineStr">
        <is>
          <t>Ивановский сельсовет (Оренбургский район)</t>
        </is>
      </c>
      <c r="G7787" s="19" t="n"/>
    </row>
    <row r="7788">
      <c r="B7788" s="11" t="inlineStr"/>
      <c r="C7788" s="18" t="n"/>
      <c r="D7788" s="18" t="n"/>
      <c r="E7788" s="18" t="n"/>
      <c r="F7788" s="14" t="inlineStr">
        <is>
          <t>Каменноозёрный сельсовет</t>
        </is>
      </c>
      <c r="G7788" s="19" t="n"/>
    </row>
    <row r="7789">
      <c r="B7789" s="11" t="inlineStr"/>
      <c r="C7789" s="18" t="n"/>
      <c r="D7789" s="18" t="n"/>
      <c r="E7789" s="18" t="n"/>
      <c r="F7789" s="14" t="inlineStr">
        <is>
          <t>Караванный сельсовет</t>
        </is>
      </c>
      <c r="G7789" s="19" t="n"/>
    </row>
    <row r="7790">
      <c r="B7790" s="11" t="inlineStr"/>
      <c r="C7790" s="18" t="n"/>
      <c r="D7790" s="18" t="n"/>
      <c r="E7790" s="18" t="n"/>
      <c r="F7790" s="14" t="inlineStr">
        <is>
          <t>Красноуральский сельсовет</t>
        </is>
      </c>
      <c r="G7790" s="19" t="n"/>
    </row>
    <row r="7791">
      <c r="B7791" s="11" t="inlineStr"/>
      <c r="C7791" s="18" t="n"/>
      <c r="D7791" s="18" t="n"/>
      <c r="E7791" s="18" t="n"/>
      <c r="F7791" s="14" t="inlineStr">
        <is>
          <t>Ленинский сельсовет (Оренбургский район)</t>
        </is>
      </c>
      <c r="G7791" s="19" t="n"/>
    </row>
    <row r="7792">
      <c r="B7792" s="11" t="inlineStr"/>
      <c r="C7792" s="18" t="n"/>
      <c r="D7792" s="18" t="n"/>
      <c r="E7792" s="18" t="n"/>
      <c r="F7792" s="14" t="inlineStr">
        <is>
          <t>Нежинский сельсовет (Оренбургский район)</t>
        </is>
      </c>
      <c r="G7792" s="19" t="n"/>
    </row>
    <row r="7793">
      <c r="B7793" s="11" t="inlineStr"/>
      <c r="C7793" s="18" t="n"/>
      <c r="D7793" s="18" t="n"/>
      <c r="E7793" s="18" t="n"/>
      <c r="F7793" s="14" t="inlineStr">
        <is>
          <t>Нижнепавловский сельсовет</t>
        </is>
      </c>
      <c r="G7793" s="19" t="n"/>
    </row>
    <row r="7794">
      <c r="B7794" s="11" t="inlineStr"/>
      <c r="C7794" s="18" t="n"/>
      <c r="D7794" s="18" t="n"/>
      <c r="E7794" s="18" t="n"/>
      <c r="F7794" s="14" t="inlineStr">
        <is>
          <t>Никольский сельсовет (Оренбургский район)</t>
        </is>
      </c>
      <c r="G7794" s="19" t="n"/>
    </row>
    <row r="7795">
      <c r="B7795" s="11" t="inlineStr"/>
      <c r="C7795" s="18" t="n"/>
      <c r="D7795" s="18" t="n"/>
      <c r="E7795" s="18" t="n"/>
      <c r="F7795" s="14" t="inlineStr">
        <is>
          <t>Первомайский поссовет (Оренбургский район)</t>
        </is>
      </c>
      <c r="G7795" s="19" t="n"/>
    </row>
    <row r="7796">
      <c r="B7796" s="11" t="inlineStr"/>
      <c r="C7796" s="18" t="n"/>
      <c r="D7796" s="18" t="n"/>
      <c r="E7796" s="18" t="n"/>
      <c r="F7796" s="14" t="inlineStr">
        <is>
          <t>Подгородне-Покровский сельсовет</t>
        </is>
      </c>
      <c r="G7796" s="19" t="n"/>
    </row>
    <row r="7797">
      <c r="B7797" s="11" t="inlineStr"/>
      <c r="C7797" s="18" t="n"/>
      <c r="D7797" s="18" t="n"/>
      <c r="E7797" s="18" t="n"/>
      <c r="F7797" s="14" t="inlineStr">
        <is>
          <t>Пригородный сельсовет (Оренбургский район)</t>
        </is>
      </c>
      <c r="G7797" s="19" t="n"/>
    </row>
    <row r="7798">
      <c r="B7798" s="11" t="inlineStr"/>
      <c r="C7798" s="18" t="n"/>
      <c r="D7798" s="18" t="n"/>
      <c r="E7798" s="18" t="n"/>
      <c r="F7798" s="14" t="inlineStr">
        <is>
          <t>Приуральский сельсовет</t>
        </is>
      </c>
      <c r="G7798" s="19" t="n"/>
    </row>
    <row r="7799">
      <c r="B7799" s="11" t="inlineStr"/>
      <c r="C7799" s="18" t="n"/>
      <c r="D7799" s="18" t="n"/>
      <c r="E7799" s="18" t="n"/>
      <c r="F7799" s="14" t="inlineStr">
        <is>
          <t>Пугачёвский сельсовет</t>
        </is>
      </c>
      <c r="G7799" s="19" t="n"/>
    </row>
    <row r="7800">
      <c r="B7800" s="11" t="inlineStr"/>
      <c r="C7800" s="18" t="n"/>
      <c r="D7800" s="18" t="n"/>
      <c r="E7800" s="18" t="n"/>
      <c r="F7800" s="14" t="inlineStr">
        <is>
          <t>Сергиевский сельсовет (Оренбургский район)</t>
        </is>
      </c>
      <c r="G7800" s="19" t="n"/>
    </row>
    <row r="7801">
      <c r="B7801" s="11" t="inlineStr"/>
      <c r="C7801" s="18" t="n"/>
      <c r="D7801" s="18" t="n"/>
      <c r="E7801" s="18" t="n"/>
      <c r="F7801" s="14" t="inlineStr">
        <is>
          <t>Степановский сельсовет (Оренбургский район)</t>
        </is>
      </c>
      <c r="G7801" s="19" t="n"/>
    </row>
    <row r="7802">
      <c r="B7802" s="11" t="inlineStr"/>
      <c r="C7802" s="18" t="n"/>
      <c r="D7802" s="18" t="n"/>
      <c r="E7802" s="18" t="n"/>
      <c r="F7802" s="14" t="inlineStr">
        <is>
          <t>Чебеньковский сельсовет</t>
        </is>
      </c>
      <c r="G7802" s="19" t="n"/>
    </row>
    <row r="7803">
      <c r="B7803" s="11" t="inlineStr"/>
      <c r="C7803" s="18" t="n"/>
      <c r="D7803" s="18" t="n"/>
      <c r="E7803" s="18" t="n"/>
      <c r="F7803" s="14" t="inlineStr">
        <is>
          <t>Чернореченский сельсовет (Оренбургский район)</t>
        </is>
      </c>
      <c r="G7803" s="19" t="n"/>
    </row>
    <row r="7804">
      <c r="B7804" s="11" t="inlineStr"/>
      <c r="C7804" s="18" t="n"/>
      <c r="D7804" s="18" t="n"/>
      <c r="E7804" s="18" t="n"/>
      <c r="F7804" s="14" t="inlineStr">
        <is>
          <t>Чкаловский сельсовет (Оренбургский район)</t>
        </is>
      </c>
      <c r="G7804" s="19" t="n"/>
    </row>
    <row r="7805">
      <c r="B7805" s="11" t="inlineStr"/>
      <c r="C7805" s="18" t="n"/>
      <c r="D7805" s="18" t="n"/>
      <c r="E7805" s="18" t="n"/>
      <c r="F7805" s="14" t="inlineStr">
        <is>
          <t>Экспериментальный сельсовет</t>
        </is>
      </c>
      <c r="G7805" s="19" t="n"/>
    </row>
    <row r="7806">
      <c r="B7806" s="11" t="inlineStr"/>
      <c r="C7806" s="18" t="n"/>
      <c r="D7806" s="18" t="n"/>
      <c r="E7806" s="18" t="n"/>
      <c r="F7806" s="14" t="inlineStr">
        <is>
          <t>Южноуральский сельсовет</t>
        </is>
      </c>
      <c r="G7806" s="19" t="n"/>
    </row>
    <row r="7807">
      <c r="B7807" s="11" t="inlineStr"/>
      <c r="C7807" s="18" t="n"/>
      <c r="D7807" s="18" t="n"/>
      <c r="E7807" s="14" t="inlineStr">
        <is>
          <t>Первомайский район (Оренбургская область)</t>
        </is>
      </c>
      <c r="F7807" s="18" t="n"/>
      <c r="G7807" s="19" t="n"/>
    </row>
    <row r="7808">
      <c r="B7808" s="11" t="inlineStr"/>
      <c r="C7808" s="18" t="n"/>
      <c r="D7808" s="18" t="n"/>
      <c r="E7808" s="18" t="n"/>
      <c r="F7808" s="14" t="inlineStr">
        <is>
          <t>Володарский сельсовет</t>
        </is>
      </c>
      <c r="G7808" s="19" t="n"/>
    </row>
    <row r="7809">
      <c r="B7809" s="11" t="inlineStr"/>
      <c r="C7809" s="18" t="n"/>
      <c r="D7809" s="18" t="n"/>
      <c r="E7809" s="18" t="n"/>
      <c r="F7809" s="18" t="n"/>
      <c r="G7809" s="14" t="inlineStr">
        <is>
          <t>Володарский (Володарский сельсовет)</t>
        </is>
      </c>
    </row>
    <row r="7810">
      <c r="B7810" s="11" t="inlineStr"/>
      <c r="C7810" s="18" t="n"/>
      <c r="D7810" s="18" t="n"/>
      <c r="E7810" s="18" t="n"/>
      <c r="F7810" s="14" t="inlineStr">
        <is>
          <t>Первомайский сельсовет (Первомайский район, Оренбургская область)</t>
        </is>
      </c>
      <c r="G7810" s="19" t="n"/>
    </row>
    <row r="7811">
      <c r="B7811" s="11" t="inlineStr"/>
      <c r="C7811" s="18" t="n"/>
      <c r="D7811" s="18" t="n"/>
      <c r="E7811" s="18" t="n"/>
      <c r="F7811" s="18" t="n"/>
      <c r="G7811" s="14" t="inlineStr">
        <is>
          <t>Первомайский (Первомайский сельсовет, Первомайский район)</t>
        </is>
      </c>
    </row>
    <row r="7812">
      <c r="B7812" s="11" t="inlineStr"/>
      <c r="C7812" s="18" t="n"/>
      <c r="D7812" s="18" t="n"/>
      <c r="E7812" s="18" t="n"/>
      <c r="F7812" s="14" t="inlineStr">
        <is>
          <t>Красновский сельсовет</t>
        </is>
      </c>
      <c r="G7812" s="19" t="n"/>
    </row>
    <row r="7813">
      <c r="B7813" s="11" t="inlineStr"/>
      <c r="C7813" s="18" t="n"/>
      <c r="D7813" s="18" t="n"/>
      <c r="E7813" s="18" t="n"/>
      <c r="F7813" s="14" t="inlineStr">
        <is>
          <t>Ленинский сельсовет (Первомайский район)</t>
        </is>
      </c>
      <c r="G7813" s="19" t="n"/>
    </row>
    <row r="7814">
      <c r="B7814" s="11" t="inlineStr"/>
      <c r="C7814" s="18" t="n"/>
      <c r="D7814" s="18" t="n"/>
      <c r="E7814" s="18" t="n"/>
      <c r="F7814" s="14" t="inlineStr">
        <is>
          <t>Малозайкинский сельсовет</t>
        </is>
      </c>
      <c r="G7814" s="19" t="n"/>
    </row>
    <row r="7815">
      <c r="B7815" s="11" t="inlineStr"/>
      <c r="C7815" s="18" t="n"/>
      <c r="D7815" s="18" t="n"/>
      <c r="E7815" s="18" t="n"/>
      <c r="F7815" s="14" t="inlineStr">
        <is>
          <t>Рубежинский сельсовет</t>
        </is>
      </c>
      <c r="G7815" s="19" t="n"/>
    </row>
    <row r="7816">
      <c r="B7816" s="11" t="inlineStr"/>
      <c r="C7816" s="18" t="n"/>
      <c r="D7816" s="18" t="n"/>
      <c r="E7816" s="18" t="n"/>
      <c r="F7816" s="14" t="inlineStr">
        <is>
          <t>Соболевский сельсовет</t>
        </is>
      </c>
      <c r="G7816" s="19" t="n"/>
    </row>
    <row r="7817">
      <c r="B7817" s="11" t="inlineStr"/>
      <c r="C7817" s="18" t="n"/>
      <c r="D7817" s="18" t="n"/>
      <c r="E7817" s="18" t="n"/>
      <c r="F7817" s="14" t="inlineStr">
        <is>
          <t>Уральский сельсовет (Первомайский район)</t>
        </is>
      </c>
      <c r="G7817" s="19" t="n"/>
    </row>
    <row r="7818">
      <c r="B7818" s="11" t="inlineStr"/>
      <c r="C7818" s="18" t="n"/>
      <c r="D7818" s="18" t="n"/>
      <c r="E7818" s="18" t="n"/>
      <c r="F7818" s="14" t="inlineStr">
        <is>
          <t>Фурмановский сельсовет</t>
        </is>
      </c>
      <c r="G7818" s="19" t="n"/>
    </row>
    <row r="7819">
      <c r="B7819" s="11" t="inlineStr"/>
      <c r="C7819" s="18" t="n"/>
      <c r="D7819" s="18" t="n"/>
      <c r="E7819" s="14" t="inlineStr">
        <is>
          <t>Переволоцкий район</t>
        </is>
      </c>
      <c r="F7819" s="18" t="n"/>
      <c r="G7819" s="19" t="n"/>
    </row>
    <row r="7820">
      <c r="B7820" s="11" t="inlineStr"/>
      <c r="C7820" s="18" t="n"/>
      <c r="D7820" s="18" t="n"/>
      <c r="E7820" s="18" t="n"/>
      <c r="F7820" s="14" t="inlineStr">
        <is>
          <t>Переволоцкий поссовет</t>
        </is>
      </c>
      <c r="G7820" s="19" t="n"/>
    </row>
    <row r="7821">
      <c r="B7821" s="11" t="inlineStr"/>
      <c r="C7821" s="18" t="n"/>
      <c r="D7821" s="18" t="n"/>
      <c r="E7821" s="18" t="n"/>
      <c r="F7821" s="18" t="n"/>
      <c r="G7821" s="14" t="inlineStr">
        <is>
          <t>Переволоцкий</t>
        </is>
      </c>
    </row>
    <row r="7822">
      <c r="B7822" s="11" t="inlineStr"/>
      <c r="C7822" s="18" t="n"/>
      <c r="D7822" s="18" t="n"/>
      <c r="E7822" s="18" t="n"/>
      <c r="F7822" s="14" t="inlineStr">
        <is>
          <t>Кичкасский сельсовет</t>
        </is>
      </c>
      <c r="G7822" s="19" t="n"/>
    </row>
    <row r="7823">
      <c r="B7823" s="11" t="inlineStr"/>
      <c r="C7823" s="18" t="n"/>
      <c r="D7823" s="18" t="n"/>
      <c r="E7823" s="18" t="n"/>
      <c r="F7823" s="14" t="inlineStr">
        <is>
          <t>Кубанский сельсовет</t>
        </is>
      </c>
      <c r="G7823" s="19" t="n"/>
    </row>
    <row r="7824">
      <c r="B7824" s="11" t="inlineStr"/>
      <c r="C7824" s="18" t="n"/>
      <c r="D7824" s="18" t="n"/>
      <c r="E7824" s="18" t="n"/>
      <c r="F7824" s="14" t="inlineStr">
        <is>
          <t>Преторийский сельсовет</t>
        </is>
      </c>
      <c r="G7824" s="19" t="n"/>
    </row>
    <row r="7825">
      <c r="B7825" s="11" t="inlineStr"/>
      <c r="C7825" s="18" t="n"/>
      <c r="D7825" s="18" t="n"/>
      <c r="E7825" s="18" t="n"/>
      <c r="F7825" s="14" t="inlineStr">
        <is>
          <t>Родничнодольский сельсовет</t>
        </is>
      </c>
      <c r="G7825" s="19" t="n"/>
    </row>
    <row r="7826">
      <c r="B7826" s="11" t="inlineStr"/>
      <c r="C7826" s="18" t="n"/>
      <c r="D7826" s="18" t="n"/>
      <c r="E7826" s="18" t="n"/>
      <c r="F7826" s="14" t="inlineStr">
        <is>
          <t>Степановский сельсовет (Переволоцкий район)</t>
        </is>
      </c>
      <c r="G7826" s="19" t="n"/>
    </row>
    <row r="7827">
      <c r="B7827" s="11" t="inlineStr"/>
      <c r="C7827" s="18" t="n"/>
      <c r="D7827" s="18" t="n"/>
      <c r="E7827" s="18" t="n"/>
      <c r="F7827" s="14" t="inlineStr">
        <is>
          <t>Чесноковский сельсовет (Переволоцкий район)</t>
        </is>
      </c>
      <c r="G7827" s="19" t="n"/>
    </row>
    <row r="7828">
      <c r="B7828" s="11" t="inlineStr"/>
      <c r="C7828" s="18" t="n"/>
      <c r="D7828" s="18" t="n"/>
      <c r="E7828" s="14" t="inlineStr">
        <is>
          <t>Пономаревский район</t>
        </is>
      </c>
      <c r="F7828" s="18" t="n"/>
      <c r="G7828" s="19" t="n"/>
    </row>
    <row r="7829">
      <c r="B7829" s="11" t="inlineStr"/>
      <c r="C7829" s="18" t="n"/>
      <c r="D7829" s="18" t="n"/>
      <c r="E7829" s="18" t="n"/>
      <c r="F7829" s="14" t="inlineStr">
        <is>
          <t>Пономарёвский сельсовет</t>
        </is>
      </c>
      <c r="G7829" s="19" t="n"/>
    </row>
    <row r="7830">
      <c r="B7830" s="11" t="inlineStr"/>
      <c r="C7830" s="18" t="n"/>
      <c r="D7830" s="18" t="n"/>
      <c r="E7830" s="18" t="n"/>
      <c r="F7830" s="18" t="n"/>
      <c r="G7830" s="14" t="inlineStr">
        <is>
          <t>Пономаревка</t>
        </is>
      </c>
    </row>
    <row r="7831">
      <c r="B7831" s="11" t="inlineStr"/>
      <c r="C7831" s="18" t="n"/>
      <c r="D7831" s="18" t="n"/>
      <c r="E7831" s="18" t="n"/>
      <c r="F7831" s="14" t="inlineStr">
        <is>
          <t>Наурузовский сельсовет</t>
        </is>
      </c>
      <c r="G7831" s="19" t="n"/>
    </row>
    <row r="7832">
      <c r="B7832" s="11" t="inlineStr"/>
      <c r="C7832" s="18" t="n"/>
      <c r="D7832" s="18" t="n"/>
      <c r="E7832" s="18" t="n"/>
      <c r="F7832" s="14" t="inlineStr">
        <is>
          <t>Софиевский сельсовет</t>
        </is>
      </c>
      <c r="G7832" s="19" t="n"/>
    </row>
    <row r="7833">
      <c r="B7833" s="11" t="inlineStr"/>
      <c r="C7833" s="18" t="n"/>
      <c r="D7833" s="18" t="n"/>
      <c r="E7833" s="14" t="inlineStr">
        <is>
          <t>Сакмарский район</t>
        </is>
      </c>
      <c r="F7833" s="18" t="n"/>
      <c r="G7833" s="19" t="n"/>
    </row>
    <row r="7834">
      <c r="B7834" s="11" t="inlineStr"/>
      <c r="C7834" s="18" t="n"/>
      <c r="D7834" s="18" t="n"/>
      <c r="E7834" s="18" t="n"/>
      <c r="F7834" s="14" t="inlineStr">
        <is>
          <t>Сакмарский сельсовет</t>
        </is>
      </c>
      <c r="G7834" s="19" t="n"/>
    </row>
    <row r="7835">
      <c r="B7835" s="11" t="inlineStr"/>
      <c r="C7835" s="18" t="n"/>
      <c r="D7835" s="18" t="n"/>
      <c r="E7835" s="18" t="n"/>
      <c r="F7835" s="18" t="n"/>
      <c r="G7835" s="14" t="inlineStr">
        <is>
          <t>Сакмара</t>
        </is>
      </c>
    </row>
    <row r="7836">
      <c r="B7836" s="11" t="inlineStr"/>
      <c r="C7836" s="18" t="n"/>
      <c r="D7836" s="18" t="n"/>
      <c r="E7836" s="18" t="n"/>
      <c r="F7836" s="14" t="inlineStr">
        <is>
          <t>Беловский сельсовет (Сакмарский район)</t>
        </is>
      </c>
      <c r="G7836" s="19" t="n"/>
    </row>
    <row r="7837">
      <c r="B7837" s="11" t="inlineStr"/>
      <c r="C7837" s="18" t="n"/>
      <c r="D7837" s="18" t="n"/>
      <c r="E7837" s="18" t="n"/>
      <c r="F7837" s="14" t="inlineStr">
        <is>
          <t>Верхнечебеньковский сельсовет</t>
        </is>
      </c>
      <c r="G7837" s="19" t="n"/>
    </row>
    <row r="7838">
      <c r="B7838" s="11" t="inlineStr"/>
      <c r="C7838" s="18" t="n"/>
      <c r="D7838" s="18" t="n"/>
      <c r="E7838" s="18" t="n"/>
      <c r="F7838" s="14" t="inlineStr">
        <is>
          <t>Дмитриевский сельсовет (Сакмарский район)</t>
        </is>
      </c>
      <c r="G7838" s="19" t="n"/>
    </row>
    <row r="7839">
      <c r="B7839" s="11" t="inlineStr"/>
      <c r="C7839" s="18" t="n"/>
      <c r="D7839" s="18" t="n"/>
      <c r="E7839" s="18" t="n"/>
      <c r="F7839" s="18" t="n"/>
      <c r="G7839" s="14" t="inlineStr">
        <is>
          <t>Жилгородок</t>
        </is>
      </c>
    </row>
    <row r="7840">
      <c r="B7840" s="11" t="inlineStr"/>
      <c r="C7840" s="18" t="n"/>
      <c r="D7840" s="18" t="n"/>
      <c r="E7840" s="18" t="n"/>
      <c r="F7840" s="14" t="inlineStr">
        <is>
          <t>Краснокоммунарский поссовет</t>
        </is>
      </c>
      <c r="G7840" s="19" t="n"/>
    </row>
    <row r="7841">
      <c r="B7841" s="11" t="inlineStr"/>
      <c r="C7841" s="18" t="n"/>
      <c r="D7841" s="18" t="n"/>
      <c r="E7841" s="18" t="n"/>
      <c r="F7841" s="14" t="inlineStr">
        <is>
          <t>Никольский сельсовет (Сакмарский район)</t>
        </is>
      </c>
      <c r="G7841" s="19" t="n"/>
    </row>
    <row r="7842">
      <c r="B7842" s="11" t="inlineStr"/>
      <c r="C7842" s="18" t="n"/>
      <c r="D7842" s="18" t="n"/>
      <c r="E7842" s="18" t="n"/>
      <c r="F7842" s="14" t="inlineStr">
        <is>
          <t>Светлый сельсовет</t>
        </is>
      </c>
      <c r="G7842" s="19" t="n"/>
    </row>
    <row r="7843">
      <c r="B7843" s="11" t="inlineStr"/>
      <c r="C7843" s="18" t="n"/>
      <c r="D7843" s="18" t="n"/>
      <c r="E7843" s="18" t="n"/>
      <c r="F7843" s="14" t="inlineStr">
        <is>
          <t>Татаро-Каргалинский сельсовет</t>
        </is>
      </c>
      <c r="G7843" s="19" t="n"/>
    </row>
    <row r="7844">
      <c r="B7844" s="11" t="inlineStr"/>
      <c r="C7844" s="18" t="n"/>
      <c r="D7844" s="18" t="n"/>
      <c r="E7844" s="18" t="n"/>
      <c r="F7844" s="14" t="inlineStr">
        <is>
          <t>Украинский сельсовет (Сакмарский район)</t>
        </is>
      </c>
      <c r="G7844" s="19" t="n"/>
    </row>
    <row r="7845">
      <c r="B7845" s="11" t="inlineStr"/>
      <c r="C7845" s="18" t="n"/>
      <c r="D7845" s="18" t="n"/>
      <c r="E7845" s="14" t="inlineStr">
        <is>
          <t>Саракташский район</t>
        </is>
      </c>
      <c r="F7845" s="18" t="n"/>
      <c r="G7845" s="19" t="n"/>
    </row>
    <row r="7846">
      <c r="B7846" s="11" t="inlineStr"/>
      <c r="C7846" s="18" t="n"/>
      <c r="D7846" s="18" t="n"/>
      <c r="E7846" s="18" t="n"/>
      <c r="F7846" s="14" t="inlineStr">
        <is>
          <t>Саракташский поссовет</t>
        </is>
      </c>
      <c r="G7846" s="19" t="n"/>
    </row>
    <row r="7847">
      <c r="B7847" s="11" t="inlineStr"/>
      <c r="C7847" s="18" t="n"/>
      <c r="D7847" s="18" t="n"/>
      <c r="E7847" s="18" t="n"/>
      <c r="F7847" s="18" t="n"/>
      <c r="G7847" s="14" t="inlineStr">
        <is>
          <t>Саракташ</t>
        </is>
      </c>
    </row>
    <row r="7848">
      <c r="B7848" s="11" t="inlineStr"/>
      <c r="C7848" s="18" t="n"/>
      <c r="D7848" s="18" t="n"/>
      <c r="E7848" s="18" t="n"/>
      <c r="F7848" s="14" t="inlineStr">
        <is>
          <t>Васильевский сельсовет (Саракташский район)</t>
        </is>
      </c>
      <c r="G7848" s="19" t="n"/>
    </row>
    <row r="7849">
      <c r="B7849" s="11" t="inlineStr"/>
      <c r="C7849" s="18" t="n"/>
      <c r="D7849" s="18" t="n"/>
      <c r="E7849" s="18" t="n"/>
      <c r="F7849" s="14" t="inlineStr">
        <is>
          <t>Воздвиженский сельсовет (Саракташский район)</t>
        </is>
      </c>
      <c r="G7849" s="19" t="n"/>
    </row>
    <row r="7850">
      <c r="B7850" s="11" t="inlineStr"/>
      <c r="C7850" s="18" t="n"/>
      <c r="D7850" s="18" t="n"/>
      <c r="E7850" s="18" t="n"/>
      <c r="F7850" s="14" t="inlineStr">
        <is>
          <t>Жёлтинский сельсовет</t>
        </is>
      </c>
      <c r="G7850" s="19" t="n"/>
    </row>
    <row r="7851">
      <c r="B7851" s="11" t="inlineStr"/>
      <c r="C7851" s="18" t="n"/>
      <c r="D7851" s="18" t="n"/>
      <c r="E7851" s="18" t="n"/>
      <c r="F7851" s="14" t="inlineStr">
        <is>
          <t>Николаевский сельсовет (Саракташский район)</t>
        </is>
      </c>
      <c r="G7851" s="19" t="n"/>
    </row>
    <row r="7852">
      <c r="B7852" s="11" t="inlineStr"/>
      <c r="C7852" s="18" t="n"/>
      <c r="D7852" s="18" t="n"/>
      <c r="E7852" s="18" t="n"/>
      <c r="F7852" s="14" t="inlineStr">
        <is>
          <t>Новочеркасский сельсовет</t>
        </is>
      </c>
      <c r="G7852" s="19" t="n"/>
    </row>
    <row r="7853">
      <c r="B7853" s="11" t="inlineStr"/>
      <c r="C7853" s="18" t="n"/>
      <c r="D7853" s="18" t="n"/>
      <c r="E7853" s="18" t="n"/>
      <c r="F7853" s="14" t="inlineStr">
        <is>
          <t>Черкасский сельсовет (Саракташский район)</t>
        </is>
      </c>
      <c r="G7853" s="19" t="n"/>
    </row>
    <row r="7854">
      <c r="B7854" s="11" t="inlineStr"/>
      <c r="C7854" s="18" t="n"/>
      <c r="D7854" s="18" t="n"/>
      <c r="E7854" s="18" t="n"/>
      <c r="F7854" s="14" t="inlineStr">
        <is>
          <t>Чёрноотрожский сельсовет</t>
        </is>
      </c>
      <c r="G7854" s="19" t="n"/>
    </row>
    <row r="7855">
      <c r="B7855" s="11" t="inlineStr"/>
      <c r="C7855" s="18" t="n"/>
      <c r="D7855" s="18" t="n"/>
      <c r="E7855" s="18" t="n"/>
      <c r="F7855" s="14" t="inlineStr">
        <is>
          <t>Петровский сельсовет (Саракташский район)</t>
        </is>
      </c>
      <c r="G7855" s="19" t="n"/>
    </row>
    <row r="7856">
      <c r="B7856" s="11" t="inlineStr"/>
      <c r="C7856" s="18" t="n"/>
      <c r="D7856" s="18" t="n"/>
      <c r="E7856" s="14" t="inlineStr">
        <is>
          <t>Светлинский район</t>
        </is>
      </c>
      <c r="F7856" s="18" t="n"/>
      <c r="G7856" s="19" t="n"/>
    </row>
    <row r="7857">
      <c r="B7857" s="11" t="inlineStr"/>
      <c r="C7857" s="18" t="n"/>
      <c r="D7857" s="18" t="n"/>
      <c r="E7857" s="18" t="n"/>
      <c r="F7857" s="14" t="inlineStr">
        <is>
          <t>Светлинский поссовет</t>
        </is>
      </c>
      <c r="G7857" s="19" t="n"/>
    </row>
    <row r="7858">
      <c r="B7858" s="11" t="inlineStr"/>
      <c r="C7858" s="18" t="n"/>
      <c r="D7858" s="18" t="n"/>
      <c r="E7858" s="18" t="n"/>
      <c r="F7858" s="18" t="n"/>
      <c r="G7858" s="14" t="inlineStr">
        <is>
          <t>Светлый (Светлинский поссовет)</t>
        </is>
      </c>
    </row>
    <row r="7859">
      <c r="B7859" s="11" t="inlineStr"/>
      <c r="C7859" s="18" t="n"/>
      <c r="D7859" s="18" t="n"/>
      <c r="E7859" s="14" t="inlineStr">
        <is>
          <t>Северный район (Оренбургская область)</t>
        </is>
      </c>
      <c r="F7859" s="18" t="n"/>
      <c r="G7859" s="19" t="n"/>
    </row>
    <row r="7860">
      <c r="B7860" s="11" t="inlineStr"/>
      <c r="C7860" s="18" t="n"/>
      <c r="D7860" s="18" t="n"/>
      <c r="E7860" s="18" t="n"/>
      <c r="F7860" s="14" t="inlineStr">
        <is>
          <t>Северный сельсовет (Северный район, Оренбургская область)</t>
        </is>
      </c>
      <c r="G7860" s="19" t="n"/>
    </row>
    <row r="7861">
      <c r="B7861" s="11" t="inlineStr"/>
      <c r="C7861" s="18" t="n"/>
      <c r="D7861" s="18" t="n"/>
      <c r="E7861" s="18" t="n"/>
      <c r="F7861" s="18" t="n"/>
      <c r="G7861" s="14" t="inlineStr">
        <is>
          <t>Северное (Северный сельсовет, Северный район, Оренбургская область)</t>
        </is>
      </c>
    </row>
    <row r="7862">
      <c r="B7862" s="11" t="inlineStr"/>
      <c r="C7862" s="18" t="n"/>
      <c r="D7862" s="18" t="n"/>
      <c r="E7862" s="14" t="inlineStr">
        <is>
          <t>Ташлинский район</t>
        </is>
      </c>
      <c r="F7862" s="18" t="n"/>
      <c r="G7862" s="19" t="n"/>
    </row>
    <row r="7863">
      <c r="B7863" s="11" t="inlineStr"/>
      <c r="C7863" s="18" t="n"/>
      <c r="D7863" s="18" t="n"/>
      <c r="E7863" s="18" t="n"/>
      <c r="F7863" s="14" t="inlineStr">
        <is>
          <t>Калининский сельсовет (Ташлинский район)</t>
        </is>
      </c>
      <c r="G7863" s="19" t="n"/>
    </row>
    <row r="7864">
      <c r="B7864" s="11" t="inlineStr"/>
      <c r="C7864" s="18" t="n"/>
      <c r="D7864" s="18" t="n"/>
      <c r="E7864" s="18" t="n"/>
      <c r="F7864" s="14" t="inlineStr">
        <is>
          <t>Кинделинский сельсовет</t>
        </is>
      </c>
      <c r="G7864" s="19" t="n"/>
    </row>
    <row r="7865">
      <c r="B7865" s="11" t="inlineStr"/>
      <c r="C7865" s="18" t="n"/>
      <c r="D7865" s="18" t="n"/>
      <c r="E7865" s="18" t="n"/>
      <c r="F7865" s="14" t="inlineStr">
        <is>
          <t>Новокаменский сельсовет</t>
        </is>
      </c>
      <c r="G7865" s="19" t="n"/>
    </row>
    <row r="7866">
      <c r="B7866" s="11" t="inlineStr"/>
      <c r="C7866" s="18" t="n"/>
      <c r="D7866" s="18" t="n"/>
      <c r="E7866" s="18" t="n"/>
      <c r="F7866" s="14" t="inlineStr">
        <is>
          <t>Степной сельсовет (Ташлинский район)</t>
        </is>
      </c>
      <c r="G7866" s="19" t="n"/>
    </row>
    <row r="7867">
      <c r="B7867" s="11" t="inlineStr"/>
      <c r="C7867" s="18" t="n"/>
      <c r="D7867" s="18" t="n"/>
      <c r="E7867" s="18" t="n"/>
      <c r="F7867" s="14" t="inlineStr">
        <is>
          <t>Ташлинский сельсовет</t>
        </is>
      </c>
      <c r="G7867" s="19" t="n"/>
    </row>
    <row r="7868">
      <c r="B7868" s="11" t="inlineStr"/>
      <c r="C7868" s="18" t="n"/>
      <c r="D7868" s="18" t="n"/>
      <c r="E7868" s="18" t="n"/>
      <c r="F7868" s="18" t="n"/>
      <c r="G7868" s="14" t="inlineStr">
        <is>
          <t>Ташла</t>
        </is>
      </c>
    </row>
    <row r="7869">
      <c r="B7869" s="11" t="inlineStr"/>
      <c r="C7869" s="18" t="n"/>
      <c r="D7869" s="18" t="n"/>
      <c r="E7869" s="18" t="n"/>
      <c r="F7869" s="14" t="inlineStr">
        <is>
          <t>Трудовой сельсовет</t>
        </is>
      </c>
      <c r="G7869" s="19" t="n"/>
    </row>
    <row r="7870">
      <c r="B7870" s="11" t="inlineStr"/>
      <c r="C7870" s="18" t="n"/>
      <c r="D7870" s="18" t="n"/>
      <c r="E7870" s="18" t="n"/>
      <c r="F7870" s="14" t="inlineStr">
        <is>
          <t>Яснополянский сельсовет (Ташлинский район)</t>
        </is>
      </c>
      <c r="G7870" s="19" t="n"/>
    </row>
    <row r="7871">
      <c r="B7871" s="11" t="inlineStr"/>
      <c r="C7871" s="18" t="n"/>
      <c r="D7871" s="18" t="n"/>
      <c r="E7871" s="14" t="inlineStr">
        <is>
          <t>Тоцкий район</t>
        </is>
      </c>
      <c r="F7871" s="18" t="n"/>
      <c r="G7871" s="19" t="n"/>
    </row>
    <row r="7872">
      <c r="B7872" s="11" t="inlineStr"/>
      <c r="C7872" s="18" t="n"/>
      <c r="D7872" s="18" t="n"/>
      <c r="E7872" s="18" t="n"/>
      <c r="F7872" s="14" t="inlineStr">
        <is>
          <t>Тоцкий сельсовет</t>
        </is>
      </c>
      <c r="G7872" s="19" t="n"/>
    </row>
    <row r="7873">
      <c r="B7873" s="11" t="inlineStr"/>
      <c r="C7873" s="18" t="n"/>
      <c r="D7873" s="18" t="n"/>
      <c r="E7873" s="18" t="n"/>
      <c r="F7873" s="18" t="n"/>
      <c r="G7873" s="14" t="inlineStr">
        <is>
          <t>Тоцкое</t>
        </is>
      </c>
    </row>
    <row r="7874">
      <c r="B7874" s="11" t="inlineStr"/>
      <c r="C7874" s="18" t="n"/>
      <c r="D7874" s="18" t="n"/>
      <c r="E7874" s="18" t="n"/>
      <c r="F7874" s="14" t="inlineStr">
        <is>
          <t>Зареченский сельсовет</t>
        </is>
      </c>
      <c r="G7874" s="19" t="n"/>
    </row>
    <row r="7875">
      <c r="B7875" s="11" t="inlineStr"/>
      <c r="C7875" s="18" t="n"/>
      <c r="D7875" s="18" t="n"/>
      <c r="E7875" s="18" t="n"/>
      <c r="F7875" s="14" t="inlineStr">
        <is>
          <t>Кирсановский сельсовет</t>
        </is>
      </c>
      <c r="G7875" s="19" t="n"/>
    </row>
    <row r="7876">
      <c r="B7876" s="11" t="inlineStr"/>
      <c r="C7876" s="18" t="n"/>
      <c r="D7876" s="18" t="n"/>
      <c r="E7876" s="18" t="n"/>
      <c r="F7876" s="14" t="inlineStr">
        <is>
          <t>Погроминский сельсовет</t>
        </is>
      </c>
      <c r="G7876" s="19" t="n"/>
    </row>
    <row r="7877">
      <c r="B7877" s="11" t="inlineStr"/>
      <c r="C7877" s="18" t="n"/>
      <c r="D7877" s="18" t="n"/>
      <c r="E7877" s="18" t="n"/>
      <c r="F7877" s="14" t="inlineStr">
        <is>
          <t>Пристанционный сельсовет</t>
        </is>
      </c>
      <c r="G7877" s="19" t="n"/>
    </row>
    <row r="7878">
      <c r="B7878" s="11" t="inlineStr"/>
      <c r="C7878" s="18" t="n"/>
      <c r="D7878" s="18" t="n"/>
      <c r="E7878" s="18" t="n"/>
      <c r="F7878" s="14" t="inlineStr">
        <is>
          <t>Свердловский сельсовет</t>
        </is>
      </c>
      <c r="G7878" s="19" t="n"/>
    </row>
    <row r="7879">
      <c r="B7879" s="11" t="inlineStr"/>
      <c r="C7879" s="18" t="n"/>
      <c r="D7879" s="18" t="n"/>
      <c r="E7879" s="18" t="n"/>
      <c r="F7879" s="14" t="inlineStr">
        <is>
          <t>Суворовский сельсовет (Тоцкий район)</t>
        </is>
      </c>
      <c r="G7879" s="19" t="n"/>
    </row>
    <row r="7880">
      <c r="B7880" s="11" t="inlineStr"/>
      <c r="C7880" s="18" t="n"/>
      <c r="D7880" s="18" t="n"/>
      <c r="E7880" s="14" t="inlineStr">
        <is>
          <t>Тюльганский район</t>
        </is>
      </c>
      <c r="F7880" s="18" t="n"/>
      <c r="G7880" s="19" t="n"/>
    </row>
    <row r="7881">
      <c r="B7881" s="11" t="inlineStr"/>
      <c r="C7881" s="18" t="n"/>
      <c r="D7881" s="18" t="n"/>
      <c r="E7881" s="18" t="n"/>
      <c r="F7881" s="14" t="inlineStr">
        <is>
          <t>Благодарновский сельсовет (Тюльганский район)</t>
        </is>
      </c>
      <c r="G7881" s="19" t="n"/>
    </row>
    <row r="7882">
      <c r="B7882" s="11" t="inlineStr"/>
      <c r="C7882" s="18" t="n"/>
      <c r="D7882" s="18" t="n"/>
      <c r="E7882" s="18" t="n"/>
      <c r="F7882" s="14" t="inlineStr">
        <is>
          <t>Троицкий сельсовет (Тюльганский район)</t>
        </is>
      </c>
      <c r="G7882" s="19" t="n"/>
    </row>
    <row r="7883">
      <c r="B7883" s="11" t="inlineStr"/>
      <c r="C7883" s="18" t="n"/>
      <c r="D7883" s="18" t="n"/>
      <c r="E7883" s="18" t="n"/>
      <c r="F7883" s="14" t="inlineStr">
        <is>
          <t>Тюльганский поссовет</t>
        </is>
      </c>
      <c r="G7883" s="19" t="n"/>
    </row>
    <row r="7884">
      <c r="B7884" s="11" t="inlineStr"/>
      <c r="C7884" s="18" t="n"/>
      <c r="D7884" s="18" t="n"/>
      <c r="E7884" s="18" t="n"/>
      <c r="F7884" s="18" t="n"/>
      <c r="G7884" s="14" t="inlineStr">
        <is>
          <t>Тюльган</t>
        </is>
      </c>
    </row>
    <row r="7885">
      <c r="B7885" s="11" t="inlineStr"/>
      <c r="C7885" s="18" t="n"/>
      <c r="D7885" s="18" t="n"/>
      <c r="E7885" s="14" t="inlineStr">
        <is>
          <t>Шарлыкский район</t>
        </is>
      </c>
      <c r="F7885" s="18" t="n"/>
      <c r="G7885" s="19" t="n"/>
    </row>
    <row r="7886">
      <c r="B7886" s="11" t="inlineStr"/>
      <c r="C7886" s="18" t="n"/>
      <c r="D7886" s="18" t="n"/>
      <c r="E7886" s="18" t="n"/>
      <c r="F7886" s="14" t="inlineStr">
        <is>
          <t>Шарлыкский сельсовет</t>
        </is>
      </c>
      <c r="G7886" s="19" t="n"/>
    </row>
    <row r="7887">
      <c r="B7887" s="11" t="inlineStr"/>
      <c r="C7887" s="18" t="n"/>
      <c r="D7887" s="18" t="n"/>
      <c r="E7887" s="18" t="n"/>
      <c r="F7887" s="18" t="n"/>
      <c r="G7887" s="14" t="inlineStr">
        <is>
          <t>Шарлык</t>
        </is>
      </c>
    </row>
    <row r="7888">
      <c r="B7888" s="11" t="inlineStr"/>
      <c r="C7888" s="18" t="n"/>
      <c r="D7888" s="18" t="n"/>
      <c r="E7888" s="18" t="n"/>
      <c r="F7888" s="14" t="inlineStr">
        <is>
          <t>Новомусинский сельсовет</t>
        </is>
      </c>
      <c r="G7888" s="19" t="n"/>
    </row>
    <row r="7889">
      <c r="B7889" s="11" t="inlineStr"/>
      <c r="C7889" s="18" t="n"/>
      <c r="D7889" s="18" t="n"/>
      <c r="E7889" s="14" t="inlineStr">
        <is>
          <t>Комаровский</t>
        </is>
      </c>
      <c r="F7889" s="18" t="n"/>
      <c r="G7889" s="19" t="n"/>
    </row>
    <row r="7890">
      <c r="B7890" s="11" t="inlineStr"/>
      <c r="C7890" s="18" t="n"/>
      <c r="D7890" s="18" t="n"/>
      <c r="E7890" s="14" t="inlineStr">
        <is>
          <t>Аккермановка</t>
        </is>
      </c>
      <c r="F7890" s="18" t="n"/>
      <c r="G7890" s="19" t="n"/>
    </row>
    <row r="7891">
      <c r="B7891" s="11" t="inlineStr"/>
      <c r="C7891" s="18" t="n"/>
      <c r="D7891" s="18" t="n"/>
      <c r="E7891" s="14" t="inlineStr">
        <is>
          <t>Новорудный</t>
        </is>
      </c>
      <c r="F7891" s="18" t="n"/>
      <c r="G7891" s="19" t="n"/>
    </row>
    <row r="7892">
      <c r="B7892" s="11" t="inlineStr"/>
      <c r="C7892" s="18" t="n"/>
      <c r="D7892" s="18" t="n"/>
      <c r="E7892" s="14" t="inlineStr">
        <is>
          <t>Хабарное</t>
        </is>
      </c>
      <c r="F7892" s="18" t="n"/>
      <c r="G7892" s="19" t="n"/>
    </row>
    <row r="7893">
      <c r="B7893" s="11" t="inlineStr"/>
      <c r="C7893" s="18" t="n"/>
      <c r="D7893" s="18" t="n"/>
      <c r="E7893" s="14" t="inlineStr">
        <is>
          <t>Крыловка</t>
        </is>
      </c>
      <c r="F7893" s="18" t="n"/>
      <c r="G7893" s="19" t="n"/>
    </row>
    <row r="7894">
      <c r="B7894" s="11" t="inlineStr"/>
      <c r="C7894" s="18" t="n"/>
      <c r="D7894" s="18" t="n"/>
      <c r="E7894" s="14" t="inlineStr">
        <is>
          <t>Ударник</t>
        </is>
      </c>
      <c r="F7894" s="18" t="n"/>
      <c r="G7894" s="19" t="n"/>
    </row>
    <row r="7895">
      <c r="B7895" s="11" t="inlineStr"/>
      <c r="C7895" s="18" t="n"/>
      <c r="D7895" s="14" t="inlineStr">
        <is>
          <t>Пензенская область</t>
        </is>
      </c>
      <c r="E7895" s="18" t="n"/>
      <c r="F7895" s="18" t="n"/>
      <c r="G7895" s="19" t="n"/>
    </row>
    <row r="7896">
      <c r="B7896" s="11" t="inlineStr"/>
      <c r="C7896" s="18" t="n"/>
      <c r="D7896" s="18" t="n"/>
      <c r="E7896" s="14" t="inlineStr">
        <is>
          <t>Пенза</t>
        </is>
      </c>
      <c r="F7896" s="18" t="n"/>
      <c r="G7896" s="19" t="n"/>
    </row>
    <row r="7897">
      <c r="B7897" s="11" t="inlineStr"/>
      <c r="C7897" s="18" t="n"/>
      <c r="D7897" s="18" t="n"/>
      <c r="E7897" s="14" t="inlineStr">
        <is>
          <t>Заречный (Пензенская область)</t>
        </is>
      </c>
      <c r="F7897" s="18" t="n"/>
      <c r="G7897" s="19" t="n"/>
    </row>
    <row r="7898">
      <c r="B7898" s="11" t="inlineStr"/>
      <c r="C7898" s="18" t="n"/>
      <c r="D7898" s="18" t="n"/>
      <c r="E7898" s="14" t="inlineStr">
        <is>
          <t>Кузнецк</t>
        </is>
      </c>
      <c r="F7898" s="18" t="n"/>
      <c r="G7898" s="19" t="n"/>
    </row>
    <row r="7899">
      <c r="B7899" s="11" t="inlineStr"/>
      <c r="C7899" s="18" t="n"/>
      <c r="D7899" s="18" t="n"/>
      <c r="E7899" s="14" t="inlineStr">
        <is>
          <t>Башмаковский район</t>
        </is>
      </c>
      <c r="F7899" s="18" t="n"/>
      <c r="G7899" s="19" t="n"/>
    </row>
    <row r="7900">
      <c r="B7900" s="11" t="inlineStr"/>
      <c r="C7900" s="18" t="n"/>
      <c r="D7900" s="18" t="n"/>
      <c r="E7900" s="18" t="n"/>
      <c r="F7900" s="14" t="inlineStr">
        <is>
          <t>Башмаково</t>
        </is>
      </c>
      <c r="G7900" s="19" t="n"/>
    </row>
    <row r="7901">
      <c r="B7901" s="11" t="inlineStr"/>
      <c r="C7901" s="18" t="n"/>
      <c r="D7901" s="18" t="n"/>
      <c r="E7901" s="18" t="n"/>
      <c r="F7901" s="14" t="inlineStr">
        <is>
          <t>Алексеевский сельсовет (Башмаковский район)</t>
        </is>
      </c>
      <c r="G7901" s="19" t="n"/>
    </row>
    <row r="7902">
      <c r="B7902" s="11" t="inlineStr"/>
      <c r="C7902" s="18" t="n"/>
      <c r="D7902" s="18" t="n"/>
      <c r="E7902" s="18" t="n"/>
      <c r="F7902" s="14" t="inlineStr">
        <is>
          <t>Высокинский сельсовет</t>
        </is>
      </c>
      <c r="G7902" s="19" t="n"/>
    </row>
    <row r="7903">
      <c r="B7903" s="11" t="inlineStr"/>
      <c r="C7903" s="18" t="n"/>
      <c r="D7903" s="18" t="n"/>
      <c r="E7903" s="18" t="n"/>
      <c r="F7903" s="14" t="inlineStr">
        <is>
          <t>Знаменский сельсовет (Башмаковский район)</t>
        </is>
      </c>
      <c r="G7903" s="19" t="n"/>
    </row>
    <row r="7904">
      <c r="B7904" s="11" t="inlineStr"/>
      <c r="C7904" s="18" t="n"/>
      <c r="D7904" s="18" t="n"/>
      <c r="E7904" s="18" t="n"/>
      <c r="F7904" s="14" t="inlineStr">
        <is>
          <t>Соседский сельсовет</t>
        </is>
      </c>
      <c r="G7904" s="19" t="n"/>
    </row>
    <row r="7905">
      <c r="B7905" s="11" t="inlineStr"/>
      <c r="C7905" s="18" t="n"/>
      <c r="D7905" s="18" t="n"/>
      <c r="E7905" s="18" t="n"/>
      <c r="F7905" s="14" t="inlineStr">
        <is>
          <t>Троицкий сельсовет (Башмаковский район)</t>
        </is>
      </c>
      <c r="G7905" s="19" t="n"/>
    </row>
    <row r="7906">
      <c r="B7906" s="11" t="inlineStr"/>
      <c r="C7906" s="18" t="n"/>
      <c r="D7906" s="18" t="n"/>
      <c r="E7906" s="18" t="n"/>
      <c r="F7906" s="14" t="inlineStr">
        <is>
          <t>Шереметьевский сельсовет</t>
        </is>
      </c>
      <c r="G7906" s="19" t="n"/>
    </row>
    <row r="7907">
      <c r="B7907" s="11" t="inlineStr"/>
      <c r="C7907" s="18" t="n"/>
      <c r="D7907" s="18" t="n"/>
      <c r="E7907" s="14" t="inlineStr">
        <is>
          <t>Бековский район</t>
        </is>
      </c>
      <c r="F7907" s="18" t="n"/>
      <c r="G7907" s="19" t="n"/>
    </row>
    <row r="7908">
      <c r="B7908" s="11" t="inlineStr"/>
      <c r="C7908" s="18" t="n"/>
      <c r="D7908" s="18" t="n"/>
      <c r="E7908" s="18" t="n"/>
      <c r="F7908" s="14" t="inlineStr">
        <is>
          <t>Беково</t>
        </is>
      </c>
      <c r="G7908" s="19" t="n"/>
    </row>
    <row r="7909">
      <c r="B7909" s="11" t="inlineStr"/>
      <c r="C7909" s="18" t="n"/>
      <c r="D7909" s="18" t="n"/>
      <c r="E7909" s="18" t="n"/>
      <c r="F7909" s="14" t="inlineStr">
        <is>
          <t>Вертуновский сельсовет</t>
        </is>
      </c>
      <c r="G7909" s="19" t="n"/>
    </row>
    <row r="7910">
      <c r="B7910" s="11" t="inlineStr"/>
      <c r="C7910" s="18" t="n"/>
      <c r="D7910" s="18" t="n"/>
      <c r="E7910" s="18" t="n"/>
      <c r="F7910" s="14" t="inlineStr">
        <is>
          <t>Волынщинский сельсовет</t>
        </is>
      </c>
      <c r="G7910" s="19" t="n"/>
    </row>
    <row r="7911">
      <c r="B7911" s="11" t="inlineStr"/>
      <c r="C7911" s="18" t="n"/>
      <c r="D7911" s="18" t="n"/>
      <c r="E7911" s="18" t="n"/>
      <c r="F7911" s="14" t="inlineStr">
        <is>
          <t>Сосновский сельсовет (Бековский район)</t>
        </is>
      </c>
      <c r="G7911" s="19" t="n"/>
    </row>
    <row r="7912">
      <c r="B7912" s="11" t="inlineStr"/>
      <c r="C7912" s="18" t="n"/>
      <c r="D7912" s="18" t="n"/>
      <c r="E7912" s="14" t="inlineStr">
        <is>
          <t>Белинский район</t>
        </is>
      </c>
      <c r="F7912" s="18" t="n"/>
      <c r="G7912" s="19" t="n"/>
    </row>
    <row r="7913">
      <c r="B7913" s="11" t="inlineStr"/>
      <c r="C7913" s="18" t="n"/>
      <c r="D7913" s="18" t="n"/>
      <c r="E7913" s="18" t="n"/>
      <c r="F7913" s="14" t="inlineStr">
        <is>
          <t>Белинский</t>
        </is>
      </c>
      <c r="G7913" s="19" t="n"/>
    </row>
    <row r="7914">
      <c r="B7914" s="11" t="inlineStr"/>
      <c r="C7914" s="18" t="n"/>
      <c r="D7914" s="18" t="n"/>
      <c r="E7914" s="18" t="n"/>
      <c r="F7914" s="14" t="inlineStr">
        <is>
          <t>Балкашинский сельсовет</t>
        </is>
      </c>
      <c r="G7914" s="19" t="n"/>
    </row>
    <row r="7915">
      <c r="B7915" s="11" t="inlineStr"/>
      <c r="C7915" s="18" t="n"/>
      <c r="D7915" s="18" t="n"/>
      <c r="E7915" s="18" t="n"/>
      <c r="F7915" s="14" t="inlineStr">
        <is>
          <t>Волчковский сельсовет (Белинский район)</t>
        </is>
      </c>
      <c r="G7915" s="19" t="n"/>
    </row>
    <row r="7916">
      <c r="B7916" s="11" t="inlineStr"/>
      <c r="C7916" s="18" t="n"/>
      <c r="D7916" s="18" t="n"/>
      <c r="E7916" s="18" t="n"/>
      <c r="F7916" s="14" t="inlineStr">
        <is>
          <t>Камынинский сельсовет</t>
        </is>
      </c>
      <c r="G7916" s="19" t="n"/>
    </row>
    <row r="7917">
      <c r="B7917" s="11" t="inlineStr"/>
      <c r="C7917" s="18" t="n"/>
      <c r="D7917" s="18" t="n"/>
      <c r="E7917" s="18" t="n"/>
      <c r="F7917" s="14" t="inlineStr">
        <is>
          <t>Козловский сельсовет (Белинский район)</t>
        </is>
      </c>
      <c r="G7917" s="19" t="n"/>
    </row>
    <row r="7918">
      <c r="B7918" s="11" t="inlineStr"/>
      <c r="C7918" s="18" t="n"/>
      <c r="D7918" s="18" t="n"/>
      <c r="E7918" s="18" t="n"/>
      <c r="F7918" s="14" t="inlineStr">
        <is>
          <t>Лермонтовский сельсовет</t>
        </is>
      </c>
      <c r="G7918" s="19" t="n"/>
    </row>
    <row r="7919">
      <c r="B7919" s="11" t="inlineStr"/>
      <c r="C7919" s="18" t="n"/>
      <c r="D7919" s="18" t="n"/>
      <c r="E7919" s="18" t="n"/>
      <c r="F7919" s="14" t="inlineStr">
        <is>
          <t>Поимский сельсовет</t>
        </is>
      </c>
      <c r="G7919" s="19" t="n"/>
    </row>
    <row r="7920">
      <c r="B7920" s="11" t="inlineStr"/>
      <c r="C7920" s="18" t="n"/>
      <c r="D7920" s="18" t="n"/>
      <c r="E7920" s="18" t="n"/>
      <c r="F7920" s="14" t="inlineStr">
        <is>
          <t>Пушанинский сельсовет</t>
        </is>
      </c>
      <c r="G7920" s="19" t="n"/>
    </row>
    <row r="7921">
      <c r="B7921" s="11" t="inlineStr"/>
      <c r="C7921" s="18" t="n"/>
      <c r="D7921" s="18" t="n"/>
      <c r="E7921" s="18" t="n"/>
      <c r="F7921" s="14" t="inlineStr">
        <is>
          <t>Студенский сельсовет</t>
        </is>
      </c>
      <c r="G7921" s="19" t="n"/>
    </row>
    <row r="7922">
      <c r="B7922" s="11" t="inlineStr"/>
      <c r="C7922" s="18" t="n"/>
      <c r="D7922" s="18" t="n"/>
      <c r="E7922" s="14" t="inlineStr">
        <is>
          <t>Бессоновский район</t>
        </is>
      </c>
      <c r="F7922" s="18" t="n"/>
      <c r="G7922" s="19" t="n"/>
    </row>
    <row r="7923">
      <c r="B7923" s="11" t="inlineStr"/>
      <c r="C7923" s="18" t="n"/>
      <c r="D7923" s="18" t="n"/>
      <c r="E7923" s="18" t="n"/>
      <c r="F7923" s="14" t="inlineStr">
        <is>
          <t>Бессоновский сельсовет</t>
        </is>
      </c>
      <c r="G7923" s="19" t="n"/>
    </row>
    <row r="7924">
      <c r="B7924" s="11" t="inlineStr"/>
      <c r="C7924" s="18" t="n"/>
      <c r="D7924" s="18" t="n"/>
      <c r="E7924" s="18" t="n"/>
      <c r="F7924" s="18" t="n"/>
      <c r="G7924" s="14" t="inlineStr">
        <is>
          <t>Бессоновка (Бессоновский сельсовет)</t>
        </is>
      </c>
    </row>
    <row r="7925">
      <c r="B7925" s="11" t="inlineStr"/>
      <c r="C7925" s="18" t="n"/>
      <c r="D7925" s="18" t="n"/>
      <c r="E7925" s="18" t="n"/>
      <c r="F7925" s="14" t="inlineStr">
        <is>
          <t>Вазерский сельсовет</t>
        </is>
      </c>
      <c r="G7925" s="19" t="n"/>
    </row>
    <row r="7926">
      <c r="B7926" s="11" t="inlineStr"/>
      <c r="C7926" s="18" t="n"/>
      <c r="D7926" s="18" t="n"/>
      <c r="E7926" s="18" t="n"/>
      <c r="F7926" s="14" t="inlineStr">
        <is>
          <t>Грабовский сельсовет</t>
        </is>
      </c>
      <c r="G7926" s="19" t="n"/>
    </row>
    <row r="7927">
      <c r="B7927" s="11" t="inlineStr"/>
      <c r="C7927" s="18" t="n"/>
      <c r="D7927" s="18" t="n"/>
      <c r="E7927" s="18" t="n"/>
      <c r="F7927" s="14" t="inlineStr">
        <is>
          <t>Кижеватовский сельсовет</t>
        </is>
      </c>
      <c r="G7927" s="19" t="n"/>
    </row>
    <row r="7928">
      <c r="B7928" s="11" t="inlineStr"/>
      <c r="C7928" s="18" t="n"/>
      <c r="D7928" s="18" t="n"/>
      <c r="E7928" s="18" t="n"/>
      <c r="F7928" s="14" t="inlineStr">
        <is>
          <t>Полеологовский сельсовет</t>
        </is>
      </c>
      <c r="G7928" s="19" t="n"/>
    </row>
    <row r="7929">
      <c r="B7929" s="11" t="inlineStr"/>
      <c r="C7929" s="18" t="n"/>
      <c r="D7929" s="18" t="n"/>
      <c r="E7929" s="18" t="n"/>
      <c r="F7929" s="14" t="inlineStr">
        <is>
          <t>Проказнинский сельсовет</t>
        </is>
      </c>
      <c r="G7929" s="19" t="n"/>
    </row>
    <row r="7930">
      <c r="B7930" s="11" t="inlineStr"/>
      <c r="C7930" s="18" t="n"/>
      <c r="D7930" s="18" t="n"/>
      <c r="E7930" s="18" t="n"/>
      <c r="F7930" s="14" t="inlineStr">
        <is>
          <t>Сосновский сельсовет (Бессоновский район)</t>
        </is>
      </c>
      <c r="G7930" s="19" t="n"/>
    </row>
    <row r="7931">
      <c r="B7931" s="11" t="inlineStr"/>
      <c r="C7931" s="18" t="n"/>
      <c r="D7931" s="18" t="n"/>
      <c r="E7931" s="18" t="n"/>
      <c r="F7931" s="14" t="inlineStr">
        <is>
          <t>Степановский сельсовет (Бессоновский район)</t>
        </is>
      </c>
      <c r="G7931" s="19" t="n"/>
    </row>
    <row r="7932">
      <c r="B7932" s="11" t="inlineStr"/>
      <c r="C7932" s="18" t="n"/>
      <c r="D7932" s="18" t="n"/>
      <c r="E7932" s="18" t="n"/>
      <c r="F7932" s="14" t="inlineStr">
        <is>
          <t>Чемодановский сельсовет</t>
        </is>
      </c>
      <c r="G7932" s="19" t="n"/>
    </row>
    <row r="7933">
      <c r="B7933" s="11" t="inlineStr"/>
      <c r="C7933" s="18" t="n"/>
      <c r="D7933" s="18" t="n"/>
      <c r="E7933" s="18" t="n"/>
      <c r="F7933" s="18" t="n"/>
      <c r="G7933" s="14" t="inlineStr">
        <is>
          <t>Чемодановка</t>
        </is>
      </c>
    </row>
    <row r="7934">
      <c r="B7934" s="11" t="inlineStr"/>
      <c r="C7934" s="18" t="n"/>
      <c r="D7934" s="18" t="n"/>
      <c r="E7934" s="14" t="inlineStr">
        <is>
          <t>Вадинский район</t>
        </is>
      </c>
      <c r="F7934" s="18" t="n"/>
      <c r="G7934" s="19" t="n"/>
    </row>
    <row r="7935">
      <c r="B7935" s="11" t="inlineStr"/>
      <c r="C7935" s="18" t="n"/>
      <c r="D7935" s="18" t="n"/>
      <c r="E7935" s="18" t="n"/>
      <c r="F7935" s="14" t="inlineStr">
        <is>
          <t>Вадинский сельсовет</t>
        </is>
      </c>
      <c r="G7935" s="19" t="n"/>
    </row>
    <row r="7936">
      <c r="B7936" s="11" t="inlineStr"/>
      <c r="C7936" s="18" t="n"/>
      <c r="D7936" s="18" t="n"/>
      <c r="E7936" s="18" t="n"/>
      <c r="F7936" s="18" t="n"/>
      <c r="G7936" s="14" t="inlineStr">
        <is>
          <t>Вадинск</t>
        </is>
      </c>
    </row>
    <row r="7937">
      <c r="B7937" s="11" t="inlineStr"/>
      <c r="C7937" s="18" t="n"/>
      <c r="D7937" s="18" t="n"/>
      <c r="E7937" s="14" t="inlineStr">
        <is>
          <t>Городищенский район (Пензенская область)</t>
        </is>
      </c>
      <c r="F7937" s="18" t="n"/>
      <c r="G7937" s="19" t="n"/>
    </row>
    <row r="7938">
      <c r="B7938" s="11" t="inlineStr"/>
      <c r="C7938" s="18" t="n"/>
      <c r="D7938" s="18" t="n"/>
      <c r="E7938" s="18" t="n"/>
      <c r="F7938" s="14" t="inlineStr">
        <is>
          <t>Городище (Городищенский район, Пензенская область)</t>
        </is>
      </c>
      <c r="G7938" s="19" t="n"/>
    </row>
    <row r="7939">
      <c r="B7939" s="11" t="inlineStr"/>
      <c r="C7939" s="18" t="n"/>
      <c r="D7939" s="18" t="n"/>
      <c r="E7939" s="18" t="n"/>
      <c r="F7939" s="14" t="inlineStr">
        <is>
          <t>Сурск</t>
        </is>
      </c>
      <c r="G7939" s="19" t="n"/>
    </row>
    <row r="7940">
      <c r="B7940" s="11" t="inlineStr"/>
      <c r="C7940" s="18" t="n"/>
      <c r="D7940" s="18" t="n"/>
      <c r="E7940" s="18" t="n"/>
      <c r="F7940" s="14" t="inlineStr">
        <is>
          <t>Чаадаевка (Городищенский район)</t>
        </is>
      </c>
      <c r="G7940" s="19" t="n"/>
    </row>
    <row r="7941">
      <c r="B7941" s="11" t="inlineStr"/>
      <c r="C7941" s="18" t="n"/>
      <c r="D7941" s="18" t="n"/>
      <c r="E7941" s="18" t="n"/>
      <c r="F7941" s="14" t="inlineStr">
        <is>
          <t>Архангельский сельсовет (Городищенский район)</t>
        </is>
      </c>
      <c r="G7941" s="19" t="n"/>
    </row>
    <row r="7942">
      <c r="B7942" s="11" t="inlineStr"/>
      <c r="C7942" s="18" t="n"/>
      <c r="D7942" s="18" t="n"/>
      <c r="E7942" s="18" t="n"/>
      <c r="F7942" s="14" t="inlineStr">
        <is>
          <t>Верхнеелюзанский сельсовет</t>
        </is>
      </c>
      <c r="G7942" s="19" t="n"/>
    </row>
    <row r="7943">
      <c r="B7943" s="11" t="inlineStr"/>
      <c r="C7943" s="18" t="n"/>
      <c r="D7943" s="18" t="n"/>
      <c r="E7943" s="18" t="n"/>
      <c r="F7943" s="14" t="inlineStr">
        <is>
          <t>Канаевский сельсовет</t>
        </is>
      </c>
      <c r="G7943" s="19" t="n"/>
    </row>
    <row r="7944">
      <c r="B7944" s="11" t="inlineStr"/>
      <c r="C7944" s="18" t="n"/>
      <c r="D7944" s="18" t="n"/>
      <c r="E7944" s="18" t="n"/>
      <c r="F7944" s="14" t="inlineStr">
        <is>
          <t>Нижнеелюзанский сельсовет</t>
        </is>
      </c>
      <c r="G7944" s="19" t="n"/>
    </row>
    <row r="7945">
      <c r="B7945" s="11" t="inlineStr"/>
      <c r="C7945" s="18" t="n"/>
      <c r="D7945" s="18" t="n"/>
      <c r="E7945" s="18" t="n"/>
      <c r="F7945" s="14" t="inlineStr">
        <is>
          <t>Павло-Куракинский сельсовет</t>
        </is>
      </c>
      <c r="G7945" s="19" t="n"/>
    </row>
    <row r="7946">
      <c r="B7946" s="11" t="inlineStr"/>
      <c r="C7946" s="18" t="n"/>
      <c r="D7946" s="18" t="n"/>
      <c r="E7946" s="18" t="n"/>
      <c r="F7946" s="14" t="inlineStr">
        <is>
          <t>Среднеелюзанский сельсовет</t>
        </is>
      </c>
      <c r="G7946" s="19" t="n"/>
    </row>
    <row r="7947">
      <c r="B7947" s="11" t="inlineStr"/>
      <c r="C7947" s="18" t="n"/>
      <c r="D7947" s="18" t="n"/>
      <c r="E7947" s="18" t="n"/>
      <c r="F7947" s="14" t="inlineStr">
        <is>
          <t>Турдакский сельсовет</t>
        </is>
      </c>
      <c r="G7947" s="19" t="n"/>
    </row>
    <row r="7948">
      <c r="B7948" s="11" t="inlineStr"/>
      <c r="C7948" s="18" t="n"/>
      <c r="D7948" s="18" t="n"/>
      <c r="E7948" s="18" t="n"/>
      <c r="F7948" s="14" t="inlineStr">
        <is>
          <t>Чаадаевский сельсовет</t>
        </is>
      </c>
      <c r="G7948" s="19" t="n"/>
    </row>
    <row r="7949">
      <c r="B7949" s="11" t="inlineStr"/>
      <c r="C7949" s="18" t="n"/>
      <c r="D7949" s="18" t="n"/>
      <c r="E7949" s="18" t="n"/>
      <c r="F7949" s="18" t="n"/>
      <c r="G7949" s="14" t="inlineStr">
        <is>
          <t>Чаадаевка (Чаадаевский сельсовет)</t>
        </is>
      </c>
    </row>
    <row r="7950">
      <c r="B7950" s="11" t="inlineStr"/>
      <c r="C7950" s="18" t="n"/>
      <c r="D7950" s="18" t="n"/>
      <c r="E7950" s="14" t="inlineStr">
        <is>
          <t>Земетчинский район</t>
        </is>
      </c>
      <c r="F7950" s="18" t="n"/>
      <c r="G7950" s="19" t="n"/>
    </row>
    <row r="7951">
      <c r="B7951" s="11" t="inlineStr"/>
      <c r="C7951" s="18" t="n"/>
      <c r="D7951" s="18" t="n"/>
      <c r="E7951" s="18" t="n"/>
      <c r="F7951" s="14" t="inlineStr">
        <is>
          <t>Земетчино</t>
        </is>
      </c>
      <c r="G7951" s="19" t="n"/>
    </row>
    <row r="7952">
      <c r="B7952" s="11" t="inlineStr"/>
      <c r="C7952" s="18" t="n"/>
      <c r="D7952" s="18" t="n"/>
      <c r="E7952" s="18" t="n"/>
      <c r="F7952" s="14" t="inlineStr">
        <is>
          <t>Большеижморский сельсовет</t>
        </is>
      </c>
      <c r="G7952" s="19" t="n"/>
    </row>
    <row r="7953">
      <c r="B7953" s="11" t="inlineStr"/>
      <c r="C7953" s="18" t="n"/>
      <c r="D7953" s="18" t="n"/>
      <c r="E7953" s="18" t="n"/>
      <c r="F7953" s="14" t="inlineStr">
        <is>
          <t>Краснодубравский сельсовет</t>
        </is>
      </c>
      <c r="G7953" s="19" t="n"/>
    </row>
    <row r="7954">
      <c r="B7954" s="11" t="inlineStr"/>
      <c r="C7954" s="18" t="n"/>
      <c r="D7954" s="18" t="n"/>
      <c r="E7954" s="18" t="n"/>
      <c r="F7954" s="14" t="inlineStr">
        <is>
          <t>Пролетарский сельсовет (Земетчинский район)</t>
        </is>
      </c>
      <c r="G7954" s="19" t="n"/>
    </row>
    <row r="7955">
      <c r="B7955" s="11" t="inlineStr"/>
      <c r="C7955" s="18" t="n"/>
      <c r="D7955" s="18" t="n"/>
      <c r="E7955" s="18" t="n"/>
      <c r="F7955" s="14" t="inlineStr">
        <is>
          <t>Раевский сельсовет (Земетчинский район)</t>
        </is>
      </c>
      <c r="G7955" s="19" t="n"/>
    </row>
    <row r="7956">
      <c r="B7956" s="11" t="inlineStr"/>
      <c r="C7956" s="18" t="n"/>
      <c r="D7956" s="18" t="n"/>
      <c r="E7956" s="18" t="n"/>
      <c r="F7956" s="14" t="inlineStr">
        <is>
          <t>Салтыковский сельсовет</t>
        </is>
      </c>
      <c r="G7956" s="19" t="n"/>
    </row>
    <row r="7957">
      <c r="B7957" s="11" t="inlineStr"/>
      <c r="C7957" s="18" t="n"/>
      <c r="D7957" s="18" t="n"/>
      <c r="E7957" s="18" t="n"/>
      <c r="F7957" s="14" t="inlineStr">
        <is>
          <t>Ушинский сельсовет</t>
        </is>
      </c>
      <c r="G7957" s="19" t="n"/>
    </row>
    <row r="7958">
      <c r="B7958" s="11" t="inlineStr"/>
      <c r="C7958" s="18" t="n"/>
      <c r="D7958" s="18" t="n"/>
      <c r="E7958" s="18" t="n"/>
      <c r="F7958" s="14" t="inlineStr">
        <is>
          <t>Юрсовский сельсовет</t>
        </is>
      </c>
      <c r="G7958" s="19" t="n"/>
    </row>
    <row r="7959">
      <c r="B7959" s="11" t="inlineStr"/>
      <c r="C7959" s="18" t="n"/>
      <c r="D7959" s="18" t="n"/>
      <c r="E7959" s="14" t="inlineStr">
        <is>
          <t>Иссинский район</t>
        </is>
      </c>
      <c r="F7959" s="18" t="n"/>
      <c r="G7959" s="19" t="n"/>
    </row>
    <row r="7960">
      <c r="B7960" s="11" t="inlineStr"/>
      <c r="C7960" s="18" t="n"/>
      <c r="D7960" s="18" t="n"/>
      <c r="E7960" s="18" t="n"/>
      <c r="F7960" s="14" t="inlineStr">
        <is>
          <t>Исса</t>
        </is>
      </c>
      <c r="G7960" s="19" t="n"/>
    </row>
    <row r="7961">
      <c r="B7961" s="11" t="inlineStr"/>
      <c r="C7961" s="18" t="n"/>
      <c r="D7961" s="18" t="n"/>
      <c r="E7961" s="18" t="n"/>
      <c r="F7961" s="14" t="inlineStr">
        <is>
          <t>Булычевский сельсовет</t>
        </is>
      </c>
      <c r="G7961" s="19" t="n"/>
    </row>
    <row r="7962">
      <c r="B7962" s="11" t="inlineStr"/>
      <c r="C7962" s="18" t="n"/>
      <c r="D7962" s="18" t="n"/>
      <c r="E7962" s="18" t="n"/>
      <c r="F7962" s="14" t="inlineStr">
        <is>
          <t>Каменно-Бродский сельсовет</t>
        </is>
      </c>
      <c r="G7962" s="19" t="n"/>
    </row>
    <row r="7963">
      <c r="B7963" s="11" t="inlineStr"/>
      <c r="C7963" s="18" t="n"/>
      <c r="D7963" s="18" t="n"/>
      <c r="E7963" s="14" t="inlineStr">
        <is>
          <t>Каменский район (Пензенская область)</t>
        </is>
      </c>
      <c r="F7963" s="18" t="n"/>
      <c r="G7963" s="19" t="n"/>
    </row>
    <row r="7964">
      <c r="B7964" s="11" t="inlineStr"/>
      <c r="C7964" s="18" t="n"/>
      <c r="D7964" s="18" t="n"/>
      <c r="E7964" s="18" t="n"/>
      <c r="F7964" s="14" t="inlineStr">
        <is>
          <t>Каменка (Каменский район, Пензенская область)</t>
        </is>
      </c>
      <c r="G7964" s="19" t="n"/>
    </row>
    <row r="7965">
      <c r="B7965" s="11" t="inlineStr"/>
      <c r="C7965" s="18" t="n"/>
      <c r="D7965" s="18" t="n"/>
      <c r="E7965" s="18" t="n"/>
      <c r="F7965" s="14" t="inlineStr">
        <is>
          <t>Анучинский сельсовет</t>
        </is>
      </c>
      <c r="G7965" s="19" t="n"/>
    </row>
    <row r="7966">
      <c r="B7966" s="11" t="inlineStr"/>
      <c r="C7966" s="18" t="n"/>
      <c r="D7966" s="18" t="n"/>
      <c r="E7966" s="18" t="n"/>
      <c r="F7966" s="14" t="inlineStr">
        <is>
          <t>Головинщинский сельсовет</t>
        </is>
      </c>
      <c r="G7966" s="19" t="n"/>
    </row>
    <row r="7967">
      <c r="B7967" s="11" t="inlineStr"/>
      <c r="C7967" s="18" t="n"/>
      <c r="D7967" s="18" t="n"/>
      <c r="E7967" s="18" t="n"/>
      <c r="F7967" s="14" t="inlineStr">
        <is>
          <t>Каменский сельсовет (Каменский район)</t>
        </is>
      </c>
      <c r="G7967" s="19" t="n"/>
    </row>
    <row r="7968">
      <c r="B7968" s="11" t="inlineStr"/>
      <c r="C7968" s="18" t="n"/>
      <c r="D7968" s="18" t="n"/>
      <c r="E7968" s="18" t="n"/>
      <c r="F7968" s="14" t="inlineStr">
        <is>
          <t>Кевдо-Мельситовский сельсовет</t>
        </is>
      </c>
      <c r="G7968" s="19" t="n"/>
    </row>
    <row r="7969">
      <c r="B7969" s="11" t="inlineStr"/>
      <c r="C7969" s="18" t="n"/>
      <c r="D7969" s="18" t="n"/>
      <c r="E7969" s="18" t="n"/>
      <c r="F7969" s="14" t="inlineStr">
        <is>
          <t>Кикинский сельсовет</t>
        </is>
      </c>
      <c r="G7969" s="19" t="n"/>
    </row>
    <row r="7970">
      <c r="B7970" s="11" t="inlineStr"/>
      <c r="C7970" s="18" t="n"/>
      <c r="D7970" s="18" t="n"/>
      <c r="E7970" s="18" t="n"/>
      <c r="F7970" s="14" t="inlineStr">
        <is>
          <t>Кобылкинский сельсовет</t>
        </is>
      </c>
      <c r="G7970" s="19" t="n"/>
    </row>
    <row r="7971">
      <c r="B7971" s="11" t="inlineStr"/>
      <c r="C7971" s="18" t="n"/>
      <c r="D7971" s="18" t="n"/>
      <c r="E7971" s="18" t="n"/>
      <c r="F7971" s="14" t="inlineStr">
        <is>
          <t>Междуреченский сельсовет</t>
        </is>
      </c>
      <c r="G7971" s="19" t="n"/>
    </row>
    <row r="7972">
      <c r="B7972" s="11" t="inlineStr"/>
      <c r="C7972" s="18" t="n"/>
      <c r="D7972" s="18" t="n"/>
      <c r="E7972" s="18" t="n"/>
      <c r="F7972" s="14" t="inlineStr">
        <is>
          <t>Первомайский сельсовет (Каменский район)</t>
        </is>
      </c>
      <c r="G7972" s="19" t="n"/>
    </row>
    <row r="7973">
      <c r="B7973" s="11" t="inlineStr"/>
      <c r="C7973" s="18" t="n"/>
      <c r="D7973" s="18" t="n"/>
      <c r="E7973" s="18" t="n"/>
      <c r="F7973" s="14" t="inlineStr">
        <is>
          <t>Покрово-Арчадинский сельсовет</t>
        </is>
      </c>
      <c r="G7973" s="19" t="n"/>
    </row>
    <row r="7974">
      <c r="B7974" s="11" t="inlineStr"/>
      <c r="C7974" s="18" t="n"/>
      <c r="D7974" s="18" t="n"/>
      <c r="E7974" s="18" t="n"/>
      <c r="F7974" s="14" t="inlineStr">
        <is>
          <t>Федоровский сельсовет (Каменский район)</t>
        </is>
      </c>
      <c r="G7974" s="19" t="n"/>
    </row>
    <row r="7975">
      <c r="B7975" s="11" t="inlineStr"/>
      <c r="C7975" s="18" t="n"/>
      <c r="D7975" s="18" t="n"/>
      <c r="E7975" s="14" t="inlineStr">
        <is>
          <t>Камешкирский район</t>
        </is>
      </c>
      <c r="F7975" s="18" t="n"/>
      <c r="G7975" s="19" t="n"/>
    </row>
    <row r="7976">
      <c r="B7976" s="11" t="inlineStr"/>
      <c r="C7976" s="18" t="n"/>
      <c r="D7976" s="18" t="n"/>
      <c r="E7976" s="18" t="n"/>
      <c r="F7976" s="14" t="inlineStr">
        <is>
          <t>Лапшовский сельсовет</t>
        </is>
      </c>
      <c r="G7976" s="19" t="n"/>
    </row>
    <row r="7977">
      <c r="B7977" s="11" t="inlineStr"/>
      <c r="C7977" s="18" t="n"/>
      <c r="D7977" s="18" t="n"/>
      <c r="E7977" s="18" t="n"/>
      <c r="F7977" s="14" t="inlineStr">
        <is>
          <t>Новошаткинский сельсовет</t>
        </is>
      </c>
      <c r="G7977" s="19" t="n"/>
    </row>
    <row r="7978">
      <c r="B7978" s="11" t="inlineStr"/>
      <c r="C7978" s="18" t="n"/>
      <c r="D7978" s="18" t="n"/>
      <c r="E7978" s="18" t="n"/>
      <c r="F7978" s="14" t="inlineStr">
        <is>
          <t>Пестровский сельсовет</t>
        </is>
      </c>
      <c r="G7978" s="19" t="n"/>
    </row>
    <row r="7979">
      <c r="B7979" s="11" t="inlineStr"/>
      <c r="C7979" s="18" t="n"/>
      <c r="D7979" s="18" t="n"/>
      <c r="E7979" s="18" t="n"/>
      <c r="F7979" s="14" t="inlineStr">
        <is>
          <t>Русско-Камешкирский сельсовет</t>
        </is>
      </c>
      <c r="G7979" s="19" t="n"/>
    </row>
    <row r="7980">
      <c r="B7980" s="11" t="inlineStr"/>
      <c r="C7980" s="18" t="n"/>
      <c r="D7980" s="18" t="n"/>
      <c r="E7980" s="18" t="n"/>
      <c r="F7980" s="18" t="n"/>
      <c r="G7980" s="14" t="inlineStr">
        <is>
          <t>Русский Камешкир</t>
        </is>
      </c>
    </row>
    <row r="7981">
      <c r="B7981" s="11" t="inlineStr"/>
      <c r="C7981" s="18" t="n"/>
      <c r="D7981" s="18" t="n"/>
      <c r="E7981" s="14" t="inlineStr">
        <is>
          <t>Колышлейский район</t>
        </is>
      </c>
      <c r="F7981" s="18" t="n"/>
      <c r="G7981" s="19" t="n"/>
    </row>
    <row r="7982">
      <c r="B7982" s="11" t="inlineStr"/>
      <c r="C7982" s="18" t="n"/>
      <c r="D7982" s="18" t="n"/>
      <c r="E7982" s="18" t="n"/>
      <c r="F7982" s="14" t="inlineStr">
        <is>
          <t>Колышлей</t>
        </is>
      </c>
      <c r="G7982" s="19" t="n"/>
    </row>
    <row r="7983">
      <c r="B7983" s="11" t="inlineStr"/>
      <c r="C7983" s="18" t="n"/>
      <c r="D7983" s="18" t="n"/>
      <c r="E7983" s="18" t="n"/>
      <c r="F7983" s="14" t="inlineStr">
        <is>
          <t>Березовский сельсовет (Колышлейский район)</t>
        </is>
      </c>
      <c r="G7983" s="19" t="n"/>
    </row>
    <row r="7984">
      <c r="B7984" s="11" t="inlineStr"/>
      <c r="C7984" s="18" t="n"/>
      <c r="D7984" s="18" t="n"/>
      <c r="E7984" s="18" t="n"/>
      <c r="F7984" s="14" t="inlineStr">
        <is>
          <t>Лачиновский сельсовет</t>
        </is>
      </c>
      <c r="G7984" s="19" t="n"/>
    </row>
    <row r="7985">
      <c r="B7985" s="11" t="inlineStr"/>
      <c r="C7985" s="18" t="n"/>
      <c r="D7985" s="18" t="n"/>
      <c r="E7985" s="18" t="n"/>
      <c r="F7985" s="14" t="inlineStr">
        <is>
          <t>Названовский сельсовет</t>
        </is>
      </c>
      <c r="G7985" s="19" t="n"/>
    </row>
    <row r="7986">
      <c r="B7986" s="11" t="inlineStr"/>
      <c r="C7986" s="18" t="n"/>
      <c r="D7986" s="18" t="n"/>
      <c r="E7986" s="18" t="n"/>
      <c r="F7986" s="14" t="inlineStr">
        <is>
          <t>Плещеевский сельсовет</t>
        </is>
      </c>
      <c r="G7986" s="19" t="n"/>
    </row>
    <row r="7987">
      <c r="B7987" s="11" t="inlineStr"/>
      <c r="C7987" s="18" t="n"/>
      <c r="D7987" s="18" t="n"/>
      <c r="E7987" s="18" t="n"/>
      <c r="F7987" s="14" t="inlineStr">
        <is>
          <t>Потловский сельсовет</t>
        </is>
      </c>
      <c r="G7987" s="19" t="n"/>
    </row>
    <row r="7988">
      <c r="B7988" s="11" t="inlineStr"/>
      <c r="C7988" s="18" t="n"/>
      <c r="D7988" s="18" t="n"/>
      <c r="E7988" s="18" t="n"/>
      <c r="F7988" s="14" t="inlineStr">
        <is>
          <t>Телегинский сельсовет (Колышлейский район)</t>
        </is>
      </c>
      <c r="G7988" s="19" t="n"/>
    </row>
    <row r="7989">
      <c r="B7989" s="11" t="inlineStr"/>
      <c r="C7989" s="18" t="n"/>
      <c r="D7989" s="18" t="n"/>
      <c r="E7989" s="18" t="n"/>
      <c r="F7989" s="14" t="inlineStr">
        <is>
          <t>Трескинский сельсовет</t>
        </is>
      </c>
      <c r="G7989" s="19" t="n"/>
    </row>
    <row r="7990">
      <c r="B7990" s="11" t="inlineStr"/>
      <c r="C7990" s="18" t="n"/>
      <c r="D7990" s="18" t="n"/>
      <c r="E7990" s="14" t="inlineStr">
        <is>
          <t>Кузнецкий район</t>
        </is>
      </c>
      <c r="F7990" s="18" t="n"/>
      <c r="G7990" s="19" t="n"/>
    </row>
    <row r="7991">
      <c r="B7991" s="11" t="inlineStr"/>
      <c r="C7991" s="18" t="n"/>
      <c r="D7991" s="18" t="n"/>
      <c r="E7991" s="18" t="n"/>
      <c r="F7991" s="14" t="inlineStr">
        <is>
          <t>Верхозим</t>
        </is>
      </c>
      <c r="G7991" s="19" t="n"/>
    </row>
    <row r="7992">
      <c r="B7992" s="11" t="inlineStr"/>
      <c r="C7992" s="18" t="n"/>
      <c r="D7992" s="18" t="n"/>
      <c r="E7992" s="18" t="n"/>
      <c r="F7992" s="14" t="inlineStr">
        <is>
          <t>Евлашево</t>
        </is>
      </c>
      <c r="G7992" s="19" t="n"/>
    </row>
    <row r="7993">
      <c r="B7993" s="11" t="inlineStr"/>
      <c r="C7993" s="18" t="n"/>
      <c r="D7993" s="18" t="n"/>
      <c r="E7993" s="18" t="n"/>
      <c r="F7993" s="14" t="inlineStr">
        <is>
          <t>Анненковский сельсовет</t>
        </is>
      </c>
      <c r="G7993" s="19" t="n"/>
    </row>
    <row r="7994">
      <c r="B7994" s="11" t="inlineStr"/>
      <c r="C7994" s="18" t="n"/>
      <c r="D7994" s="18" t="n"/>
      <c r="E7994" s="18" t="n"/>
      <c r="F7994" s="14" t="inlineStr">
        <is>
          <t>Большетруевский сельсовет</t>
        </is>
      </c>
      <c r="G7994" s="19" t="n"/>
    </row>
    <row r="7995">
      <c r="B7995" s="11" t="inlineStr"/>
      <c r="C7995" s="18" t="n"/>
      <c r="D7995" s="18" t="n"/>
      <c r="E7995" s="18" t="n"/>
      <c r="F7995" s="14" t="inlineStr">
        <is>
          <t>Махалинский сельсовет</t>
        </is>
      </c>
      <c r="G7995" s="19" t="n"/>
    </row>
    <row r="7996">
      <c r="B7996" s="11" t="inlineStr"/>
      <c r="C7996" s="18" t="n"/>
      <c r="D7996" s="18" t="n"/>
      <c r="E7996" s="18" t="n"/>
      <c r="F7996" s="14" t="inlineStr">
        <is>
          <t>Никольский сельсовет (Кузнецкий район)</t>
        </is>
      </c>
      <c r="G7996" s="19" t="n"/>
    </row>
    <row r="7997">
      <c r="B7997" s="11" t="inlineStr"/>
      <c r="C7997" s="18" t="n"/>
      <c r="D7997" s="18" t="n"/>
      <c r="E7997" s="18" t="n"/>
      <c r="F7997" s="14" t="inlineStr">
        <is>
          <t>Посельский сельсовет</t>
        </is>
      </c>
      <c r="G7997" s="19" t="n"/>
    </row>
    <row r="7998">
      <c r="B7998" s="11" t="inlineStr"/>
      <c r="C7998" s="18" t="n"/>
      <c r="D7998" s="18" t="n"/>
      <c r="E7998" s="18" t="n"/>
      <c r="F7998" s="18" t="n"/>
      <c r="G7998" s="14" t="inlineStr">
        <is>
          <t>Посёлки</t>
        </is>
      </c>
    </row>
    <row r="7999">
      <c r="B7999" s="11" t="inlineStr"/>
      <c r="C7999" s="18" t="n"/>
      <c r="D7999" s="18" t="n"/>
      <c r="E7999" s="18" t="n"/>
      <c r="F7999" s="14" t="inlineStr">
        <is>
          <t>Сюзюмский сельсовет</t>
        </is>
      </c>
      <c r="G7999" s="19" t="n"/>
    </row>
    <row r="8000">
      <c r="B8000" s="11" t="inlineStr"/>
      <c r="C8000" s="18" t="n"/>
      <c r="D8000" s="18" t="n"/>
      <c r="E8000" s="18" t="n"/>
      <c r="F8000" s="14" t="inlineStr">
        <is>
          <t>Тарлаковский сельсовет</t>
        </is>
      </c>
      <c r="G8000" s="19" t="n"/>
    </row>
    <row r="8001">
      <c r="B8001" s="11" t="inlineStr"/>
      <c r="C8001" s="18" t="n"/>
      <c r="D8001" s="18" t="n"/>
      <c r="E8001" s="18" t="n"/>
      <c r="F8001" s="14" t="inlineStr">
        <is>
          <t>Явлейский сельсовет</t>
        </is>
      </c>
      <c r="G8001" s="19" t="n"/>
    </row>
    <row r="8002">
      <c r="B8002" s="11" t="inlineStr"/>
      <c r="C8002" s="18" t="n"/>
      <c r="D8002" s="18" t="n"/>
      <c r="E8002" s="18" t="n"/>
      <c r="F8002" s="14" t="inlineStr">
        <is>
          <t>Яснополянский сельсовет (Кузнецкий район)</t>
        </is>
      </c>
      <c r="G8002" s="19" t="n"/>
    </row>
    <row r="8003">
      <c r="B8003" s="11" t="inlineStr"/>
      <c r="C8003" s="18" t="n"/>
      <c r="D8003" s="18" t="n"/>
      <c r="E8003" s="14" t="inlineStr">
        <is>
          <t>Лопатинский район</t>
        </is>
      </c>
      <c r="F8003" s="18" t="n"/>
      <c r="G8003" s="19" t="n"/>
    </row>
    <row r="8004">
      <c r="B8004" s="11" t="inlineStr"/>
      <c r="C8004" s="18" t="n"/>
      <c r="D8004" s="18" t="n"/>
      <c r="E8004" s="18" t="n"/>
      <c r="F8004" s="14" t="inlineStr">
        <is>
          <t>Даниловский сельсовет</t>
        </is>
      </c>
      <c r="G8004" s="19" t="n"/>
    </row>
    <row r="8005">
      <c r="B8005" s="11" t="inlineStr"/>
      <c r="C8005" s="18" t="n"/>
      <c r="D8005" s="18" t="n"/>
      <c r="E8005" s="18" t="n"/>
      <c r="F8005" s="14" t="inlineStr">
        <is>
          <t>Лопатинский сельсовет (Лопатинский район)</t>
        </is>
      </c>
      <c r="G8005" s="19" t="n"/>
    </row>
    <row r="8006">
      <c r="B8006" s="11" t="inlineStr"/>
      <c r="C8006" s="18" t="n"/>
      <c r="D8006" s="18" t="n"/>
      <c r="E8006" s="18" t="n"/>
      <c r="F8006" s="18" t="n"/>
      <c r="G8006" s="14" t="inlineStr">
        <is>
          <t>Лопатино (Лопатинский сельсовет)</t>
        </is>
      </c>
    </row>
    <row r="8007">
      <c r="B8007" s="11" t="inlineStr"/>
      <c r="C8007" s="18" t="n"/>
      <c r="D8007" s="18" t="n"/>
      <c r="E8007" s="18" t="n"/>
      <c r="F8007" s="14" t="inlineStr">
        <is>
          <t>Чардымский сельсовет</t>
        </is>
      </c>
      <c r="G8007" s="19" t="n"/>
    </row>
    <row r="8008">
      <c r="B8008" s="11" t="inlineStr"/>
      <c r="C8008" s="18" t="n"/>
      <c r="D8008" s="18" t="n"/>
      <c r="E8008" s="14" t="inlineStr">
        <is>
          <t>Лунинский район</t>
        </is>
      </c>
      <c r="F8008" s="18" t="n"/>
      <c r="G8008" s="19" t="n"/>
    </row>
    <row r="8009">
      <c r="B8009" s="11" t="inlineStr"/>
      <c r="C8009" s="18" t="n"/>
      <c r="D8009" s="18" t="n"/>
      <c r="E8009" s="18" t="n"/>
      <c r="F8009" s="14" t="inlineStr">
        <is>
          <t>Лунино</t>
        </is>
      </c>
      <c r="G8009" s="19" t="n"/>
    </row>
    <row r="8010">
      <c r="B8010" s="11" t="inlineStr"/>
      <c r="C8010" s="18" t="n"/>
      <c r="D8010" s="18" t="n"/>
      <c r="E8010" s="18" t="n"/>
      <c r="F8010" s="14" t="inlineStr">
        <is>
          <t>Болотниковский сельсовет</t>
        </is>
      </c>
      <c r="G8010" s="19" t="n"/>
    </row>
    <row r="8011">
      <c r="B8011" s="11" t="inlineStr"/>
      <c r="C8011" s="18" t="n"/>
      <c r="D8011" s="18" t="n"/>
      <c r="E8011" s="18" t="n"/>
      <c r="F8011" s="14" t="inlineStr">
        <is>
          <t>Большевьясский сельсовет</t>
        </is>
      </c>
      <c r="G8011" s="19" t="n"/>
    </row>
    <row r="8012">
      <c r="B8012" s="11" t="inlineStr"/>
      <c r="C8012" s="18" t="n"/>
      <c r="D8012" s="18" t="n"/>
      <c r="E8012" s="18" t="n"/>
      <c r="F8012" s="14" t="inlineStr">
        <is>
          <t>Ломовский сельсовет (Лунинский район)</t>
        </is>
      </c>
      <c r="G8012" s="19" t="n"/>
    </row>
    <row r="8013">
      <c r="B8013" s="11" t="inlineStr"/>
      <c r="C8013" s="18" t="n"/>
      <c r="D8013" s="18" t="n"/>
      <c r="E8013" s="18" t="n"/>
      <c r="F8013" s="14" t="inlineStr">
        <is>
          <t>Лунинский сельсовет</t>
        </is>
      </c>
      <c r="G8013" s="19" t="n"/>
    </row>
    <row r="8014">
      <c r="B8014" s="11" t="inlineStr"/>
      <c r="C8014" s="18" t="n"/>
      <c r="D8014" s="18" t="n"/>
      <c r="E8014" s="14" t="inlineStr">
        <is>
          <t>Малосердобинский район</t>
        </is>
      </c>
      <c r="F8014" s="18" t="n"/>
      <c r="G8014" s="19" t="n"/>
    </row>
    <row r="8015">
      <c r="B8015" s="11" t="inlineStr"/>
      <c r="C8015" s="18" t="n"/>
      <c r="D8015" s="18" t="n"/>
      <c r="E8015" s="18" t="n"/>
      <c r="F8015" s="14" t="inlineStr">
        <is>
          <t>Липовский сельсовет (Малосердобинский район)</t>
        </is>
      </c>
      <c r="G8015" s="19" t="n"/>
    </row>
    <row r="8016">
      <c r="B8016" s="11" t="inlineStr"/>
      <c r="C8016" s="18" t="n"/>
      <c r="D8016" s="18" t="n"/>
      <c r="E8016" s="18" t="n"/>
      <c r="F8016" s="14" t="inlineStr">
        <is>
          <t>Малосердобинский сельсовет</t>
        </is>
      </c>
      <c r="G8016" s="19" t="n"/>
    </row>
    <row r="8017">
      <c r="B8017" s="11" t="inlineStr"/>
      <c r="C8017" s="18" t="n"/>
      <c r="D8017" s="18" t="n"/>
      <c r="E8017" s="18" t="n"/>
      <c r="F8017" s="18" t="n"/>
      <c r="G8017" s="14" t="inlineStr">
        <is>
          <t>Малая Сердоба</t>
        </is>
      </c>
    </row>
    <row r="8018">
      <c r="B8018" s="11" t="inlineStr"/>
      <c r="C8018" s="18" t="n"/>
      <c r="D8018" s="18" t="n"/>
      <c r="E8018" s="14" t="inlineStr">
        <is>
          <t>Мокшанский район</t>
        </is>
      </c>
      <c r="F8018" s="18" t="n"/>
      <c r="G8018" s="19" t="n"/>
    </row>
    <row r="8019">
      <c r="B8019" s="11" t="inlineStr"/>
      <c r="C8019" s="18" t="n"/>
      <c r="D8019" s="18" t="n"/>
      <c r="E8019" s="18" t="n"/>
      <c r="F8019" s="14" t="inlineStr">
        <is>
          <t>Мокшан</t>
        </is>
      </c>
      <c r="G8019" s="19" t="n"/>
    </row>
    <row r="8020">
      <c r="B8020" s="11" t="inlineStr"/>
      <c r="C8020" s="18" t="n"/>
      <c r="D8020" s="18" t="n"/>
      <c r="E8020" s="18" t="n"/>
      <c r="F8020" s="14" t="inlineStr">
        <is>
          <t>Богородский сельсовет (Мокшанский район)</t>
        </is>
      </c>
      <c r="G8020" s="19" t="n"/>
    </row>
    <row r="8021">
      <c r="B8021" s="11" t="inlineStr"/>
      <c r="C8021" s="18" t="n"/>
      <c r="D8021" s="18" t="n"/>
      <c r="E8021" s="18" t="n"/>
      <c r="F8021" s="14" t="inlineStr">
        <is>
          <t>Нечаевский сельсовет (Мокшанский район)</t>
        </is>
      </c>
      <c r="G8021" s="19" t="n"/>
    </row>
    <row r="8022">
      <c r="B8022" s="11" t="inlineStr"/>
      <c r="C8022" s="18" t="n"/>
      <c r="D8022" s="18" t="n"/>
      <c r="E8022" s="18" t="n"/>
      <c r="F8022" s="14" t="inlineStr">
        <is>
          <t>Плесский сельсовет</t>
        </is>
      </c>
      <c r="G8022" s="19" t="n"/>
    </row>
    <row r="8023">
      <c r="B8023" s="11" t="inlineStr"/>
      <c r="C8023" s="18" t="n"/>
      <c r="D8023" s="18" t="n"/>
      <c r="E8023" s="18" t="n"/>
      <c r="F8023" s="14" t="inlineStr">
        <is>
          <t>Рамзайский сельсовет</t>
        </is>
      </c>
      <c r="G8023" s="19" t="n"/>
    </row>
    <row r="8024">
      <c r="B8024" s="11" t="inlineStr"/>
      <c r="C8024" s="18" t="n"/>
      <c r="D8024" s="18" t="n"/>
      <c r="E8024" s="18" t="n"/>
      <c r="F8024" s="14" t="inlineStr">
        <is>
          <t>Чернозерский сельсовет</t>
        </is>
      </c>
      <c r="G8024" s="19" t="n"/>
    </row>
    <row r="8025">
      <c r="B8025" s="11" t="inlineStr"/>
      <c r="C8025" s="18" t="n"/>
      <c r="D8025" s="18" t="n"/>
      <c r="E8025" s="18" t="n"/>
      <c r="F8025" s="14" t="inlineStr">
        <is>
          <t>Юровский сельсовет</t>
        </is>
      </c>
      <c r="G8025" s="19" t="n"/>
    </row>
    <row r="8026">
      <c r="B8026" s="11" t="inlineStr"/>
      <c r="C8026" s="18" t="n"/>
      <c r="D8026" s="18" t="n"/>
      <c r="E8026" s="14" t="inlineStr">
        <is>
          <t>Наровчатский район</t>
        </is>
      </c>
      <c r="F8026" s="18" t="n"/>
      <c r="G8026" s="19" t="n"/>
    </row>
    <row r="8027">
      <c r="B8027" s="11" t="inlineStr"/>
      <c r="C8027" s="18" t="n"/>
      <c r="D8027" s="18" t="n"/>
      <c r="E8027" s="18" t="n"/>
      <c r="F8027" s="14" t="inlineStr">
        <is>
          <t>Наровчатский сельсовет</t>
        </is>
      </c>
      <c r="G8027" s="19" t="n"/>
    </row>
    <row r="8028">
      <c r="B8028" s="11" t="inlineStr"/>
      <c r="C8028" s="18" t="n"/>
      <c r="D8028" s="18" t="n"/>
      <c r="E8028" s="18" t="n"/>
      <c r="F8028" s="18" t="n"/>
      <c r="G8028" s="14" t="inlineStr">
        <is>
          <t>Наровчат</t>
        </is>
      </c>
    </row>
    <row r="8029">
      <c r="B8029" s="11" t="inlineStr"/>
      <c r="C8029" s="18" t="n"/>
      <c r="D8029" s="18" t="n"/>
      <c r="E8029" s="14" t="inlineStr">
        <is>
          <t>Неверкинский район</t>
        </is>
      </c>
      <c r="F8029" s="18" t="n"/>
      <c r="G8029" s="19" t="n"/>
    </row>
    <row r="8030">
      <c r="B8030" s="11" t="inlineStr"/>
      <c r="C8030" s="18" t="n"/>
      <c r="D8030" s="18" t="n"/>
      <c r="E8030" s="18" t="n"/>
      <c r="F8030" s="14" t="inlineStr">
        <is>
          <t>Алеевский сельсовет</t>
        </is>
      </c>
      <c r="G8030" s="19" t="n"/>
    </row>
    <row r="8031">
      <c r="B8031" s="11" t="inlineStr"/>
      <c r="C8031" s="18" t="n"/>
      <c r="D8031" s="18" t="n"/>
      <c r="E8031" s="18" t="n"/>
      <c r="F8031" s="14" t="inlineStr">
        <is>
          <t>Неверкинский сельсовет</t>
        </is>
      </c>
      <c r="G8031" s="19" t="n"/>
    </row>
    <row r="8032">
      <c r="B8032" s="11" t="inlineStr"/>
      <c r="C8032" s="18" t="n"/>
      <c r="D8032" s="18" t="n"/>
      <c r="E8032" s="18" t="n"/>
      <c r="F8032" s="18" t="n"/>
      <c r="G8032" s="14" t="inlineStr">
        <is>
          <t>Неверкино</t>
        </is>
      </c>
    </row>
    <row r="8033">
      <c r="B8033" s="11" t="inlineStr"/>
      <c r="C8033" s="18" t="n"/>
      <c r="D8033" s="18" t="n"/>
      <c r="E8033" s="18" t="n"/>
      <c r="F8033" s="14" t="inlineStr">
        <is>
          <t>Октябрьский сельсовет (Неверкинский район)</t>
        </is>
      </c>
      <c r="G8033" s="19" t="n"/>
    </row>
    <row r="8034">
      <c r="B8034" s="11" t="inlineStr"/>
      <c r="C8034" s="18" t="n"/>
      <c r="D8034" s="18" t="n"/>
      <c r="E8034" s="14" t="inlineStr">
        <is>
          <t>Нижнеломовский район</t>
        </is>
      </c>
      <c r="F8034" s="18" t="n"/>
      <c r="G8034" s="19" t="n"/>
    </row>
    <row r="8035">
      <c r="B8035" s="11" t="inlineStr"/>
      <c r="C8035" s="18" t="n"/>
      <c r="D8035" s="18" t="n"/>
      <c r="E8035" s="18" t="n"/>
      <c r="F8035" s="14" t="inlineStr">
        <is>
          <t>Нижний Ломов</t>
        </is>
      </c>
      <c r="G8035" s="19" t="n"/>
    </row>
    <row r="8036">
      <c r="B8036" s="11" t="inlineStr"/>
      <c r="C8036" s="18" t="n"/>
      <c r="D8036" s="18" t="n"/>
      <c r="E8036" s="18" t="n"/>
      <c r="F8036" s="14" t="inlineStr">
        <is>
          <t>Атмисский сельсовет</t>
        </is>
      </c>
      <c r="G8036" s="19" t="n"/>
    </row>
    <row r="8037">
      <c r="B8037" s="11" t="inlineStr"/>
      <c r="C8037" s="18" t="n"/>
      <c r="D8037" s="18" t="n"/>
      <c r="E8037" s="18" t="n"/>
      <c r="F8037" s="14" t="inlineStr">
        <is>
          <t>Большехуторский сельсовет</t>
        </is>
      </c>
      <c r="G8037" s="19" t="n"/>
    </row>
    <row r="8038">
      <c r="B8038" s="11" t="inlineStr"/>
      <c r="C8038" s="18" t="n"/>
      <c r="D8038" s="18" t="n"/>
      <c r="E8038" s="18" t="n"/>
      <c r="F8038" s="14" t="inlineStr">
        <is>
          <t>Верхнеломовский сельсовет</t>
        </is>
      </c>
      <c r="G8038" s="19" t="n"/>
    </row>
    <row r="8039">
      <c r="B8039" s="11" t="inlineStr"/>
      <c r="C8039" s="18" t="n"/>
      <c r="D8039" s="18" t="n"/>
      <c r="E8039" s="18" t="n"/>
      <c r="F8039" s="14" t="inlineStr">
        <is>
          <t>Голицынский сельсовет</t>
        </is>
      </c>
      <c r="G8039" s="19" t="n"/>
    </row>
    <row r="8040">
      <c r="B8040" s="11" t="inlineStr"/>
      <c r="C8040" s="18" t="n"/>
      <c r="D8040" s="18" t="n"/>
      <c r="E8040" s="18" t="n"/>
      <c r="F8040" s="14" t="inlineStr">
        <is>
          <t>Кривошеевский сельсовет</t>
        </is>
      </c>
      <c r="G8040" s="19" t="n"/>
    </row>
    <row r="8041">
      <c r="B8041" s="11" t="inlineStr"/>
      <c r="C8041" s="18" t="n"/>
      <c r="D8041" s="18" t="n"/>
      <c r="E8041" s="18" t="n"/>
      <c r="F8041" s="14" t="inlineStr">
        <is>
          <t>Кувак-Никольский сельсовет</t>
        </is>
      </c>
      <c r="G8041" s="19" t="n"/>
    </row>
    <row r="8042">
      <c r="B8042" s="11" t="inlineStr"/>
      <c r="C8042" s="18" t="n"/>
      <c r="D8042" s="18" t="n"/>
      <c r="E8042" s="18" t="n"/>
      <c r="F8042" s="14" t="inlineStr">
        <is>
          <t>Норовский сельсовет</t>
        </is>
      </c>
      <c r="G8042" s="19" t="n"/>
    </row>
    <row r="8043">
      <c r="B8043" s="11" t="inlineStr"/>
      <c r="C8043" s="18" t="n"/>
      <c r="D8043" s="18" t="n"/>
      <c r="E8043" s="14" t="inlineStr">
        <is>
          <t>Никольский район (Пензенская область)</t>
        </is>
      </c>
      <c r="F8043" s="18" t="n"/>
      <c r="G8043" s="19" t="n"/>
    </row>
    <row r="8044">
      <c r="B8044" s="11" t="inlineStr"/>
      <c r="C8044" s="18" t="n"/>
      <c r="D8044" s="18" t="n"/>
      <c r="E8044" s="18" t="n"/>
      <c r="F8044" s="14" t="inlineStr">
        <is>
          <t>Никольск (Никольский район, Пензенская область)</t>
        </is>
      </c>
      <c r="G8044" s="19" t="n"/>
    </row>
    <row r="8045">
      <c r="B8045" s="11" t="inlineStr"/>
      <c r="C8045" s="18" t="n"/>
      <c r="D8045" s="18" t="n"/>
      <c r="E8045" s="18" t="n"/>
      <c r="F8045" s="14" t="inlineStr">
        <is>
          <t>Сура</t>
        </is>
      </c>
      <c r="G8045" s="19" t="n"/>
    </row>
    <row r="8046">
      <c r="B8046" s="11" t="inlineStr"/>
      <c r="C8046" s="18" t="n"/>
      <c r="D8046" s="18" t="n"/>
      <c r="E8046" s="18" t="n"/>
      <c r="F8046" s="14" t="inlineStr">
        <is>
          <t>Маисский сельсовет</t>
        </is>
      </c>
      <c r="G8046" s="19" t="n"/>
    </row>
    <row r="8047">
      <c r="B8047" s="11" t="inlineStr"/>
      <c r="C8047" s="18" t="n"/>
      <c r="D8047" s="18" t="n"/>
      <c r="E8047" s="18" t="n"/>
      <c r="F8047" s="14" t="inlineStr">
        <is>
          <t>Ночкинский сельсовет</t>
        </is>
      </c>
      <c r="G8047" s="19" t="n"/>
    </row>
    <row r="8048">
      <c r="B8048" s="11" t="inlineStr"/>
      <c r="C8048" s="18" t="n"/>
      <c r="D8048" s="18" t="n"/>
      <c r="E8048" s="18" t="n"/>
      <c r="F8048" s="14" t="inlineStr">
        <is>
          <t>Усовский сельсовет</t>
        </is>
      </c>
      <c r="G8048" s="19" t="n"/>
    </row>
    <row r="8049">
      <c r="B8049" s="11" t="inlineStr"/>
      <c r="C8049" s="18" t="n"/>
      <c r="D8049" s="18" t="n"/>
      <c r="E8049" s="14" t="inlineStr">
        <is>
          <t>Пачелмский район</t>
        </is>
      </c>
      <c r="F8049" s="18" t="n"/>
      <c r="G8049" s="19" t="n"/>
    </row>
    <row r="8050">
      <c r="B8050" s="11" t="inlineStr"/>
      <c r="C8050" s="18" t="n"/>
      <c r="D8050" s="18" t="n"/>
      <c r="E8050" s="18" t="n"/>
      <c r="F8050" s="14" t="inlineStr">
        <is>
          <t>Пачелма</t>
        </is>
      </c>
      <c r="G8050" s="19" t="n"/>
    </row>
    <row r="8051">
      <c r="B8051" s="11" t="inlineStr"/>
      <c r="C8051" s="18" t="n"/>
      <c r="D8051" s="18" t="n"/>
      <c r="E8051" s="18" t="n"/>
      <c r="F8051" s="14" t="inlineStr">
        <is>
          <t>Новотолковский сельсовет</t>
        </is>
      </c>
      <c r="G8051" s="19" t="n"/>
    </row>
    <row r="8052">
      <c r="B8052" s="11" t="inlineStr"/>
      <c r="C8052" s="18" t="n"/>
      <c r="D8052" s="18" t="n"/>
      <c r="E8052" s="18" t="n"/>
      <c r="F8052" s="14" t="inlineStr">
        <is>
          <t>Решетинский сельсовет</t>
        </is>
      </c>
      <c r="G8052" s="19" t="n"/>
    </row>
    <row r="8053">
      <c r="B8053" s="11" t="inlineStr"/>
      <c r="C8053" s="18" t="n"/>
      <c r="D8053" s="18" t="n"/>
      <c r="E8053" s="18" t="n"/>
      <c r="F8053" s="14" t="inlineStr">
        <is>
          <t>Титовский сельсовет</t>
        </is>
      </c>
      <c r="G8053" s="19" t="n"/>
    </row>
    <row r="8054">
      <c r="B8054" s="11" t="inlineStr"/>
      <c r="C8054" s="18" t="n"/>
      <c r="D8054" s="18" t="n"/>
      <c r="E8054" s="18" t="n"/>
      <c r="F8054" s="14" t="inlineStr">
        <is>
          <t>Черкасский сельсовет (Пачелмский район)</t>
        </is>
      </c>
      <c r="G8054" s="19" t="n"/>
    </row>
    <row r="8055">
      <c r="B8055" s="11" t="inlineStr"/>
      <c r="C8055" s="18" t="n"/>
      <c r="D8055" s="18" t="n"/>
      <c r="E8055" s="14" t="inlineStr">
        <is>
          <t>Пензенский район</t>
        </is>
      </c>
      <c r="F8055" s="18" t="n"/>
      <c r="G8055" s="19" t="n"/>
    </row>
    <row r="8056">
      <c r="B8056" s="11" t="inlineStr"/>
      <c r="C8056" s="18" t="n"/>
      <c r="D8056" s="18" t="n"/>
      <c r="E8056" s="18" t="n"/>
      <c r="F8056" s="14" t="inlineStr">
        <is>
          <t>Золотаревка</t>
        </is>
      </c>
      <c r="G8056" s="19" t="n"/>
    </row>
    <row r="8057">
      <c r="B8057" s="11" t="inlineStr"/>
      <c r="C8057" s="18" t="n"/>
      <c r="D8057" s="18" t="n"/>
      <c r="E8057" s="18" t="n"/>
      <c r="F8057" s="14" t="inlineStr">
        <is>
          <t>Алферьевский сельсовет</t>
        </is>
      </c>
      <c r="G8057" s="19" t="n"/>
    </row>
    <row r="8058">
      <c r="B8058" s="11" t="inlineStr"/>
      <c r="C8058" s="18" t="n"/>
      <c r="D8058" s="18" t="n"/>
      <c r="E8058" s="18" t="n"/>
      <c r="F8058" s="14" t="inlineStr">
        <is>
          <t>Богословский сельсовет</t>
        </is>
      </c>
      <c r="G8058" s="19" t="n"/>
    </row>
    <row r="8059">
      <c r="B8059" s="11" t="inlineStr"/>
      <c r="C8059" s="18" t="n"/>
      <c r="D8059" s="18" t="n"/>
      <c r="E8059" s="18" t="n"/>
      <c r="F8059" s="14" t="inlineStr">
        <is>
          <t>Большееланский сельсовет</t>
        </is>
      </c>
      <c r="G8059" s="19" t="n"/>
    </row>
    <row r="8060">
      <c r="B8060" s="11" t="inlineStr"/>
      <c r="C8060" s="18" t="n"/>
      <c r="D8060" s="18" t="n"/>
      <c r="E8060" s="18" t="n"/>
      <c r="F8060" s="14" t="inlineStr">
        <is>
          <t>Воскресеновский сельсовет</t>
        </is>
      </c>
      <c r="G8060" s="19" t="n"/>
    </row>
    <row r="8061">
      <c r="B8061" s="11" t="inlineStr"/>
      <c r="C8061" s="18" t="n"/>
      <c r="D8061" s="18" t="n"/>
      <c r="E8061" s="18" t="n"/>
      <c r="F8061" s="14" t="inlineStr">
        <is>
          <t>Ермоловский сельсовет</t>
        </is>
      </c>
      <c r="G8061" s="19" t="n"/>
    </row>
    <row r="8062">
      <c r="B8062" s="11" t="inlineStr"/>
      <c r="C8062" s="18" t="n"/>
      <c r="D8062" s="18" t="n"/>
      <c r="E8062" s="18" t="n"/>
      <c r="F8062" s="14" t="inlineStr">
        <is>
          <t>Засечный сельсовет</t>
        </is>
      </c>
      <c r="G8062" s="19" t="n"/>
    </row>
    <row r="8063">
      <c r="B8063" s="11" t="inlineStr"/>
      <c r="C8063" s="18" t="n"/>
      <c r="D8063" s="18" t="n"/>
      <c r="E8063" s="18" t="n"/>
      <c r="F8063" s="14" t="inlineStr">
        <is>
          <t>Кондольский сельсовет</t>
        </is>
      </c>
      <c r="G8063" s="19" t="n"/>
    </row>
    <row r="8064">
      <c r="B8064" s="11" t="inlineStr"/>
      <c r="C8064" s="18" t="n"/>
      <c r="D8064" s="18" t="n"/>
      <c r="E8064" s="18" t="n"/>
      <c r="F8064" s="18" t="n"/>
      <c r="G8064" s="14" t="inlineStr">
        <is>
          <t>Кондоль</t>
        </is>
      </c>
    </row>
    <row r="8065">
      <c r="B8065" s="11" t="inlineStr"/>
      <c r="C8065" s="18" t="n"/>
      <c r="D8065" s="18" t="n"/>
      <c r="E8065" s="18" t="n"/>
      <c r="F8065" s="14" t="inlineStr">
        <is>
          <t>Краснопольский сельсовет</t>
        </is>
      </c>
      <c r="G8065" s="19" t="n"/>
    </row>
    <row r="8066">
      <c r="B8066" s="11" t="inlineStr"/>
      <c r="C8066" s="18" t="n"/>
      <c r="D8066" s="18" t="n"/>
      <c r="E8066" s="18" t="n"/>
      <c r="F8066" s="14" t="inlineStr">
        <is>
          <t>Кучкинский сельсовет</t>
        </is>
      </c>
      <c r="G8066" s="19" t="n"/>
    </row>
    <row r="8067">
      <c r="B8067" s="11" t="inlineStr"/>
      <c r="C8067" s="18" t="n"/>
      <c r="D8067" s="18" t="n"/>
      <c r="E8067" s="18" t="n"/>
      <c r="F8067" s="14" t="inlineStr">
        <is>
          <t>Ленинский сельсовет (Пензенский район)</t>
        </is>
      </c>
      <c r="G8067" s="19" t="n"/>
    </row>
    <row r="8068">
      <c r="B8068" s="11" t="inlineStr"/>
      <c r="C8068" s="18" t="n"/>
      <c r="D8068" s="18" t="n"/>
      <c r="E8068" s="18" t="n"/>
      <c r="F8068" s="14" t="inlineStr">
        <is>
          <t>Леонидовский сельсовет</t>
        </is>
      </c>
      <c r="G8068" s="19" t="n"/>
    </row>
    <row r="8069">
      <c r="B8069" s="11" t="inlineStr"/>
      <c r="C8069" s="18" t="n"/>
      <c r="D8069" s="18" t="n"/>
      <c r="E8069" s="18" t="n"/>
      <c r="F8069" s="14" t="inlineStr">
        <is>
          <t>Мичуринский сельсовет (Пензенский район)</t>
        </is>
      </c>
      <c r="G8069" s="19" t="n"/>
    </row>
    <row r="8070">
      <c r="B8070" s="11" t="inlineStr"/>
      <c r="C8070" s="18" t="n"/>
      <c r="D8070" s="18" t="n"/>
      <c r="E8070" s="18" t="n"/>
      <c r="F8070" s="14" t="inlineStr">
        <is>
          <t>Оленевский сельсовет</t>
        </is>
      </c>
      <c r="G8070" s="19" t="n"/>
    </row>
    <row r="8071">
      <c r="B8071" s="11" t="inlineStr"/>
      <c r="C8071" s="18" t="n"/>
      <c r="D8071" s="18" t="n"/>
      <c r="E8071" s="18" t="n"/>
      <c r="F8071" s="14" t="inlineStr">
        <is>
          <t>Покрово-Березовский сельсовет</t>
        </is>
      </c>
      <c r="G8071" s="19" t="n"/>
    </row>
    <row r="8072">
      <c r="B8072" s="11" t="inlineStr"/>
      <c r="C8072" s="18" t="n"/>
      <c r="D8072" s="18" t="n"/>
      <c r="E8072" s="18" t="n"/>
      <c r="F8072" s="14" t="inlineStr">
        <is>
          <t>Саловский сельсовет</t>
        </is>
      </c>
      <c r="G8072" s="19" t="n"/>
    </row>
    <row r="8073">
      <c r="B8073" s="11" t="inlineStr"/>
      <c r="C8073" s="18" t="n"/>
      <c r="D8073" s="18" t="n"/>
      <c r="E8073" s="18" t="n"/>
      <c r="F8073" s="14" t="inlineStr">
        <is>
          <t>Старокаменский сельсовет</t>
        </is>
      </c>
      <c r="G8073" s="19" t="n"/>
    </row>
    <row r="8074">
      <c r="B8074" s="11" t="inlineStr"/>
      <c r="C8074" s="18" t="n"/>
      <c r="D8074" s="18" t="n"/>
      <c r="E8074" s="14" t="inlineStr">
        <is>
          <t>Сердобский район</t>
        </is>
      </c>
      <c r="F8074" s="18" t="n"/>
      <c r="G8074" s="19" t="n"/>
    </row>
    <row r="8075">
      <c r="B8075" s="11" t="inlineStr"/>
      <c r="C8075" s="18" t="n"/>
      <c r="D8075" s="18" t="n"/>
      <c r="E8075" s="18" t="n"/>
      <c r="F8075" s="14" t="inlineStr">
        <is>
          <t>Сердобск</t>
        </is>
      </c>
      <c r="G8075" s="19" t="n"/>
    </row>
    <row r="8076">
      <c r="B8076" s="11" t="inlineStr"/>
      <c r="C8076" s="18" t="n"/>
      <c r="D8076" s="18" t="n"/>
      <c r="E8076" s="18" t="n"/>
      <c r="F8076" s="14" t="inlineStr">
        <is>
          <t>Кировский сельсовет (Сердобский район)</t>
        </is>
      </c>
      <c r="G8076" s="19" t="n"/>
    </row>
    <row r="8077">
      <c r="B8077" s="11" t="inlineStr"/>
      <c r="C8077" s="18" t="n"/>
      <c r="D8077" s="18" t="n"/>
      <c r="E8077" s="18" t="n"/>
      <c r="F8077" s="14" t="inlineStr">
        <is>
          <t>Куракинский сельсовет</t>
        </is>
      </c>
      <c r="G8077" s="19" t="n"/>
    </row>
    <row r="8078">
      <c r="B8078" s="11" t="inlineStr"/>
      <c r="C8078" s="18" t="n"/>
      <c r="D8078" s="18" t="n"/>
      <c r="E8078" s="18" t="n"/>
      <c r="F8078" s="14" t="inlineStr">
        <is>
          <t>Мещерский сельсовет</t>
        </is>
      </c>
      <c r="G8078" s="19" t="n"/>
    </row>
    <row r="8079">
      <c r="B8079" s="11" t="inlineStr"/>
      <c r="C8079" s="18" t="n"/>
      <c r="D8079" s="18" t="n"/>
      <c r="E8079" s="18" t="n"/>
      <c r="F8079" s="14" t="inlineStr">
        <is>
          <t>Новостуденовский сельсовет</t>
        </is>
      </c>
      <c r="G8079" s="19" t="n"/>
    </row>
    <row r="8080">
      <c r="B8080" s="11" t="inlineStr"/>
      <c r="C8080" s="18" t="n"/>
      <c r="D8080" s="18" t="n"/>
      <c r="E8080" s="18" t="n"/>
      <c r="F8080" s="14" t="inlineStr">
        <is>
          <t>Пригородный сельсовет (Сердобский район)</t>
        </is>
      </c>
      <c r="G8080" s="19" t="n"/>
    </row>
    <row r="8081">
      <c r="B8081" s="11" t="inlineStr"/>
      <c r="C8081" s="18" t="n"/>
      <c r="D8081" s="18" t="n"/>
      <c r="E8081" s="18" t="n"/>
      <c r="F8081" s="14" t="inlineStr">
        <is>
          <t>Рощинский сельсовет (Сердобский район)</t>
        </is>
      </c>
      <c r="G8081" s="19" t="n"/>
    </row>
    <row r="8082">
      <c r="B8082" s="11" t="inlineStr"/>
      <c r="C8082" s="18" t="n"/>
      <c r="D8082" s="18" t="n"/>
      <c r="E8082" s="18" t="n"/>
      <c r="F8082" s="14" t="inlineStr">
        <is>
          <t>Сазанский сельсовет</t>
        </is>
      </c>
      <c r="G8082" s="19" t="n"/>
    </row>
    <row r="8083">
      <c r="B8083" s="11" t="inlineStr"/>
      <c r="C8083" s="18" t="n"/>
      <c r="D8083" s="18" t="n"/>
      <c r="E8083" s="18" t="n"/>
      <c r="F8083" s="14" t="inlineStr">
        <is>
          <t>Сокольский сельсовет (Сердобский район)</t>
        </is>
      </c>
      <c r="G8083" s="19" t="n"/>
    </row>
    <row r="8084">
      <c r="B8084" s="11" t="inlineStr"/>
      <c r="C8084" s="18" t="n"/>
      <c r="D8084" s="18" t="n"/>
      <c r="E8084" s="14" t="inlineStr">
        <is>
          <t>Сосновоборский район</t>
        </is>
      </c>
      <c r="F8084" s="18" t="n"/>
      <c r="G8084" s="19" t="n"/>
    </row>
    <row r="8085">
      <c r="B8085" s="11" t="inlineStr"/>
      <c r="C8085" s="18" t="n"/>
      <c r="D8085" s="18" t="n"/>
      <c r="E8085" s="18" t="n"/>
      <c r="F8085" s="14" t="inlineStr">
        <is>
          <t>Сосновоборск (Сосновоборский район)</t>
        </is>
      </c>
      <c r="G8085" s="19" t="n"/>
    </row>
    <row r="8086">
      <c r="B8086" s="11" t="inlineStr"/>
      <c r="C8086" s="18" t="n"/>
      <c r="D8086" s="18" t="n"/>
      <c r="E8086" s="18" t="n"/>
      <c r="F8086" s="14" t="inlineStr">
        <is>
          <t>Вачелайский сельсовет</t>
        </is>
      </c>
      <c r="G8086" s="19" t="n"/>
    </row>
    <row r="8087">
      <c r="B8087" s="11" t="inlineStr"/>
      <c r="C8087" s="18" t="n"/>
      <c r="D8087" s="18" t="n"/>
      <c r="E8087" s="18" t="n"/>
      <c r="F8087" s="14" t="inlineStr">
        <is>
          <t>Индерский сельсовет</t>
        </is>
      </c>
      <c r="G8087" s="19" t="n"/>
    </row>
    <row r="8088">
      <c r="B8088" s="11" t="inlineStr"/>
      <c r="C8088" s="18" t="n"/>
      <c r="D8088" s="18" t="n"/>
      <c r="E8088" s="18" t="n"/>
      <c r="F8088" s="14" t="inlineStr">
        <is>
          <t>Николо-Барнуковский сельсовет</t>
        </is>
      </c>
      <c r="G8088" s="19" t="n"/>
    </row>
    <row r="8089">
      <c r="B8089" s="11" t="inlineStr"/>
      <c r="C8089" s="18" t="n"/>
      <c r="D8089" s="18" t="n"/>
      <c r="E8089" s="14" t="inlineStr">
        <is>
          <t>Спасский район (Пензенская область)</t>
        </is>
      </c>
      <c r="F8089" s="18" t="n"/>
      <c r="G8089" s="19" t="n"/>
    </row>
    <row r="8090">
      <c r="B8090" s="11" t="inlineStr"/>
      <c r="C8090" s="18" t="n"/>
      <c r="D8090" s="18" t="n"/>
      <c r="E8090" s="18" t="n"/>
      <c r="F8090" s="14" t="inlineStr">
        <is>
          <t>Спасск (Спасский район)</t>
        </is>
      </c>
      <c r="G8090" s="19" t="n"/>
    </row>
    <row r="8091">
      <c r="B8091" s="11" t="inlineStr"/>
      <c r="C8091" s="18" t="n"/>
      <c r="D8091" s="18" t="n"/>
      <c r="E8091" s="14" t="inlineStr">
        <is>
          <t>Тамалинский район</t>
        </is>
      </c>
      <c r="F8091" s="18" t="n"/>
      <c r="G8091" s="19" t="n"/>
    </row>
    <row r="8092">
      <c r="B8092" s="11" t="inlineStr"/>
      <c r="C8092" s="18" t="n"/>
      <c r="D8092" s="18" t="n"/>
      <c r="E8092" s="18" t="n"/>
      <c r="F8092" s="14" t="inlineStr">
        <is>
          <t>Тамала</t>
        </is>
      </c>
      <c r="G8092" s="19" t="n"/>
    </row>
    <row r="8093">
      <c r="B8093" s="11" t="inlineStr"/>
      <c r="C8093" s="18" t="n"/>
      <c r="D8093" s="18" t="n"/>
      <c r="E8093" s="18" t="n"/>
      <c r="F8093" s="14" t="inlineStr">
        <is>
          <t>Вишневский сельсовет (Тамалинский район)</t>
        </is>
      </c>
      <c r="G8093" s="19" t="n"/>
    </row>
    <row r="8094">
      <c r="B8094" s="11" t="inlineStr"/>
      <c r="C8094" s="18" t="n"/>
      <c r="D8094" s="18" t="n"/>
      <c r="E8094" s="18" t="n"/>
      <c r="F8094" s="14" t="inlineStr">
        <is>
          <t>Волче-Вражский сельсовет</t>
        </is>
      </c>
      <c r="G8094" s="19" t="n"/>
    </row>
    <row r="8095">
      <c r="B8095" s="11" t="inlineStr"/>
      <c r="C8095" s="18" t="n"/>
      <c r="D8095" s="18" t="n"/>
      <c r="E8095" s="18" t="n"/>
      <c r="F8095" s="14" t="inlineStr">
        <is>
          <t>Малосергиевский сельсовет</t>
        </is>
      </c>
      <c r="G8095" s="19" t="n"/>
    </row>
    <row r="8096">
      <c r="B8096" s="11" t="inlineStr"/>
      <c r="C8096" s="18" t="n"/>
      <c r="D8096" s="18" t="n"/>
      <c r="E8096" s="18" t="n"/>
      <c r="F8096" s="14" t="inlineStr">
        <is>
          <t>Ульяновский сельсовет</t>
        </is>
      </c>
      <c r="G8096" s="19" t="n"/>
    </row>
    <row r="8097">
      <c r="B8097" s="11" t="inlineStr"/>
      <c r="C8097" s="18" t="n"/>
      <c r="D8097" s="18" t="n"/>
      <c r="E8097" s="14" t="inlineStr">
        <is>
          <t>Шемышейский район</t>
        </is>
      </c>
      <c r="F8097" s="18" t="n"/>
      <c r="G8097" s="19" t="n"/>
    </row>
    <row r="8098">
      <c r="B8098" s="11" t="inlineStr"/>
      <c r="C8098" s="18" t="n"/>
      <c r="D8098" s="18" t="n"/>
      <c r="E8098" s="18" t="n"/>
      <c r="F8098" s="14" t="inlineStr">
        <is>
          <t>Шемышейка</t>
        </is>
      </c>
      <c r="G8098" s="19" t="n"/>
    </row>
    <row r="8099">
      <c r="B8099" s="11" t="inlineStr"/>
      <c r="C8099" s="18" t="n"/>
      <c r="D8099" s="18" t="n"/>
      <c r="E8099" s="18" t="n"/>
      <c r="F8099" s="14" t="inlineStr">
        <is>
          <t>Наскафтымский сельсовет</t>
        </is>
      </c>
      <c r="G8099" s="19" t="n"/>
    </row>
    <row r="8100">
      <c r="B8100" s="11" t="inlineStr"/>
      <c r="C8100" s="18" t="n"/>
      <c r="D8100" s="18" t="n"/>
      <c r="E8100" s="18" t="n"/>
      <c r="F8100" s="14" t="inlineStr">
        <is>
          <t>Старозахаркинский сельсовет</t>
        </is>
      </c>
      <c r="G8100" s="19" t="n"/>
    </row>
    <row r="8101">
      <c r="B8101" s="11" t="inlineStr"/>
      <c r="C8101" s="18" t="n"/>
      <c r="D8101" s="18" t="n"/>
      <c r="E8101" s="18" t="n"/>
      <c r="F8101" s="14" t="inlineStr">
        <is>
          <t>Усть-Узинский сельсовет</t>
        </is>
      </c>
      <c r="G8101" s="19" t="n"/>
    </row>
    <row r="8102">
      <c r="B8102" s="11" t="inlineStr"/>
      <c r="C8102" s="18" t="n"/>
      <c r="D8102" s="14" t="inlineStr">
        <is>
          <t>Пермский край</t>
        </is>
      </c>
      <c r="E8102" s="18" t="n"/>
      <c r="F8102" s="18" t="n"/>
      <c r="G8102" s="19" t="n"/>
    </row>
    <row r="8103">
      <c r="B8103" s="11" t="inlineStr"/>
      <c r="C8103" s="18" t="n"/>
      <c r="D8103" s="18" t="n"/>
      <c r="E8103" s="14" t="inlineStr">
        <is>
          <t>Пермь</t>
        </is>
      </c>
      <c r="F8103" s="18" t="n"/>
      <c r="G8103" s="19" t="n"/>
    </row>
    <row r="8104">
      <c r="B8104" s="11" t="inlineStr"/>
      <c r="C8104" s="18" t="n"/>
      <c r="D8104" s="18" t="n"/>
      <c r="E8104" s="14" t="inlineStr">
        <is>
          <t>Соликамск</t>
        </is>
      </c>
      <c r="F8104" s="18" t="n"/>
      <c r="G8104" s="19" t="n"/>
    </row>
    <row r="8105">
      <c r="B8105" s="11" t="inlineStr"/>
      <c r="C8105" s="18" t="n"/>
      <c r="D8105" s="18" t="n"/>
      <c r="E8105" s="14" t="inlineStr">
        <is>
          <t>Березники</t>
        </is>
      </c>
      <c r="F8105" s="18" t="n"/>
      <c r="G8105" s="19" t="n"/>
    </row>
    <row r="8106">
      <c r="B8106" s="11" t="inlineStr"/>
      <c r="C8106" s="18" t="n"/>
      <c r="D8106" s="18" t="n"/>
      <c r="E8106" s="14" t="inlineStr">
        <is>
          <t>Лысьва</t>
        </is>
      </c>
      <c r="F8106" s="18" t="n"/>
      <c r="G8106" s="19" t="n"/>
    </row>
    <row r="8107">
      <c r="B8107" s="11" t="inlineStr"/>
      <c r="C8107" s="18" t="n"/>
      <c r="D8107" s="18" t="n"/>
      <c r="E8107" s="14" t="inlineStr">
        <is>
          <t>Губаха</t>
        </is>
      </c>
      <c r="F8107" s="18" t="n"/>
      <c r="G8107" s="19" t="n"/>
    </row>
    <row r="8108">
      <c r="B8108" s="11" t="inlineStr"/>
      <c r="C8108" s="18" t="n"/>
      <c r="D8108" s="18" t="n"/>
      <c r="E8108" s="14" t="inlineStr">
        <is>
          <t>Кунгур</t>
        </is>
      </c>
      <c r="F8108" s="18" t="n"/>
      <c r="G8108" s="19" t="n"/>
    </row>
    <row r="8109">
      <c r="B8109" s="11" t="inlineStr"/>
      <c r="C8109" s="18" t="n"/>
      <c r="D8109" s="18" t="n"/>
      <c r="E8109" s="14" t="inlineStr">
        <is>
          <t>Усолье (Пермский край)</t>
        </is>
      </c>
      <c r="F8109" s="18" t="n"/>
      <c r="G8109" s="19" t="n"/>
    </row>
    <row r="8110">
      <c r="B8110" s="11" t="inlineStr"/>
      <c r="C8110" s="18" t="n"/>
      <c r="D8110" s="18" t="n"/>
      <c r="E8110" s="14" t="inlineStr">
        <is>
          <t>Кизел</t>
        </is>
      </c>
      <c r="F8110" s="18" t="n"/>
      <c r="G8110" s="19" t="n"/>
    </row>
    <row r="8111">
      <c r="B8111" s="11" t="inlineStr"/>
      <c r="C8111" s="18" t="n"/>
      <c r="D8111" s="18" t="n"/>
      <c r="E8111" s="14" t="inlineStr">
        <is>
          <t>Бардымский район</t>
        </is>
      </c>
      <c r="F8111" s="18" t="n"/>
      <c r="G8111" s="19" t="n"/>
    </row>
    <row r="8112">
      <c r="B8112" s="11" t="inlineStr"/>
      <c r="C8112" s="18" t="n"/>
      <c r="D8112" s="18" t="n"/>
      <c r="E8112" s="18" t="n"/>
      <c r="F8112" s="14" t="inlineStr">
        <is>
          <t>Бардымское сельское поселение</t>
        </is>
      </c>
      <c r="G8112" s="19" t="n"/>
    </row>
    <row r="8113">
      <c r="B8113" s="11" t="inlineStr"/>
      <c r="C8113" s="18" t="n"/>
      <c r="D8113" s="18" t="n"/>
      <c r="E8113" s="18" t="n"/>
      <c r="F8113" s="18" t="n"/>
      <c r="G8113" s="14" t="inlineStr">
        <is>
          <t>Барда</t>
        </is>
      </c>
    </row>
    <row r="8114">
      <c r="B8114" s="11" t="inlineStr"/>
      <c r="C8114" s="18" t="n"/>
      <c r="D8114" s="18" t="n"/>
      <c r="E8114" s="18" t="n"/>
      <c r="F8114" s="14" t="inlineStr">
        <is>
          <t>Березниковское сельское поселение</t>
        </is>
      </c>
      <c r="G8114" s="19" t="n"/>
    </row>
    <row r="8115">
      <c r="B8115" s="11" t="inlineStr"/>
      <c r="C8115" s="18" t="n"/>
      <c r="D8115" s="18" t="n"/>
      <c r="E8115" s="18" t="n"/>
      <c r="F8115" s="14" t="inlineStr">
        <is>
          <t>Бичуринское сельское поселение</t>
        </is>
      </c>
      <c r="G8115" s="19" t="n"/>
    </row>
    <row r="8116">
      <c r="B8116" s="11" t="inlineStr"/>
      <c r="C8116" s="18" t="n"/>
      <c r="D8116" s="18" t="n"/>
      <c r="E8116" s="18" t="n"/>
      <c r="F8116" s="14" t="inlineStr">
        <is>
          <t>Елпачихинское сельское поселение</t>
        </is>
      </c>
      <c r="G8116" s="19" t="n"/>
    </row>
    <row r="8117">
      <c r="B8117" s="11" t="inlineStr"/>
      <c r="C8117" s="18" t="n"/>
      <c r="D8117" s="18" t="n"/>
      <c r="E8117" s="18" t="n"/>
      <c r="F8117" s="14" t="inlineStr">
        <is>
          <t>Красноярское сельское поселение (Бардымский район)</t>
        </is>
      </c>
      <c r="G8117" s="19" t="n"/>
    </row>
    <row r="8118">
      <c r="B8118" s="11" t="inlineStr"/>
      <c r="C8118" s="18" t="n"/>
      <c r="D8118" s="18" t="n"/>
      <c r="E8118" s="18" t="n"/>
      <c r="F8118" s="18" t="n"/>
      <c r="G8118" s="14" t="inlineStr">
        <is>
          <t>Краснояр-1</t>
        </is>
      </c>
    </row>
    <row r="8119">
      <c r="B8119" s="11" t="inlineStr"/>
      <c r="C8119" s="18" t="n"/>
      <c r="D8119" s="18" t="n"/>
      <c r="E8119" s="18" t="n"/>
      <c r="F8119" s="14" t="inlineStr">
        <is>
          <t>Печменское сельское поселение</t>
        </is>
      </c>
      <c r="G8119" s="19" t="n"/>
    </row>
    <row r="8120">
      <c r="B8120" s="11" t="inlineStr"/>
      <c r="C8120" s="18" t="n"/>
      <c r="D8120" s="18" t="n"/>
      <c r="E8120" s="18" t="n"/>
      <c r="F8120" s="14" t="inlineStr">
        <is>
          <t>Сарашевское сельское поселение</t>
        </is>
      </c>
      <c r="G8120" s="19" t="n"/>
    </row>
    <row r="8121">
      <c r="B8121" s="11" t="inlineStr"/>
      <c r="C8121" s="18" t="n"/>
      <c r="D8121" s="18" t="n"/>
      <c r="E8121" s="18" t="n"/>
      <c r="F8121" s="14" t="inlineStr">
        <is>
          <t>Тюндюковское сельское поселение</t>
        </is>
      </c>
      <c r="G8121" s="19" t="n"/>
    </row>
    <row r="8122">
      <c r="B8122" s="11" t="inlineStr"/>
      <c r="C8122" s="18" t="n"/>
      <c r="D8122" s="18" t="n"/>
      <c r="E8122" s="18" t="n"/>
      <c r="F8122" s="14" t="inlineStr">
        <is>
          <t>Федорковское сельское поселение (Бардымский район)</t>
        </is>
      </c>
      <c r="G8122" s="19" t="n"/>
    </row>
    <row r="8123">
      <c r="B8123" s="11" t="inlineStr"/>
      <c r="C8123" s="18" t="n"/>
      <c r="D8123" s="18" t="n"/>
      <c r="E8123" s="14" t="inlineStr">
        <is>
          <t>Березовский район (Пермский край)</t>
        </is>
      </c>
      <c r="F8123" s="18" t="n"/>
      <c r="G8123" s="19" t="n"/>
    </row>
    <row r="8124">
      <c r="B8124" s="11" t="inlineStr"/>
      <c r="C8124" s="18" t="n"/>
      <c r="D8124" s="18" t="n"/>
      <c r="E8124" s="18" t="n"/>
      <c r="F8124" s="14" t="inlineStr">
        <is>
          <t>Асовское сельское поселение</t>
        </is>
      </c>
      <c r="G8124" s="19" t="n"/>
    </row>
    <row r="8125">
      <c r="B8125" s="11" t="inlineStr"/>
      <c r="C8125" s="18" t="n"/>
      <c r="D8125" s="18" t="n"/>
      <c r="E8125" s="18" t="n"/>
      <c r="F8125" s="14" t="inlineStr">
        <is>
          <t>Берёзовское сельское поселение (Березовский район)</t>
        </is>
      </c>
      <c r="G8125" s="19" t="n"/>
    </row>
    <row r="8126">
      <c r="B8126" s="11" t="inlineStr"/>
      <c r="C8126" s="18" t="n"/>
      <c r="D8126" s="18" t="n"/>
      <c r="E8126" s="18" t="n"/>
      <c r="F8126" s="18" t="n"/>
      <c r="G8126" s="14" t="inlineStr">
        <is>
          <t>Берёзовка (Берёзовское сельское поселение, Березовский район)</t>
        </is>
      </c>
    </row>
    <row r="8127">
      <c r="B8127" s="11" t="inlineStr"/>
      <c r="C8127" s="18" t="n"/>
      <c r="D8127" s="18" t="n"/>
      <c r="E8127" s="18" t="n"/>
      <c r="F8127" s="14" t="inlineStr">
        <is>
          <t>Дубовское сельское поселение (Березовский район)</t>
        </is>
      </c>
      <c r="G8127" s="19" t="n"/>
    </row>
    <row r="8128">
      <c r="B8128" s="11" t="inlineStr"/>
      <c r="C8128" s="18" t="n"/>
      <c r="D8128" s="18" t="n"/>
      <c r="E8128" s="18" t="n"/>
      <c r="F8128" s="14" t="inlineStr">
        <is>
          <t>Заборьинское сельское поселение</t>
        </is>
      </c>
      <c r="G8128" s="19" t="n"/>
    </row>
    <row r="8129">
      <c r="B8129" s="11" t="inlineStr"/>
      <c r="C8129" s="18" t="n"/>
      <c r="D8129" s="18" t="n"/>
      <c r="E8129" s="18" t="n"/>
      <c r="F8129" s="14" t="inlineStr">
        <is>
          <t>Кляповское сельское поселение</t>
        </is>
      </c>
      <c r="G8129" s="19" t="n"/>
    </row>
    <row r="8130">
      <c r="B8130" s="11" t="inlineStr"/>
      <c r="C8130" s="18" t="n"/>
      <c r="D8130" s="18" t="n"/>
      <c r="E8130" s="18" t="n"/>
      <c r="F8130" s="14" t="inlineStr">
        <is>
          <t>Переборское сельское поселение</t>
        </is>
      </c>
      <c r="G8130" s="19" t="n"/>
    </row>
    <row r="8131">
      <c r="B8131" s="11" t="inlineStr"/>
      <c r="C8131" s="18" t="n"/>
      <c r="D8131" s="18" t="n"/>
      <c r="E8131" s="14" t="inlineStr">
        <is>
          <t>Большесосновский район</t>
        </is>
      </c>
      <c r="F8131" s="18" t="n"/>
      <c r="G8131" s="19" t="n"/>
    </row>
    <row r="8132">
      <c r="B8132" s="11" t="inlineStr"/>
      <c r="C8132" s="18" t="n"/>
      <c r="D8132" s="18" t="n"/>
      <c r="E8132" s="18" t="n"/>
      <c r="F8132" s="14" t="inlineStr">
        <is>
          <t>Большесосновское сельское поселение</t>
        </is>
      </c>
      <c r="G8132" s="19" t="n"/>
    </row>
    <row r="8133">
      <c r="B8133" s="11" t="inlineStr"/>
      <c r="C8133" s="18" t="n"/>
      <c r="D8133" s="18" t="n"/>
      <c r="E8133" s="18" t="n"/>
      <c r="F8133" s="18" t="n"/>
      <c r="G8133" s="14" t="inlineStr">
        <is>
          <t>Большая Соснова</t>
        </is>
      </c>
    </row>
    <row r="8134">
      <c r="B8134" s="11" t="inlineStr"/>
      <c r="C8134" s="18" t="n"/>
      <c r="D8134" s="18" t="n"/>
      <c r="E8134" s="18" t="n"/>
      <c r="F8134" s="14" t="inlineStr">
        <is>
          <t>Полозовское сельское поселение</t>
        </is>
      </c>
      <c r="G8134" s="19" t="n"/>
    </row>
    <row r="8135">
      <c r="B8135" s="11" t="inlineStr"/>
      <c r="C8135" s="18" t="n"/>
      <c r="D8135" s="18" t="n"/>
      <c r="E8135" s="18" t="n"/>
      <c r="F8135" s="14" t="inlineStr">
        <is>
          <t>Черновское сельское поселение (Большесосновский район)</t>
        </is>
      </c>
      <c r="G8135" s="19" t="n"/>
    </row>
    <row r="8136">
      <c r="B8136" s="11" t="inlineStr"/>
      <c r="C8136" s="18" t="n"/>
      <c r="D8136" s="18" t="n"/>
      <c r="E8136" s="14" t="inlineStr">
        <is>
          <t>Верещагинский район</t>
        </is>
      </c>
      <c r="F8136" s="18" t="n"/>
      <c r="G8136" s="19" t="n"/>
    </row>
    <row r="8137">
      <c r="B8137" s="11" t="inlineStr"/>
      <c r="C8137" s="18" t="n"/>
      <c r="D8137" s="18" t="n"/>
      <c r="E8137" s="18" t="n"/>
      <c r="F8137" s="14" t="inlineStr">
        <is>
          <t>Верещагино</t>
        </is>
      </c>
      <c r="G8137" s="19" t="n"/>
    </row>
    <row r="8138">
      <c r="B8138" s="11" t="inlineStr"/>
      <c r="C8138" s="18" t="n"/>
      <c r="D8138" s="18" t="n"/>
      <c r="E8138" s="18" t="n"/>
      <c r="F8138" s="14" t="inlineStr">
        <is>
          <t>Бородульское сельское поселение</t>
        </is>
      </c>
      <c r="G8138" s="19" t="n"/>
    </row>
    <row r="8139">
      <c r="B8139" s="11" t="inlineStr"/>
      <c r="C8139" s="18" t="n"/>
      <c r="D8139" s="18" t="n"/>
      <c r="E8139" s="18" t="n"/>
      <c r="F8139" s="14" t="inlineStr">
        <is>
          <t>Вознесенское сельское поселение (Верещагинский район)</t>
        </is>
      </c>
      <c r="G8139" s="19" t="n"/>
    </row>
    <row r="8140">
      <c r="B8140" s="11" t="inlineStr"/>
      <c r="C8140" s="18" t="n"/>
      <c r="D8140" s="18" t="n"/>
      <c r="E8140" s="18" t="n"/>
      <c r="F8140" s="14" t="inlineStr">
        <is>
          <t>Зюкайское сельское поселение</t>
        </is>
      </c>
      <c r="G8140" s="19" t="n"/>
    </row>
    <row r="8141">
      <c r="B8141" s="11" t="inlineStr"/>
      <c r="C8141" s="18" t="n"/>
      <c r="D8141" s="18" t="n"/>
      <c r="E8141" s="18" t="n"/>
      <c r="F8141" s="14" t="inlineStr">
        <is>
          <t>Нижнегалинское сельское поселение</t>
        </is>
      </c>
      <c r="G8141" s="19" t="n"/>
    </row>
    <row r="8142">
      <c r="B8142" s="11" t="inlineStr"/>
      <c r="C8142" s="18" t="n"/>
      <c r="D8142" s="18" t="n"/>
      <c r="E8142" s="18" t="n"/>
      <c r="F8142" s="14" t="inlineStr">
        <is>
          <t>Путинское сельское поселение</t>
        </is>
      </c>
      <c r="G8142" s="19" t="n"/>
    </row>
    <row r="8143">
      <c r="B8143" s="11" t="inlineStr"/>
      <c r="C8143" s="18" t="n"/>
      <c r="D8143" s="18" t="n"/>
      <c r="E8143" s="18" t="n"/>
      <c r="F8143" s="14" t="inlineStr">
        <is>
          <t>Сепычевское сельское поселение</t>
        </is>
      </c>
      <c r="G8143" s="19" t="n"/>
    </row>
    <row r="8144">
      <c r="B8144" s="11" t="inlineStr"/>
      <c r="C8144" s="18" t="n"/>
      <c r="D8144" s="18" t="n"/>
      <c r="E8144" s="14" t="inlineStr">
        <is>
          <t>Горнозаводский район</t>
        </is>
      </c>
      <c r="F8144" s="18" t="n"/>
      <c r="G8144" s="19" t="n"/>
    </row>
    <row r="8145">
      <c r="B8145" s="11" t="inlineStr"/>
      <c r="C8145" s="18" t="n"/>
      <c r="D8145" s="18" t="n"/>
      <c r="E8145" s="18" t="n"/>
      <c r="F8145" s="14" t="inlineStr">
        <is>
          <t>Горнозаводск</t>
        </is>
      </c>
      <c r="G8145" s="19" t="n"/>
    </row>
    <row r="8146">
      <c r="B8146" s="11" t="inlineStr"/>
      <c r="C8146" s="18" t="n"/>
      <c r="D8146" s="18" t="n"/>
      <c r="E8146" s="18" t="n"/>
      <c r="F8146" s="14" t="inlineStr">
        <is>
          <t>Бисерское сельское поселение</t>
        </is>
      </c>
      <c r="G8146" s="19" t="n"/>
    </row>
    <row r="8147">
      <c r="B8147" s="11" t="inlineStr"/>
      <c r="C8147" s="18" t="n"/>
      <c r="D8147" s="18" t="n"/>
      <c r="E8147" s="18" t="n"/>
      <c r="F8147" s="14" t="inlineStr">
        <is>
          <t>Кусье-Александровское сельское поселение</t>
        </is>
      </c>
      <c r="G8147" s="19" t="n"/>
    </row>
    <row r="8148">
      <c r="B8148" s="11" t="inlineStr"/>
      <c r="C8148" s="18" t="n"/>
      <c r="D8148" s="18" t="n"/>
      <c r="E8148" s="18" t="n"/>
      <c r="F8148" s="14" t="inlineStr">
        <is>
          <t>Пашийское сельское поселение</t>
        </is>
      </c>
      <c r="G8148" s="19" t="n"/>
    </row>
    <row r="8149">
      <c r="B8149" s="11" t="inlineStr"/>
      <c r="C8149" s="18" t="n"/>
      <c r="D8149" s="18" t="n"/>
      <c r="E8149" s="18" t="n"/>
      <c r="F8149" s="18" t="n"/>
      <c r="G8149" s="14" t="inlineStr">
        <is>
          <t>Пашия</t>
        </is>
      </c>
    </row>
    <row r="8150">
      <c r="B8150" s="11" t="inlineStr"/>
      <c r="C8150" s="18" t="n"/>
      <c r="D8150" s="18" t="n"/>
      <c r="E8150" s="18" t="n"/>
      <c r="F8150" s="14" t="inlineStr">
        <is>
          <t>Теплогорское сельское поселение</t>
        </is>
      </c>
      <c r="G8150" s="19" t="n"/>
    </row>
    <row r="8151">
      <c r="B8151" s="11" t="inlineStr"/>
      <c r="C8151" s="18" t="n"/>
      <c r="D8151" s="18" t="n"/>
      <c r="E8151" s="18" t="n"/>
      <c r="F8151" s="18" t="n"/>
      <c r="G8151" s="14" t="inlineStr">
        <is>
          <t>Тёплая гора</t>
        </is>
      </c>
    </row>
    <row r="8152">
      <c r="B8152" s="11" t="inlineStr"/>
      <c r="C8152" s="18" t="n"/>
      <c r="D8152" s="18" t="n"/>
      <c r="E8152" s="14" t="inlineStr">
        <is>
          <t>Еловский район</t>
        </is>
      </c>
      <c r="F8152" s="18" t="n"/>
      <c r="G8152" s="19" t="n"/>
    </row>
    <row r="8153">
      <c r="B8153" s="11" t="inlineStr"/>
      <c r="C8153" s="18" t="n"/>
      <c r="D8153" s="18" t="n"/>
      <c r="E8153" s="18" t="n"/>
      <c r="F8153" s="14" t="inlineStr">
        <is>
          <t>Брюховское сельское поселение</t>
        </is>
      </c>
      <c r="G8153" s="19" t="n"/>
    </row>
    <row r="8154">
      <c r="B8154" s="11" t="inlineStr"/>
      <c r="C8154" s="18" t="n"/>
      <c r="D8154" s="18" t="n"/>
      <c r="E8154" s="18" t="n"/>
      <c r="F8154" s="14" t="inlineStr">
        <is>
          <t>Еловское сельское поселение</t>
        </is>
      </c>
      <c r="G8154" s="19" t="n"/>
    </row>
    <row r="8155">
      <c r="B8155" s="11" t="inlineStr"/>
      <c r="C8155" s="18" t="n"/>
      <c r="D8155" s="18" t="n"/>
      <c r="E8155" s="18" t="n"/>
      <c r="F8155" s="18" t="n"/>
      <c r="G8155" s="14" t="inlineStr">
        <is>
          <t>Елово</t>
        </is>
      </c>
    </row>
    <row r="8156">
      <c r="B8156" s="11" t="inlineStr"/>
      <c r="C8156" s="18" t="n"/>
      <c r="D8156" s="18" t="n"/>
      <c r="E8156" s="14" t="inlineStr">
        <is>
          <t>Ильинский район (Пермский край)</t>
        </is>
      </c>
      <c r="F8156" s="18" t="n"/>
      <c r="G8156" s="19" t="n"/>
    </row>
    <row r="8157">
      <c r="B8157" s="11" t="inlineStr"/>
      <c r="C8157" s="18" t="n"/>
      <c r="D8157" s="18" t="n"/>
      <c r="E8157" s="18" t="n"/>
      <c r="F8157" s="14" t="inlineStr">
        <is>
          <t>Чёрмоз</t>
        </is>
      </c>
      <c r="G8157" s="19" t="n"/>
    </row>
    <row r="8158">
      <c r="B8158" s="11" t="inlineStr"/>
      <c r="C8158" s="18" t="n"/>
      <c r="D8158" s="18" t="n"/>
      <c r="E8158" s="18" t="n"/>
      <c r="F8158" s="14" t="inlineStr">
        <is>
          <t>Васильевское сельское поселение (Ильинский район)</t>
        </is>
      </c>
      <c r="G8158" s="19" t="n"/>
    </row>
    <row r="8159">
      <c r="B8159" s="11" t="inlineStr"/>
      <c r="C8159" s="18" t="n"/>
      <c r="D8159" s="18" t="n"/>
      <c r="E8159" s="18" t="n"/>
      <c r="F8159" s="14" t="inlineStr">
        <is>
          <t>Ильинское сельское поселение (Ильинский район)</t>
        </is>
      </c>
      <c r="G8159" s="19" t="n"/>
    </row>
    <row r="8160">
      <c r="B8160" s="11" t="inlineStr"/>
      <c r="C8160" s="18" t="n"/>
      <c r="D8160" s="18" t="n"/>
      <c r="E8160" s="18" t="n"/>
      <c r="F8160" s="18" t="n"/>
      <c r="G8160" s="14" t="inlineStr">
        <is>
          <t>Ильинский (Ильинское сельское поселение, Ильинский район)</t>
        </is>
      </c>
    </row>
    <row r="8161">
      <c r="B8161" s="11" t="inlineStr"/>
      <c r="C8161" s="18" t="n"/>
      <c r="D8161" s="18" t="n"/>
      <c r="E8161" s="18" t="n"/>
      <c r="F8161" s="14" t="inlineStr">
        <is>
          <t>Посерское сельское поселение</t>
        </is>
      </c>
      <c r="G8161" s="19" t="n"/>
    </row>
    <row r="8162">
      <c r="B8162" s="11" t="inlineStr"/>
      <c r="C8162" s="18" t="n"/>
      <c r="D8162" s="18" t="n"/>
      <c r="E8162" s="18" t="n"/>
      <c r="F8162" s="14" t="inlineStr">
        <is>
          <t>Сретенское сельское поселение</t>
        </is>
      </c>
      <c r="G8162" s="19" t="n"/>
    </row>
    <row r="8163">
      <c r="B8163" s="11" t="inlineStr"/>
      <c r="C8163" s="18" t="n"/>
      <c r="D8163" s="18" t="n"/>
      <c r="E8163" s="14" t="inlineStr">
        <is>
          <t>Карагайский район</t>
        </is>
      </c>
      <c r="F8163" s="18" t="n"/>
      <c r="G8163" s="19" t="n"/>
    </row>
    <row r="8164">
      <c r="B8164" s="11" t="inlineStr"/>
      <c r="C8164" s="18" t="n"/>
      <c r="D8164" s="18" t="n"/>
      <c r="E8164" s="18" t="n"/>
      <c r="F8164" s="14" t="inlineStr">
        <is>
          <t>Карагайское сельское поселение (Карагайский район)</t>
        </is>
      </c>
      <c r="G8164" s="19" t="n"/>
    </row>
    <row r="8165">
      <c r="B8165" s="11" t="inlineStr"/>
      <c r="C8165" s="18" t="n"/>
      <c r="D8165" s="18" t="n"/>
      <c r="E8165" s="18" t="n"/>
      <c r="F8165" s="18" t="n"/>
      <c r="G8165" s="14" t="inlineStr">
        <is>
          <t>Карагай</t>
        </is>
      </c>
    </row>
    <row r="8166">
      <c r="B8166" s="11" t="inlineStr"/>
      <c r="C8166" s="18" t="n"/>
      <c r="D8166" s="18" t="n"/>
      <c r="E8166" s="18" t="n"/>
      <c r="F8166" s="14" t="inlineStr">
        <is>
          <t>Менделеевское сельское поселение</t>
        </is>
      </c>
      <c r="G8166" s="19" t="n"/>
    </row>
    <row r="8167">
      <c r="B8167" s="11" t="inlineStr"/>
      <c r="C8167" s="18" t="n"/>
      <c r="D8167" s="18" t="n"/>
      <c r="E8167" s="18" t="n"/>
      <c r="F8167" s="18" t="n"/>
      <c r="G8167" s="14" t="inlineStr">
        <is>
          <t>Менделеево (Менделеевское сельское поселение)</t>
        </is>
      </c>
    </row>
    <row r="8168">
      <c r="B8168" s="11" t="inlineStr"/>
      <c r="C8168" s="18" t="n"/>
      <c r="D8168" s="18" t="n"/>
      <c r="E8168" s="18" t="n"/>
      <c r="F8168" s="14" t="inlineStr">
        <is>
          <t>Нердвинское сельское поселение</t>
        </is>
      </c>
      <c r="G8168" s="19" t="n"/>
    </row>
    <row r="8169">
      <c r="B8169" s="11" t="inlineStr"/>
      <c r="C8169" s="18" t="n"/>
      <c r="D8169" s="18" t="n"/>
      <c r="E8169" s="18" t="n"/>
      <c r="F8169" s="14" t="inlineStr">
        <is>
          <t>Никольское сельское поселение (Карагайский район)</t>
        </is>
      </c>
      <c r="G8169" s="19" t="n"/>
    </row>
    <row r="8170">
      <c r="B8170" s="11" t="inlineStr"/>
      <c r="C8170" s="18" t="n"/>
      <c r="D8170" s="18" t="n"/>
      <c r="E8170" s="18" t="n"/>
      <c r="F8170" s="14" t="inlineStr">
        <is>
          <t>Обвинское сельское поселение</t>
        </is>
      </c>
      <c r="G8170" s="19" t="n"/>
    </row>
    <row r="8171">
      <c r="B8171" s="11" t="inlineStr"/>
      <c r="C8171" s="18" t="n"/>
      <c r="D8171" s="18" t="n"/>
      <c r="E8171" s="18" t="n"/>
      <c r="F8171" s="14" t="inlineStr">
        <is>
          <t>Рождественское сельское поселение (Карагайский район)</t>
        </is>
      </c>
      <c r="G8171" s="19" t="n"/>
    </row>
    <row r="8172">
      <c r="B8172" s="11" t="inlineStr"/>
      <c r="C8172" s="18" t="n"/>
      <c r="D8172" s="18" t="n"/>
      <c r="E8172" s="14" t="inlineStr">
        <is>
          <t>Кишертский район</t>
        </is>
      </c>
      <c r="F8172" s="18" t="n"/>
      <c r="G8172" s="19" t="n"/>
    </row>
    <row r="8173">
      <c r="B8173" s="11" t="inlineStr"/>
      <c r="C8173" s="18" t="n"/>
      <c r="D8173" s="18" t="n"/>
      <c r="E8173" s="18" t="n"/>
      <c r="F8173" s="14" t="inlineStr">
        <is>
          <t>Андреевское сельское поселение (Кишертский район)</t>
        </is>
      </c>
      <c r="G8173" s="19" t="n"/>
    </row>
    <row r="8174">
      <c r="B8174" s="11" t="inlineStr"/>
      <c r="C8174" s="18" t="n"/>
      <c r="D8174" s="18" t="n"/>
      <c r="E8174" s="18" t="n"/>
      <c r="F8174" s="14" t="inlineStr">
        <is>
          <t>Кордонское сельское поселение</t>
        </is>
      </c>
      <c r="G8174" s="19" t="n"/>
    </row>
    <row r="8175">
      <c r="B8175" s="11" t="inlineStr"/>
      <c r="C8175" s="18" t="n"/>
      <c r="D8175" s="18" t="n"/>
      <c r="E8175" s="18" t="n"/>
      <c r="F8175" s="14" t="inlineStr">
        <is>
          <t>Осинцевское сельское поселение</t>
        </is>
      </c>
      <c r="G8175" s="19" t="n"/>
    </row>
    <row r="8176">
      <c r="B8176" s="11" t="inlineStr"/>
      <c r="C8176" s="18" t="n"/>
      <c r="D8176" s="18" t="n"/>
      <c r="E8176" s="18" t="n"/>
      <c r="F8176" s="14" t="inlineStr">
        <is>
          <t>Посадское сельское поселение</t>
        </is>
      </c>
      <c r="G8176" s="19" t="n"/>
    </row>
    <row r="8177">
      <c r="B8177" s="11" t="inlineStr"/>
      <c r="C8177" s="18" t="n"/>
      <c r="D8177" s="18" t="n"/>
      <c r="E8177" s="18" t="n"/>
      <c r="F8177" s="14" t="inlineStr">
        <is>
          <t>Усть-Кишертское сельское поселение</t>
        </is>
      </c>
      <c r="G8177" s="19" t="n"/>
    </row>
    <row r="8178">
      <c r="B8178" s="11" t="inlineStr"/>
      <c r="C8178" s="18" t="n"/>
      <c r="D8178" s="18" t="n"/>
      <c r="E8178" s="18" t="n"/>
      <c r="F8178" s="18" t="n"/>
      <c r="G8178" s="14" t="inlineStr">
        <is>
          <t>Усть-Кишерть</t>
        </is>
      </c>
    </row>
    <row r="8179">
      <c r="B8179" s="11" t="inlineStr"/>
      <c r="C8179" s="18" t="n"/>
      <c r="D8179" s="18" t="n"/>
      <c r="E8179" s="14" t="inlineStr">
        <is>
          <t>Красновишерский район</t>
        </is>
      </c>
      <c r="F8179" s="18" t="n"/>
      <c r="G8179" s="19" t="n"/>
    </row>
    <row r="8180">
      <c r="B8180" s="11" t="inlineStr"/>
      <c r="C8180" s="18" t="n"/>
      <c r="D8180" s="18" t="n"/>
      <c r="E8180" s="18" t="n"/>
      <c r="F8180" s="14" t="inlineStr">
        <is>
          <t>Красновишерск</t>
        </is>
      </c>
      <c r="G8180" s="19" t="n"/>
    </row>
    <row r="8181">
      <c r="B8181" s="11" t="inlineStr"/>
      <c r="C8181" s="18" t="n"/>
      <c r="D8181" s="18" t="n"/>
      <c r="E8181" s="18" t="n"/>
      <c r="F8181" s="14" t="inlineStr">
        <is>
          <t>Верх-Язьвинское сельское поселение</t>
        </is>
      </c>
      <c r="G8181" s="19" t="n"/>
    </row>
    <row r="8182">
      <c r="B8182" s="11" t="inlineStr"/>
      <c r="C8182" s="18" t="n"/>
      <c r="D8182" s="18" t="n"/>
      <c r="E8182" s="18" t="n"/>
      <c r="F8182" s="14" t="inlineStr">
        <is>
          <t>Усть-Язьвинское сельское поселение</t>
        </is>
      </c>
      <c r="G8182" s="19" t="n"/>
    </row>
    <row r="8183">
      <c r="B8183" s="11" t="inlineStr"/>
      <c r="C8183" s="18" t="n"/>
      <c r="D8183" s="18" t="n"/>
      <c r="E8183" s="14" t="inlineStr">
        <is>
          <t>Куединский район</t>
        </is>
      </c>
      <c r="F8183" s="18" t="n"/>
      <c r="G8183" s="19" t="n"/>
    </row>
    <row r="8184">
      <c r="B8184" s="11" t="inlineStr"/>
      <c r="C8184" s="18" t="n"/>
      <c r="D8184" s="18" t="n"/>
      <c r="E8184" s="18" t="n"/>
      <c r="F8184" s="14" t="inlineStr">
        <is>
          <t>Большегондырское сельское поселение</t>
        </is>
      </c>
      <c r="G8184" s="19" t="n"/>
    </row>
    <row r="8185">
      <c r="B8185" s="11" t="inlineStr"/>
      <c r="C8185" s="18" t="n"/>
      <c r="D8185" s="18" t="n"/>
      <c r="E8185" s="18" t="n"/>
      <c r="F8185" s="14" t="inlineStr">
        <is>
          <t>Большеусинское сельское поселение</t>
        </is>
      </c>
      <c r="G8185" s="19" t="n"/>
    </row>
    <row r="8186">
      <c r="B8186" s="11" t="inlineStr"/>
      <c r="C8186" s="18" t="n"/>
      <c r="D8186" s="18" t="n"/>
      <c r="E8186" s="18" t="n"/>
      <c r="F8186" s="14" t="inlineStr">
        <is>
          <t>Куединское сельское поселение</t>
        </is>
      </c>
      <c r="G8186" s="19" t="n"/>
    </row>
    <row r="8187">
      <c r="B8187" s="11" t="inlineStr"/>
      <c r="C8187" s="18" t="n"/>
      <c r="D8187" s="18" t="n"/>
      <c r="E8187" s="18" t="n"/>
      <c r="F8187" s="18" t="n"/>
      <c r="G8187" s="14" t="inlineStr">
        <is>
          <t>Куеда</t>
        </is>
      </c>
    </row>
    <row r="8188">
      <c r="B8188" s="11" t="inlineStr"/>
      <c r="C8188" s="18" t="n"/>
      <c r="D8188" s="18" t="n"/>
      <c r="E8188" s="18" t="n"/>
      <c r="F8188" s="14" t="inlineStr">
        <is>
          <t>Ошьинское сельское поселение</t>
        </is>
      </c>
      <c r="G8188" s="19" t="n"/>
    </row>
    <row r="8189">
      <c r="B8189" s="11" t="inlineStr"/>
      <c r="C8189" s="18" t="n"/>
      <c r="D8189" s="18" t="n"/>
      <c r="E8189" s="18" t="n"/>
      <c r="F8189" s="14" t="inlineStr">
        <is>
          <t>Федоровское сельское поселение (Куединский район)</t>
        </is>
      </c>
      <c r="G8189" s="19" t="n"/>
    </row>
    <row r="8190">
      <c r="B8190" s="11" t="inlineStr"/>
      <c r="C8190" s="18" t="n"/>
      <c r="D8190" s="18" t="n"/>
      <c r="E8190" s="18" t="n"/>
      <c r="F8190" s="14" t="inlineStr">
        <is>
          <t>Шагиртское сельское поселение</t>
        </is>
      </c>
      <c r="G8190" s="19" t="n"/>
    </row>
    <row r="8191">
      <c r="B8191" s="11" t="inlineStr"/>
      <c r="C8191" s="18" t="n"/>
      <c r="D8191" s="18" t="n"/>
      <c r="E8191" s="14" t="inlineStr">
        <is>
          <t>Кунгурский район</t>
        </is>
      </c>
      <c r="F8191" s="18" t="n"/>
      <c r="G8191" s="19" t="n"/>
    </row>
    <row r="8192">
      <c r="B8192" s="11" t="inlineStr"/>
      <c r="C8192" s="18" t="n"/>
      <c r="D8192" s="18" t="n"/>
      <c r="E8192" s="18" t="n"/>
      <c r="F8192" s="14" t="inlineStr">
        <is>
          <t>Бырминское сельское поселение</t>
        </is>
      </c>
      <c r="G8192" s="19" t="n"/>
    </row>
    <row r="8193">
      <c r="B8193" s="11" t="inlineStr"/>
      <c r="C8193" s="18" t="n"/>
      <c r="D8193" s="18" t="n"/>
      <c r="E8193" s="18" t="n"/>
      <c r="F8193" s="14" t="inlineStr">
        <is>
          <t>Голдыревское сельское поселение</t>
        </is>
      </c>
      <c r="G8193" s="19" t="n"/>
    </row>
    <row r="8194">
      <c r="B8194" s="11" t="inlineStr"/>
      <c r="C8194" s="18" t="n"/>
      <c r="D8194" s="18" t="n"/>
      <c r="E8194" s="18" t="n"/>
      <c r="F8194" s="14" t="inlineStr">
        <is>
          <t>Ергачинское сельское поселение</t>
        </is>
      </c>
      <c r="G8194" s="19" t="n"/>
    </row>
    <row r="8195">
      <c r="B8195" s="11" t="inlineStr"/>
      <c r="C8195" s="18" t="n"/>
      <c r="D8195" s="18" t="n"/>
      <c r="E8195" s="18" t="n"/>
      <c r="F8195" s="14" t="inlineStr">
        <is>
          <t>Зарубинское сельское поселение (Кунгурский район)</t>
        </is>
      </c>
      <c r="G8195" s="19" t="n"/>
    </row>
    <row r="8196">
      <c r="B8196" s="11" t="inlineStr"/>
      <c r="C8196" s="18" t="n"/>
      <c r="D8196" s="18" t="n"/>
      <c r="E8196" s="18" t="n"/>
      <c r="F8196" s="14" t="inlineStr">
        <is>
          <t>Калининское сельское поселение (Кунгурский район)</t>
        </is>
      </c>
      <c r="G8196" s="19" t="n"/>
    </row>
    <row r="8197">
      <c r="B8197" s="11" t="inlineStr"/>
      <c r="C8197" s="18" t="n"/>
      <c r="D8197" s="18" t="n"/>
      <c r="E8197" s="18" t="n"/>
      <c r="F8197" s="14" t="inlineStr">
        <is>
          <t>Комсомольское сельское поселение (Кунгурский район)</t>
        </is>
      </c>
      <c r="G8197" s="19" t="n"/>
    </row>
    <row r="8198">
      <c r="B8198" s="11" t="inlineStr"/>
      <c r="C8198" s="18" t="n"/>
      <c r="D8198" s="18" t="n"/>
      <c r="E8198" s="18" t="n"/>
      <c r="F8198" s="14" t="inlineStr">
        <is>
          <t>Кыласовское сельское поселение</t>
        </is>
      </c>
      <c r="G8198" s="19" t="n"/>
    </row>
    <row r="8199">
      <c r="B8199" s="11" t="inlineStr"/>
      <c r="C8199" s="18" t="n"/>
      <c r="D8199" s="18" t="n"/>
      <c r="E8199" s="18" t="n"/>
      <c r="F8199" s="14" t="inlineStr">
        <is>
          <t>Ленское сельское поселение</t>
        </is>
      </c>
      <c r="G8199" s="19" t="n"/>
    </row>
    <row r="8200">
      <c r="B8200" s="11" t="inlineStr"/>
      <c r="C8200" s="18" t="n"/>
      <c r="D8200" s="18" t="n"/>
      <c r="E8200" s="18" t="n"/>
      <c r="F8200" s="18" t="n"/>
      <c r="G8200" s="14" t="inlineStr">
        <is>
          <t>Ленск (Ленское сельское поселение)</t>
        </is>
      </c>
    </row>
    <row r="8201">
      <c r="B8201" s="11" t="inlineStr"/>
      <c r="C8201" s="18" t="n"/>
      <c r="D8201" s="18" t="n"/>
      <c r="E8201" s="18" t="n"/>
      <c r="F8201" s="14" t="inlineStr">
        <is>
          <t>Мазунинское сельское поселение</t>
        </is>
      </c>
      <c r="G8201" s="19" t="n"/>
    </row>
    <row r="8202">
      <c r="B8202" s="11" t="inlineStr"/>
      <c r="C8202" s="18" t="n"/>
      <c r="D8202" s="18" t="n"/>
      <c r="E8202" s="18" t="n"/>
      <c r="F8202" s="14" t="inlineStr">
        <is>
          <t>Моховское сельское поселение (Кунгурский район)</t>
        </is>
      </c>
      <c r="G8202" s="19" t="n"/>
    </row>
    <row r="8203">
      <c r="B8203" s="11" t="inlineStr"/>
      <c r="C8203" s="18" t="n"/>
      <c r="D8203" s="18" t="n"/>
      <c r="E8203" s="18" t="n"/>
      <c r="F8203" s="14" t="inlineStr">
        <is>
          <t>Неволинское сельское поселение</t>
        </is>
      </c>
      <c r="G8203" s="19" t="n"/>
    </row>
    <row r="8204">
      <c r="B8204" s="11" t="inlineStr"/>
      <c r="C8204" s="18" t="n"/>
      <c r="D8204" s="18" t="n"/>
      <c r="E8204" s="18" t="n"/>
      <c r="F8204" s="14" t="inlineStr">
        <is>
          <t>Плехановское сельское поселение</t>
        </is>
      </c>
      <c r="G8204" s="19" t="n"/>
    </row>
    <row r="8205">
      <c r="B8205" s="11" t="inlineStr"/>
      <c r="C8205" s="18" t="n"/>
      <c r="D8205" s="18" t="n"/>
      <c r="E8205" s="18" t="n"/>
      <c r="F8205" s="18" t="n"/>
      <c r="G8205" s="14" t="inlineStr">
        <is>
          <t>Плеханово (Плехановское сельское поселение)</t>
        </is>
      </c>
    </row>
    <row r="8206">
      <c r="B8206" s="11" t="inlineStr"/>
      <c r="C8206" s="18" t="n"/>
      <c r="D8206" s="18" t="n"/>
      <c r="E8206" s="18" t="n"/>
      <c r="F8206" s="14" t="inlineStr">
        <is>
          <t>Сергинское сельское поселение</t>
        </is>
      </c>
      <c r="G8206" s="19" t="n"/>
    </row>
    <row r="8207">
      <c r="B8207" s="11" t="inlineStr"/>
      <c r="C8207" s="18" t="n"/>
      <c r="D8207" s="18" t="n"/>
      <c r="E8207" s="18" t="n"/>
      <c r="F8207" s="14" t="inlineStr">
        <is>
          <t>Тихановское сельское поселение</t>
        </is>
      </c>
      <c r="G8207" s="19" t="n"/>
    </row>
    <row r="8208">
      <c r="B8208" s="11" t="inlineStr"/>
      <c r="C8208" s="18" t="n"/>
      <c r="D8208" s="18" t="n"/>
      <c r="E8208" s="18" t="n"/>
      <c r="F8208" s="14" t="inlineStr">
        <is>
          <t>Троельжанское сельское поселение</t>
        </is>
      </c>
      <c r="G8208" s="19" t="n"/>
    </row>
    <row r="8209">
      <c r="B8209" s="11" t="inlineStr"/>
      <c r="C8209" s="18" t="n"/>
      <c r="D8209" s="18" t="n"/>
      <c r="E8209" s="18" t="n"/>
      <c r="F8209" s="14" t="inlineStr">
        <is>
          <t>Усть-Турское сельское поселение</t>
        </is>
      </c>
      <c r="G8209" s="19" t="n"/>
    </row>
    <row r="8210">
      <c r="B8210" s="11" t="inlineStr"/>
      <c r="C8210" s="18" t="n"/>
      <c r="D8210" s="18" t="n"/>
      <c r="E8210" s="18" t="n"/>
      <c r="F8210" s="14" t="inlineStr">
        <is>
          <t>Филипповское сельское поселение (Кунгурский район)</t>
        </is>
      </c>
      <c r="G8210" s="19" t="n"/>
    </row>
    <row r="8211">
      <c r="B8211" s="11" t="inlineStr"/>
      <c r="C8211" s="18" t="n"/>
      <c r="D8211" s="18" t="n"/>
      <c r="E8211" s="18" t="n"/>
      <c r="F8211" s="18" t="n"/>
      <c r="G8211" s="14" t="inlineStr">
        <is>
          <t>Беркутово</t>
        </is>
      </c>
    </row>
    <row r="8212">
      <c r="B8212" s="11" t="inlineStr"/>
      <c r="C8212" s="18" t="n"/>
      <c r="D8212" s="18" t="n"/>
      <c r="E8212" s="18" t="n"/>
      <c r="F8212" s="14" t="inlineStr">
        <is>
          <t>Шадейское сельское поселение</t>
        </is>
      </c>
      <c r="G8212" s="19" t="n"/>
    </row>
    <row r="8213">
      <c r="B8213" s="11" t="inlineStr"/>
      <c r="C8213" s="18" t="n"/>
      <c r="D8213" s="18" t="n"/>
      <c r="E8213" s="18" t="n"/>
      <c r="F8213" s="18" t="n"/>
      <c r="G8213" s="14" t="inlineStr">
        <is>
          <t>Шадейка</t>
        </is>
      </c>
    </row>
    <row r="8214">
      <c r="B8214" s="11" t="inlineStr"/>
      <c r="C8214" s="18" t="n"/>
      <c r="D8214" s="18" t="n"/>
      <c r="E8214" s="14" t="inlineStr">
        <is>
          <t>Нытвенский район</t>
        </is>
      </c>
      <c r="F8214" s="18" t="n"/>
      <c r="G8214" s="19" t="n"/>
    </row>
    <row r="8215">
      <c r="B8215" s="11" t="inlineStr"/>
      <c r="C8215" s="18" t="n"/>
      <c r="D8215" s="18" t="n"/>
      <c r="E8215" s="18" t="n"/>
      <c r="F8215" s="14" t="inlineStr">
        <is>
          <t>Уральский (Нытвенский район)</t>
        </is>
      </c>
      <c r="G8215" s="19" t="n"/>
    </row>
    <row r="8216">
      <c r="B8216" s="11" t="inlineStr"/>
      <c r="C8216" s="18" t="n"/>
      <c r="D8216" s="18" t="n"/>
      <c r="E8216" s="18" t="n"/>
      <c r="F8216" s="14" t="inlineStr">
        <is>
          <t>Нытва</t>
        </is>
      </c>
      <c r="G8216" s="19" t="n"/>
    </row>
    <row r="8217">
      <c r="B8217" s="11" t="inlineStr"/>
      <c r="C8217" s="18" t="n"/>
      <c r="D8217" s="18" t="n"/>
      <c r="E8217" s="18" t="n"/>
      <c r="F8217" s="14" t="inlineStr">
        <is>
          <t>Новоильинский</t>
        </is>
      </c>
      <c r="G8217" s="19" t="n"/>
    </row>
    <row r="8218">
      <c r="B8218" s="11" t="inlineStr"/>
      <c r="C8218" s="18" t="n"/>
      <c r="D8218" s="18" t="n"/>
      <c r="E8218" s="18" t="n"/>
      <c r="F8218" s="14" t="inlineStr">
        <is>
          <t>Григорьевское сельское поселение (Нытвенский район)</t>
        </is>
      </c>
      <c r="G8218" s="19" t="n"/>
    </row>
    <row r="8219">
      <c r="B8219" s="11" t="inlineStr"/>
      <c r="C8219" s="18" t="n"/>
      <c r="D8219" s="18" t="n"/>
      <c r="E8219" s="18" t="n"/>
      <c r="F8219" s="14" t="inlineStr">
        <is>
          <t>Чайковское сельское поселение</t>
        </is>
      </c>
      <c r="G8219" s="19" t="n"/>
    </row>
    <row r="8220">
      <c r="B8220" s="11" t="inlineStr"/>
      <c r="C8220" s="18" t="n"/>
      <c r="D8220" s="18" t="n"/>
      <c r="E8220" s="18" t="n"/>
      <c r="F8220" s="14" t="inlineStr">
        <is>
          <t>Шерьинское сельское поселение</t>
        </is>
      </c>
      <c r="G8220" s="19" t="n"/>
    </row>
    <row r="8221">
      <c r="B8221" s="11" t="inlineStr"/>
      <c r="C8221" s="18" t="n"/>
      <c r="D8221" s="18" t="n"/>
      <c r="E8221" s="14" t="inlineStr">
        <is>
          <t>Октябрьский район (Пермский край)</t>
        </is>
      </c>
      <c r="F8221" s="18" t="n"/>
      <c r="G8221" s="19" t="n"/>
    </row>
    <row r="8222">
      <c r="B8222" s="11" t="inlineStr"/>
      <c r="C8222" s="18" t="n"/>
      <c r="D8222" s="18" t="n"/>
      <c r="E8222" s="18" t="n"/>
      <c r="F8222" s="14" t="inlineStr">
        <is>
          <t>Октябрьский (Октябрьский район, Пермский край)</t>
        </is>
      </c>
      <c r="G8222" s="19" t="n"/>
    </row>
    <row r="8223">
      <c r="B8223" s="11" t="inlineStr"/>
      <c r="C8223" s="18" t="n"/>
      <c r="D8223" s="18" t="n"/>
      <c r="E8223" s="18" t="n"/>
      <c r="F8223" s="14" t="inlineStr">
        <is>
          <t>Сарс</t>
        </is>
      </c>
      <c r="G8223" s="19" t="n"/>
    </row>
    <row r="8224">
      <c r="B8224" s="11" t="inlineStr"/>
      <c r="C8224" s="18" t="n"/>
      <c r="D8224" s="18" t="n"/>
      <c r="E8224" s="18" t="n"/>
      <c r="F8224" s="14" t="inlineStr">
        <is>
          <t>Басинское сельское поселение</t>
        </is>
      </c>
      <c r="G8224" s="19" t="n"/>
    </row>
    <row r="8225">
      <c r="B8225" s="11" t="inlineStr"/>
      <c r="C8225" s="18" t="n"/>
      <c r="D8225" s="18" t="n"/>
      <c r="E8225" s="18" t="n"/>
      <c r="F8225" s="14" t="inlineStr">
        <is>
          <t>Богородское сельское поселение (Октябрьский район)</t>
        </is>
      </c>
      <c r="G8225" s="19" t="n"/>
    </row>
    <row r="8226">
      <c r="B8226" s="11" t="inlineStr"/>
      <c r="C8226" s="18" t="n"/>
      <c r="D8226" s="18" t="n"/>
      <c r="E8226" s="18" t="n"/>
      <c r="F8226" s="14" t="inlineStr">
        <is>
          <t>Заводо-Тюшевское сельское поселение</t>
        </is>
      </c>
      <c r="G8226" s="19" t="n"/>
    </row>
    <row r="8227">
      <c r="B8227" s="11" t="inlineStr"/>
      <c r="C8227" s="18" t="n"/>
      <c r="D8227" s="18" t="n"/>
      <c r="E8227" s="18" t="n"/>
      <c r="F8227" s="14" t="inlineStr">
        <is>
          <t>Щучье-Озерское сельское поселение</t>
        </is>
      </c>
      <c r="G8227" s="19" t="n"/>
    </row>
    <row r="8228">
      <c r="B8228" s="11" t="inlineStr"/>
      <c r="C8228" s="18" t="n"/>
      <c r="D8228" s="18" t="n"/>
      <c r="E8228" s="14" t="inlineStr">
        <is>
          <t>Ординский район (Пермский край)</t>
        </is>
      </c>
      <c r="F8228" s="18" t="n"/>
      <c r="G8228" s="19" t="n"/>
    </row>
    <row r="8229">
      <c r="B8229" s="11" t="inlineStr"/>
      <c r="C8229" s="18" t="n"/>
      <c r="D8229" s="18" t="n"/>
      <c r="E8229" s="18" t="n"/>
      <c r="F8229" s="14" t="inlineStr">
        <is>
          <t>Ашапское сельское поселение</t>
        </is>
      </c>
      <c r="G8229" s="19" t="n"/>
    </row>
    <row r="8230">
      <c r="B8230" s="11" t="inlineStr"/>
      <c r="C8230" s="18" t="n"/>
      <c r="D8230" s="18" t="n"/>
      <c r="E8230" s="18" t="n"/>
      <c r="F8230" s="14" t="inlineStr">
        <is>
          <t>Карьевское сельское поселение</t>
        </is>
      </c>
      <c r="G8230" s="19" t="n"/>
    </row>
    <row r="8231">
      <c r="B8231" s="11" t="inlineStr"/>
      <c r="C8231" s="18" t="n"/>
      <c r="D8231" s="18" t="n"/>
      <c r="E8231" s="18" t="n"/>
      <c r="F8231" s="14" t="inlineStr">
        <is>
          <t>Красноясыльское сельское поселение</t>
        </is>
      </c>
      <c r="G8231" s="19" t="n"/>
    </row>
    <row r="8232">
      <c r="B8232" s="11" t="inlineStr"/>
      <c r="C8232" s="18" t="n"/>
      <c r="D8232" s="18" t="n"/>
      <c r="E8232" s="18" t="n"/>
      <c r="F8232" s="14" t="inlineStr">
        <is>
          <t>Медянское сельское поселение</t>
        </is>
      </c>
      <c r="G8232" s="19" t="n"/>
    </row>
    <row r="8233">
      <c r="B8233" s="11" t="inlineStr"/>
      <c r="C8233" s="18" t="n"/>
      <c r="D8233" s="18" t="n"/>
      <c r="E8233" s="18" t="n"/>
      <c r="F8233" s="14" t="inlineStr">
        <is>
          <t>Ординское сельское поселение</t>
        </is>
      </c>
      <c r="G8233" s="19" t="n"/>
    </row>
    <row r="8234">
      <c r="B8234" s="11" t="inlineStr"/>
      <c r="C8234" s="18" t="n"/>
      <c r="D8234" s="18" t="n"/>
      <c r="E8234" s="18" t="n"/>
      <c r="F8234" s="18" t="n"/>
      <c r="G8234" s="14" t="inlineStr">
        <is>
          <t>Орда</t>
        </is>
      </c>
    </row>
    <row r="8235">
      <c r="B8235" s="11" t="inlineStr"/>
      <c r="C8235" s="18" t="n"/>
      <c r="D8235" s="18" t="n"/>
      <c r="E8235" s="14" t="inlineStr">
        <is>
          <t>Осинский район (Пермский край)</t>
        </is>
      </c>
      <c r="F8235" s="18" t="n"/>
      <c r="G8235" s="19" t="n"/>
    </row>
    <row r="8236">
      <c r="B8236" s="11" t="inlineStr"/>
      <c r="C8236" s="18" t="n"/>
      <c r="D8236" s="18" t="n"/>
      <c r="E8236" s="18" t="n"/>
      <c r="F8236" s="14" t="inlineStr">
        <is>
          <t>Оса (Осинский район)</t>
        </is>
      </c>
      <c r="G8236" s="19" t="n"/>
    </row>
    <row r="8237">
      <c r="B8237" s="11" t="inlineStr"/>
      <c r="C8237" s="18" t="n"/>
      <c r="D8237" s="18" t="n"/>
      <c r="E8237" s="18" t="n"/>
      <c r="F8237" s="14" t="inlineStr">
        <is>
          <t>Крыловское сельское поселение (Осинский район)</t>
        </is>
      </c>
      <c r="G8237" s="19" t="n"/>
    </row>
    <row r="8238">
      <c r="B8238" s="11" t="inlineStr"/>
      <c r="C8238" s="18" t="n"/>
      <c r="D8238" s="18" t="n"/>
      <c r="E8238" s="18" t="n"/>
      <c r="F8238" s="14" t="inlineStr">
        <is>
          <t>Паклинское сельское поселение</t>
        </is>
      </c>
      <c r="G8238" s="19" t="n"/>
    </row>
    <row r="8239">
      <c r="B8239" s="11" t="inlineStr"/>
      <c r="C8239" s="18" t="n"/>
      <c r="D8239" s="18" t="n"/>
      <c r="E8239" s="14" t="inlineStr">
        <is>
          <t>Оханский район</t>
        </is>
      </c>
      <c r="F8239" s="18" t="n"/>
      <c r="G8239" s="19" t="n"/>
    </row>
    <row r="8240">
      <c r="B8240" s="11" t="inlineStr"/>
      <c r="C8240" s="18" t="n"/>
      <c r="D8240" s="18" t="n"/>
      <c r="E8240" s="18" t="n"/>
      <c r="F8240" s="14" t="inlineStr">
        <is>
          <t>Оханск</t>
        </is>
      </c>
      <c r="G8240" s="19" t="n"/>
    </row>
    <row r="8241">
      <c r="B8241" s="11" t="inlineStr"/>
      <c r="C8241" s="18" t="n"/>
      <c r="D8241" s="18" t="n"/>
      <c r="E8241" s="18" t="n"/>
      <c r="F8241" s="14" t="inlineStr">
        <is>
          <t>Дубровское сельское поселение (Оханский район)</t>
        </is>
      </c>
      <c r="G8241" s="19" t="n"/>
    </row>
    <row r="8242">
      <c r="B8242" s="11" t="inlineStr"/>
      <c r="C8242" s="18" t="n"/>
      <c r="D8242" s="18" t="n"/>
      <c r="E8242" s="18" t="n"/>
      <c r="F8242" s="14" t="inlineStr">
        <is>
          <t>Острожское сельское поселение</t>
        </is>
      </c>
      <c r="G8242" s="19" t="n"/>
    </row>
    <row r="8243">
      <c r="B8243" s="11" t="inlineStr"/>
      <c r="C8243" s="18" t="n"/>
      <c r="D8243" s="18" t="n"/>
      <c r="E8243" s="18" t="n"/>
      <c r="F8243" s="14" t="inlineStr">
        <is>
          <t>Таборское сельское поселение</t>
        </is>
      </c>
      <c r="G8243" s="19" t="n"/>
    </row>
    <row r="8244">
      <c r="B8244" s="11" t="inlineStr"/>
      <c r="C8244" s="18" t="n"/>
      <c r="D8244" s="18" t="n"/>
      <c r="E8244" s="18" t="n"/>
      <c r="F8244" s="14" t="inlineStr">
        <is>
          <t>Тулумбаихинское сельское поселение</t>
        </is>
      </c>
      <c r="G8244" s="19" t="n"/>
    </row>
    <row r="8245">
      <c r="B8245" s="11" t="inlineStr"/>
      <c r="C8245" s="18" t="n"/>
      <c r="D8245" s="18" t="n"/>
      <c r="E8245" s="14" t="inlineStr">
        <is>
          <t>Очёрский район</t>
        </is>
      </c>
      <c r="F8245" s="18" t="n"/>
      <c r="G8245" s="19" t="n"/>
    </row>
    <row r="8246">
      <c r="B8246" s="11" t="inlineStr"/>
      <c r="C8246" s="18" t="n"/>
      <c r="D8246" s="18" t="n"/>
      <c r="E8246" s="18" t="n"/>
      <c r="F8246" s="14" t="inlineStr">
        <is>
          <t>Очёр</t>
        </is>
      </c>
      <c r="G8246" s="19" t="n"/>
    </row>
    <row r="8247">
      <c r="B8247" s="11" t="inlineStr"/>
      <c r="C8247" s="18" t="n"/>
      <c r="D8247" s="18" t="n"/>
      <c r="E8247" s="18" t="n"/>
      <c r="F8247" s="14" t="inlineStr">
        <is>
          <t>Павловский (Очёрский район)</t>
        </is>
      </c>
      <c r="G8247" s="19" t="n"/>
    </row>
    <row r="8248">
      <c r="B8248" s="11" t="inlineStr"/>
      <c r="C8248" s="18" t="n"/>
      <c r="D8248" s="18" t="n"/>
      <c r="E8248" s="18" t="n"/>
      <c r="F8248" s="14" t="inlineStr">
        <is>
          <t>Нововознесенское сельское поселение</t>
        </is>
      </c>
      <c r="G8248" s="19" t="n"/>
    </row>
    <row r="8249">
      <c r="B8249" s="11" t="inlineStr"/>
      <c r="C8249" s="18" t="n"/>
      <c r="D8249" s="18" t="n"/>
      <c r="E8249" s="18" t="n"/>
      <c r="F8249" s="14" t="inlineStr">
        <is>
          <t>Спешковское сельское поселение</t>
        </is>
      </c>
      <c r="G8249" s="19" t="n"/>
    </row>
    <row r="8250">
      <c r="B8250" s="11" t="inlineStr"/>
      <c r="C8250" s="18" t="n"/>
      <c r="D8250" s="18" t="n"/>
      <c r="E8250" s="14" t="inlineStr">
        <is>
          <t>Пермский район</t>
        </is>
      </c>
      <c r="F8250" s="18" t="n"/>
      <c r="G8250" s="19" t="n"/>
    </row>
    <row r="8251">
      <c r="B8251" s="11" t="inlineStr"/>
      <c r="C8251" s="18" t="n"/>
      <c r="D8251" s="18" t="n"/>
      <c r="E8251" s="18" t="n"/>
      <c r="F8251" s="14" t="inlineStr">
        <is>
          <t>Бершетское сельское поселение</t>
        </is>
      </c>
      <c r="G8251" s="19" t="n"/>
    </row>
    <row r="8252">
      <c r="B8252" s="11" t="inlineStr"/>
      <c r="C8252" s="18" t="n"/>
      <c r="D8252" s="18" t="n"/>
      <c r="E8252" s="18" t="n"/>
      <c r="F8252" s="14" t="inlineStr">
        <is>
          <t>Гамовское сельское поселение</t>
        </is>
      </c>
      <c r="G8252" s="19" t="n"/>
    </row>
    <row r="8253">
      <c r="B8253" s="11" t="inlineStr"/>
      <c r="C8253" s="18" t="n"/>
      <c r="D8253" s="18" t="n"/>
      <c r="E8253" s="18" t="n"/>
      <c r="F8253" s="18" t="n"/>
      <c r="G8253" s="14" t="inlineStr">
        <is>
          <t>Гамово</t>
        </is>
      </c>
    </row>
    <row r="8254">
      <c r="B8254" s="11" t="inlineStr"/>
      <c r="C8254" s="18" t="n"/>
      <c r="D8254" s="18" t="n"/>
      <c r="E8254" s="18" t="n"/>
      <c r="F8254" s="14" t="inlineStr">
        <is>
          <t>Двуреченское сельское поселение</t>
        </is>
      </c>
      <c r="G8254" s="19" t="n"/>
    </row>
    <row r="8255">
      <c r="B8255" s="11" t="inlineStr"/>
      <c r="C8255" s="18" t="n"/>
      <c r="D8255" s="18" t="n"/>
      <c r="E8255" s="18" t="n"/>
      <c r="F8255" s="18" t="n"/>
      <c r="G8255" s="14" t="inlineStr">
        <is>
          <t>Ферма</t>
        </is>
      </c>
    </row>
    <row r="8256">
      <c r="B8256" s="11" t="inlineStr"/>
      <c r="C8256" s="18" t="n"/>
      <c r="D8256" s="18" t="n"/>
      <c r="E8256" s="18" t="n"/>
      <c r="F8256" s="18" t="n"/>
      <c r="G8256" s="14" t="inlineStr">
        <is>
          <t>Нестюково</t>
        </is>
      </c>
    </row>
    <row r="8257">
      <c r="B8257" s="11" t="inlineStr"/>
      <c r="C8257" s="18" t="n"/>
      <c r="D8257" s="18" t="n"/>
      <c r="E8257" s="18" t="n"/>
      <c r="F8257" s="14" t="inlineStr">
        <is>
          <t>Заболотское сельское поселение</t>
        </is>
      </c>
      <c r="G8257" s="19" t="n"/>
    </row>
    <row r="8258">
      <c r="B8258" s="11" t="inlineStr"/>
      <c r="C8258" s="18" t="n"/>
      <c r="D8258" s="18" t="n"/>
      <c r="E8258" s="18" t="n"/>
      <c r="F8258" s="14" t="inlineStr">
        <is>
          <t>Кондратовское сельское поселение</t>
        </is>
      </c>
      <c r="G8258" s="19" t="n"/>
    </row>
    <row r="8259">
      <c r="B8259" s="11" t="inlineStr"/>
      <c r="C8259" s="18" t="n"/>
      <c r="D8259" s="18" t="n"/>
      <c r="E8259" s="18" t="n"/>
      <c r="F8259" s="18" t="n"/>
      <c r="G8259" s="14" t="inlineStr">
        <is>
          <t>Кондратово</t>
        </is>
      </c>
    </row>
    <row r="8260">
      <c r="B8260" s="11" t="inlineStr"/>
      <c r="C8260" s="18" t="n"/>
      <c r="D8260" s="18" t="n"/>
      <c r="E8260" s="18" t="n"/>
      <c r="F8260" s="14" t="inlineStr">
        <is>
          <t>Кукуштанское сельское поселение</t>
        </is>
      </c>
      <c r="G8260" s="19" t="n"/>
    </row>
    <row r="8261">
      <c r="B8261" s="11" t="inlineStr"/>
      <c r="C8261" s="18" t="n"/>
      <c r="D8261" s="18" t="n"/>
      <c r="E8261" s="18" t="n"/>
      <c r="F8261" s="18" t="n"/>
      <c r="G8261" s="14" t="inlineStr">
        <is>
          <t>Кукуштан</t>
        </is>
      </c>
    </row>
    <row r="8262">
      <c r="B8262" s="11" t="inlineStr"/>
      <c r="C8262" s="18" t="n"/>
      <c r="D8262" s="18" t="n"/>
      <c r="E8262" s="18" t="n"/>
      <c r="F8262" s="14" t="inlineStr">
        <is>
          <t>Култаевское сельское поселение</t>
        </is>
      </c>
      <c r="G8262" s="19" t="n"/>
    </row>
    <row r="8263">
      <c r="B8263" s="11" t="inlineStr"/>
      <c r="C8263" s="18" t="n"/>
      <c r="D8263" s="18" t="n"/>
      <c r="E8263" s="18" t="n"/>
      <c r="F8263" s="18" t="n"/>
      <c r="G8263" s="14" t="inlineStr">
        <is>
          <t>Култаево</t>
        </is>
      </c>
    </row>
    <row r="8264">
      <c r="B8264" s="11" t="inlineStr"/>
      <c r="C8264" s="18" t="n"/>
      <c r="D8264" s="18" t="n"/>
      <c r="E8264" s="18" t="n"/>
      <c r="F8264" s="14" t="inlineStr">
        <is>
          <t>Лобановское сельское поселение (Пермский район)</t>
        </is>
      </c>
      <c r="G8264" s="19" t="n"/>
    </row>
    <row r="8265">
      <c r="B8265" s="11" t="inlineStr"/>
      <c r="C8265" s="18" t="n"/>
      <c r="D8265" s="18" t="n"/>
      <c r="E8265" s="18" t="n"/>
      <c r="F8265" s="18" t="n"/>
      <c r="G8265" s="14" t="inlineStr">
        <is>
          <t>Лобаново (Лобановское сельское поселение, Пермский район)</t>
        </is>
      </c>
    </row>
    <row r="8266">
      <c r="B8266" s="11" t="inlineStr"/>
      <c r="C8266" s="18" t="n"/>
      <c r="D8266" s="18" t="n"/>
      <c r="E8266" s="18" t="n"/>
      <c r="F8266" s="18" t="n"/>
      <c r="G8266" s="14" t="inlineStr">
        <is>
          <t>Мулянка</t>
        </is>
      </c>
    </row>
    <row r="8267">
      <c r="B8267" s="11" t="inlineStr"/>
      <c r="C8267" s="18" t="n"/>
      <c r="D8267" s="18" t="n"/>
      <c r="E8267" s="18" t="n"/>
      <c r="F8267" s="14" t="inlineStr">
        <is>
          <t>Пальниковское сельское поселение</t>
        </is>
      </c>
      <c r="G8267" s="19" t="n"/>
    </row>
    <row r="8268">
      <c r="B8268" s="11" t="inlineStr"/>
      <c r="C8268" s="18" t="n"/>
      <c r="D8268" s="18" t="n"/>
      <c r="E8268" s="18" t="n"/>
      <c r="F8268" s="14" t="inlineStr">
        <is>
          <t>Платошинское сельское поселение</t>
        </is>
      </c>
      <c r="G8268" s="19" t="n"/>
    </row>
    <row r="8269">
      <c r="B8269" s="11" t="inlineStr"/>
      <c r="C8269" s="18" t="n"/>
      <c r="D8269" s="18" t="n"/>
      <c r="E8269" s="18" t="n"/>
      <c r="F8269" s="14" t="inlineStr">
        <is>
          <t>Савинское сельское поселение (Пермский район)</t>
        </is>
      </c>
      <c r="G8269" s="19" t="n"/>
    </row>
    <row r="8270">
      <c r="B8270" s="11" t="inlineStr"/>
      <c r="C8270" s="18" t="n"/>
      <c r="D8270" s="18" t="n"/>
      <c r="E8270" s="18" t="n"/>
      <c r="F8270" s="14" t="inlineStr">
        <is>
          <t>Сылвенское сельское поселение</t>
        </is>
      </c>
      <c r="G8270" s="19" t="n"/>
    </row>
    <row r="8271">
      <c r="B8271" s="11" t="inlineStr"/>
      <c r="C8271" s="18" t="n"/>
      <c r="D8271" s="18" t="n"/>
      <c r="E8271" s="18" t="n"/>
      <c r="F8271" s="18" t="n"/>
      <c r="G8271" s="14" t="inlineStr">
        <is>
          <t>Сылва</t>
        </is>
      </c>
    </row>
    <row r="8272">
      <c r="B8272" s="11" t="inlineStr"/>
      <c r="C8272" s="18" t="n"/>
      <c r="D8272" s="18" t="n"/>
      <c r="E8272" s="18" t="n"/>
      <c r="F8272" s="14" t="inlineStr">
        <is>
          <t>Усть-Качкинское сельское поселение</t>
        </is>
      </c>
      <c r="G8272" s="19" t="n"/>
    </row>
    <row r="8273">
      <c r="B8273" s="11" t="inlineStr"/>
      <c r="C8273" s="18" t="n"/>
      <c r="D8273" s="18" t="n"/>
      <c r="E8273" s="18" t="n"/>
      <c r="F8273" s="18" t="n"/>
      <c r="G8273" s="14" t="inlineStr">
        <is>
          <t>Усть-Качка</t>
        </is>
      </c>
    </row>
    <row r="8274">
      <c r="B8274" s="11" t="inlineStr"/>
      <c r="C8274" s="18" t="n"/>
      <c r="D8274" s="18" t="n"/>
      <c r="E8274" s="18" t="n"/>
      <c r="F8274" s="14" t="inlineStr">
        <is>
          <t>Фроловское сельское поселение</t>
        </is>
      </c>
      <c r="G8274" s="19" t="n"/>
    </row>
    <row r="8275">
      <c r="B8275" s="11" t="inlineStr"/>
      <c r="C8275" s="18" t="n"/>
      <c r="D8275" s="18" t="n"/>
      <c r="E8275" s="18" t="n"/>
      <c r="F8275" s="18" t="n"/>
      <c r="G8275" s="14" t="inlineStr">
        <is>
          <t>Фролы</t>
        </is>
      </c>
    </row>
    <row r="8276">
      <c r="B8276" s="11" t="inlineStr"/>
      <c r="C8276" s="18" t="n"/>
      <c r="D8276" s="18" t="n"/>
      <c r="E8276" s="18" t="n"/>
      <c r="F8276" s="14" t="inlineStr">
        <is>
          <t>Хохловское сельское поселение (Пермский район)</t>
        </is>
      </c>
      <c r="G8276" s="19" t="n"/>
    </row>
    <row r="8277">
      <c r="B8277" s="11" t="inlineStr"/>
      <c r="C8277" s="18" t="n"/>
      <c r="D8277" s="18" t="n"/>
      <c r="E8277" s="18" t="n"/>
      <c r="F8277" s="14" t="inlineStr">
        <is>
          <t>Юговское сельское поселение</t>
        </is>
      </c>
      <c r="G8277" s="19" t="n"/>
    </row>
    <row r="8278">
      <c r="B8278" s="11" t="inlineStr"/>
      <c r="C8278" s="18" t="n"/>
      <c r="D8278" s="18" t="n"/>
      <c r="E8278" s="18" t="n"/>
      <c r="F8278" s="14" t="inlineStr">
        <is>
          <t>Юго-Камское сельское поселение</t>
        </is>
      </c>
      <c r="G8278" s="19" t="n"/>
    </row>
    <row r="8279">
      <c r="B8279" s="11" t="inlineStr"/>
      <c r="C8279" s="18" t="n"/>
      <c r="D8279" s="18" t="n"/>
      <c r="E8279" s="18" t="n"/>
      <c r="F8279" s="18" t="n"/>
      <c r="G8279" s="14" t="inlineStr">
        <is>
          <t>Юго-Камский</t>
        </is>
      </c>
    </row>
    <row r="8280">
      <c r="B8280" s="11" t="inlineStr"/>
      <c r="C8280" s="18" t="n"/>
      <c r="D8280" s="18" t="n"/>
      <c r="E8280" s="14" t="inlineStr">
        <is>
          <t>Сивинский район</t>
        </is>
      </c>
      <c r="F8280" s="18" t="n"/>
      <c r="G8280" s="19" t="n"/>
    </row>
    <row r="8281">
      <c r="B8281" s="11" t="inlineStr"/>
      <c r="C8281" s="18" t="n"/>
      <c r="D8281" s="18" t="n"/>
      <c r="E8281" s="18" t="n"/>
      <c r="F8281" s="14" t="inlineStr">
        <is>
          <t>Бубинское сельское поселение</t>
        </is>
      </c>
      <c r="G8281" s="19" t="n"/>
    </row>
    <row r="8282">
      <c r="B8282" s="11" t="inlineStr"/>
      <c r="C8282" s="18" t="n"/>
      <c r="D8282" s="18" t="n"/>
      <c r="E8282" s="18" t="n"/>
      <c r="F8282" s="14" t="inlineStr">
        <is>
          <t>Екатерининское сельское поселение (Сивинский район)</t>
        </is>
      </c>
      <c r="G8282" s="19" t="n"/>
    </row>
    <row r="8283">
      <c r="B8283" s="11" t="inlineStr"/>
      <c r="C8283" s="18" t="n"/>
      <c r="D8283" s="18" t="n"/>
      <c r="E8283" s="18" t="n"/>
      <c r="F8283" s="14" t="inlineStr">
        <is>
          <t>Северокоммунарское сельское поселение</t>
        </is>
      </c>
      <c r="G8283" s="19" t="n"/>
    </row>
    <row r="8284">
      <c r="B8284" s="11" t="inlineStr"/>
      <c r="C8284" s="18" t="n"/>
      <c r="D8284" s="18" t="n"/>
      <c r="E8284" s="18" t="n"/>
      <c r="F8284" s="14" t="inlineStr">
        <is>
          <t>Сивинское сельское поселение</t>
        </is>
      </c>
      <c r="G8284" s="19" t="n"/>
    </row>
    <row r="8285">
      <c r="B8285" s="11" t="inlineStr"/>
      <c r="C8285" s="18" t="n"/>
      <c r="D8285" s="18" t="n"/>
      <c r="E8285" s="18" t="n"/>
      <c r="F8285" s="18" t="n"/>
      <c r="G8285" s="14" t="inlineStr">
        <is>
          <t>Сива</t>
        </is>
      </c>
    </row>
    <row r="8286">
      <c r="B8286" s="11" t="inlineStr"/>
      <c r="C8286" s="18" t="n"/>
      <c r="D8286" s="18" t="n"/>
      <c r="E8286" s="14" t="inlineStr">
        <is>
          <t>Суксунский район</t>
        </is>
      </c>
      <c r="F8286" s="18" t="n"/>
      <c r="G8286" s="19" t="n"/>
    </row>
    <row r="8287">
      <c r="B8287" s="11" t="inlineStr"/>
      <c r="C8287" s="18" t="n"/>
      <c r="D8287" s="18" t="n"/>
      <c r="E8287" s="18" t="n"/>
      <c r="F8287" s="14" t="inlineStr">
        <is>
          <t>Суксун</t>
        </is>
      </c>
      <c r="G8287" s="19" t="n"/>
    </row>
    <row r="8288">
      <c r="B8288" s="11" t="inlineStr"/>
      <c r="C8288" s="18" t="n"/>
      <c r="D8288" s="18" t="n"/>
      <c r="E8288" s="18" t="n"/>
      <c r="F8288" s="14" t="inlineStr">
        <is>
          <t>Киселёвское сельское поселение</t>
        </is>
      </c>
      <c r="G8288" s="19" t="n"/>
    </row>
    <row r="8289">
      <c r="B8289" s="11" t="inlineStr"/>
      <c r="C8289" s="18" t="n"/>
      <c r="D8289" s="18" t="n"/>
      <c r="E8289" s="18" t="n"/>
      <c r="F8289" s="14" t="inlineStr">
        <is>
          <t>Ключевское сельское поселение (Суксунский район)</t>
        </is>
      </c>
      <c r="G8289" s="19" t="n"/>
    </row>
    <row r="8290">
      <c r="B8290" s="11" t="inlineStr"/>
      <c r="C8290" s="18" t="n"/>
      <c r="D8290" s="18" t="n"/>
      <c r="E8290" s="18" t="n"/>
      <c r="F8290" s="14" t="inlineStr">
        <is>
          <t>Поедугинское сельское поселение</t>
        </is>
      </c>
      <c r="G8290" s="19" t="n"/>
    </row>
    <row r="8291">
      <c r="B8291" s="11" t="inlineStr"/>
      <c r="C8291" s="18" t="n"/>
      <c r="D8291" s="18" t="n"/>
      <c r="E8291" s="14" t="inlineStr">
        <is>
          <t>Уинский район</t>
        </is>
      </c>
      <c r="F8291" s="18" t="n"/>
      <c r="G8291" s="19" t="n"/>
    </row>
    <row r="8292">
      <c r="B8292" s="11" t="inlineStr"/>
      <c r="C8292" s="18" t="n"/>
      <c r="D8292" s="18" t="n"/>
      <c r="E8292" s="18" t="n"/>
      <c r="F8292" s="14" t="inlineStr">
        <is>
          <t>Аспинское сельское поселение</t>
        </is>
      </c>
      <c r="G8292" s="19" t="n"/>
    </row>
    <row r="8293">
      <c r="B8293" s="11" t="inlineStr"/>
      <c r="C8293" s="18" t="n"/>
      <c r="D8293" s="18" t="n"/>
      <c r="E8293" s="18" t="n"/>
      <c r="F8293" s="14" t="inlineStr">
        <is>
          <t>Судинское сельское поселение</t>
        </is>
      </c>
      <c r="G8293" s="19" t="n"/>
    </row>
    <row r="8294">
      <c r="B8294" s="11" t="inlineStr"/>
      <c r="C8294" s="18" t="n"/>
      <c r="D8294" s="18" t="n"/>
      <c r="E8294" s="18" t="n"/>
      <c r="F8294" s="14" t="inlineStr">
        <is>
          <t>Уинское сельское поселение</t>
        </is>
      </c>
      <c r="G8294" s="19" t="n"/>
    </row>
    <row r="8295">
      <c r="B8295" s="11" t="inlineStr"/>
      <c r="C8295" s="18" t="n"/>
      <c r="D8295" s="18" t="n"/>
      <c r="E8295" s="18" t="n"/>
      <c r="F8295" s="18" t="n"/>
      <c r="G8295" s="14" t="inlineStr">
        <is>
          <t>Уинское</t>
        </is>
      </c>
    </row>
    <row r="8296">
      <c r="B8296" s="11" t="inlineStr"/>
      <c r="C8296" s="18" t="n"/>
      <c r="D8296" s="18" t="n"/>
      <c r="E8296" s="14" t="inlineStr">
        <is>
          <t>Частинский район</t>
        </is>
      </c>
      <c r="F8296" s="18" t="n"/>
      <c r="G8296" s="19" t="n"/>
    </row>
    <row r="8297">
      <c r="B8297" s="11" t="inlineStr"/>
      <c r="C8297" s="18" t="n"/>
      <c r="D8297" s="18" t="n"/>
      <c r="E8297" s="18" t="n"/>
      <c r="F8297" s="14" t="inlineStr">
        <is>
          <t>Бабкинское сельское поселение</t>
        </is>
      </c>
      <c r="G8297" s="19" t="n"/>
    </row>
    <row r="8298">
      <c r="B8298" s="11" t="inlineStr"/>
      <c r="C8298" s="18" t="n"/>
      <c r="D8298" s="18" t="n"/>
      <c r="E8298" s="18" t="n"/>
      <c r="F8298" s="14" t="inlineStr">
        <is>
          <t>Ножовское сельское поселение</t>
        </is>
      </c>
      <c r="G8298" s="19" t="n"/>
    </row>
    <row r="8299">
      <c r="B8299" s="11" t="inlineStr"/>
      <c r="C8299" s="18" t="n"/>
      <c r="D8299" s="18" t="n"/>
      <c r="E8299" s="18" t="n"/>
      <c r="F8299" s="14" t="inlineStr">
        <is>
          <t>Частинское сельское поселение</t>
        </is>
      </c>
      <c r="G8299" s="19" t="n"/>
    </row>
    <row r="8300">
      <c r="B8300" s="11" t="inlineStr"/>
      <c r="C8300" s="18" t="n"/>
      <c r="D8300" s="18" t="n"/>
      <c r="E8300" s="18" t="n"/>
      <c r="F8300" s="18" t="n"/>
      <c r="G8300" s="14" t="inlineStr">
        <is>
          <t>Частые</t>
        </is>
      </c>
    </row>
    <row r="8301">
      <c r="B8301" s="11" t="inlineStr"/>
      <c r="C8301" s="18" t="n"/>
      <c r="D8301" s="18" t="n"/>
      <c r="E8301" s="18" t="n"/>
      <c r="F8301" s="14" t="inlineStr">
        <is>
          <t>Шабуровское сельское поселение (Частинский район)</t>
        </is>
      </c>
      <c r="G8301" s="19" t="n"/>
    </row>
    <row r="8302">
      <c r="B8302" s="11" t="inlineStr"/>
      <c r="C8302" s="18" t="n"/>
      <c r="D8302" s="18" t="n"/>
      <c r="E8302" s="14" t="inlineStr">
        <is>
          <t>Чердынский район</t>
        </is>
      </c>
      <c r="F8302" s="18" t="n"/>
      <c r="G8302" s="19" t="n"/>
    </row>
    <row r="8303">
      <c r="B8303" s="11" t="inlineStr"/>
      <c r="C8303" s="18" t="n"/>
      <c r="D8303" s="18" t="n"/>
      <c r="E8303" s="18" t="n"/>
      <c r="F8303" s="14" t="inlineStr">
        <is>
          <t>Чердынь</t>
        </is>
      </c>
      <c r="G8303" s="19" t="n"/>
    </row>
    <row r="8304">
      <c r="B8304" s="11" t="inlineStr"/>
      <c r="C8304" s="18" t="n"/>
      <c r="D8304" s="18" t="n"/>
      <c r="E8304" s="18" t="n"/>
      <c r="F8304" s="14" t="inlineStr">
        <is>
          <t>Ныроб</t>
        </is>
      </c>
      <c r="G8304" s="19" t="n"/>
    </row>
    <row r="8305">
      <c r="B8305" s="11" t="inlineStr"/>
      <c r="C8305" s="18" t="n"/>
      <c r="D8305" s="18" t="n"/>
      <c r="E8305" s="18" t="n"/>
      <c r="F8305" s="14" t="inlineStr">
        <is>
          <t>Керчевское сельское поселение</t>
        </is>
      </c>
      <c r="G8305" s="19" t="n"/>
    </row>
    <row r="8306">
      <c r="B8306" s="11" t="inlineStr"/>
      <c r="C8306" s="18" t="n"/>
      <c r="D8306" s="18" t="n"/>
      <c r="E8306" s="18" t="n"/>
      <c r="F8306" s="18" t="n"/>
      <c r="G8306" s="14" t="inlineStr">
        <is>
          <t>Керчевский</t>
        </is>
      </c>
    </row>
    <row r="8307">
      <c r="B8307" s="11" t="inlineStr"/>
      <c r="C8307" s="18" t="n"/>
      <c r="D8307" s="18" t="n"/>
      <c r="E8307" s="18" t="n"/>
      <c r="F8307" s="14" t="inlineStr">
        <is>
          <t>Покчинское сельское поселение</t>
        </is>
      </c>
      <c r="G8307" s="19" t="n"/>
    </row>
    <row r="8308">
      <c r="B8308" s="11" t="inlineStr"/>
      <c r="C8308" s="18" t="n"/>
      <c r="D8308" s="18" t="n"/>
      <c r="E8308" s="18" t="n"/>
      <c r="F8308" s="14" t="inlineStr">
        <is>
          <t>Рябининское сельское поселение</t>
        </is>
      </c>
      <c r="G8308" s="19" t="n"/>
    </row>
    <row r="8309">
      <c r="B8309" s="11" t="inlineStr"/>
      <c r="C8309" s="18" t="n"/>
      <c r="D8309" s="18" t="n"/>
      <c r="E8309" s="14" t="inlineStr">
        <is>
          <t>Чернушинский район</t>
        </is>
      </c>
      <c r="F8309" s="18" t="n"/>
      <c r="G8309" s="19" t="n"/>
    </row>
    <row r="8310">
      <c r="B8310" s="11" t="inlineStr"/>
      <c r="C8310" s="18" t="n"/>
      <c r="D8310" s="18" t="n"/>
      <c r="E8310" s="18" t="n"/>
      <c r="F8310" s="14" t="inlineStr">
        <is>
          <t>Чернушка</t>
        </is>
      </c>
      <c r="G8310" s="19" t="n"/>
    </row>
    <row r="8311">
      <c r="B8311" s="11" t="inlineStr"/>
      <c r="C8311" s="18" t="n"/>
      <c r="D8311" s="18" t="n"/>
      <c r="E8311" s="18" t="n"/>
      <c r="F8311" s="14" t="inlineStr">
        <is>
          <t>Азинский</t>
        </is>
      </c>
      <c r="G8311" s="19" t="n"/>
    </row>
    <row r="8312">
      <c r="B8312" s="11" t="inlineStr"/>
      <c r="C8312" s="18" t="n"/>
      <c r="D8312" s="18" t="n"/>
      <c r="E8312" s="18" t="n"/>
      <c r="F8312" s="14" t="inlineStr">
        <is>
          <t>Бродовское сельское поселение (Чернушинский район)</t>
        </is>
      </c>
      <c r="G8312" s="19" t="n"/>
    </row>
    <row r="8313">
      <c r="B8313" s="11" t="inlineStr"/>
      <c r="C8313" s="18" t="n"/>
      <c r="D8313" s="18" t="n"/>
      <c r="E8313" s="18" t="n"/>
      <c r="F8313" s="14" t="inlineStr">
        <is>
          <t>Павловское сельское поселение (Чернушинский район)</t>
        </is>
      </c>
      <c r="G8313" s="19" t="n"/>
    </row>
    <row r="8314">
      <c r="B8314" s="11" t="inlineStr"/>
      <c r="C8314" s="18" t="n"/>
      <c r="D8314" s="18" t="n"/>
      <c r="E8314" s="18" t="n"/>
      <c r="F8314" s="14" t="inlineStr">
        <is>
          <t>Рябковское сельское поселение</t>
        </is>
      </c>
      <c r="G8314" s="19" t="n"/>
    </row>
    <row r="8315">
      <c r="B8315" s="11" t="inlineStr"/>
      <c r="C8315" s="18" t="n"/>
      <c r="D8315" s="18" t="n"/>
      <c r="E8315" s="18" t="n"/>
      <c r="F8315" s="14" t="inlineStr">
        <is>
          <t>Слудовское сельское поселение</t>
        </is>
      </c>
      <c r="G8315" s="19" t="n"/>
    </row>
    <row r="8316">
      <c r="B8316" s="11" t="inlineStr"/>
      <c r="C8316" s="18" t="n"/>
      <c r="D8316" s="18" t="n"/>
      <c r="E8316" s="18" t="n"/>
      <c r="F8316" s="14" t="inlineStr">
        <is>
          <t>Сульмашинское сельское поселение</t>
        </is>
      </c>
      <c r="G8316" s="19" t="n"/>
    </row>
    <row r="8317">
      <c r="B8317" s="11" t="inlineStr"/>
      <c r="C8317" s="18" t="n"/>
      <c r="D8317" s="18" t="n"/>
      <c r="E8317" s="18" t="n"/>
      <c r="F8317" s="14" t="inlineStr">
        <is>
          <t>Таушинское сельское поселение</t>
        </is>
      </c>
      <c r="G8317" s="19" t="n"/>
    </row>
    <row r="8318">
      <c r="B8318" s="11" t="inlineStr"/>
      <c r="C8318" s="18" t="n"/>
      <c r="D8318" s="18" t="n"/>
      <c r="E8318" s="18" t="n"/>
      <c r="F8318" s="14" t="inlineStr">
        <is>
          <t>Труновское сельское поселение</t>
        </is>
      </c>
      <c r="G8318" s="19" t="n"/>
    </row>
    <row r="8319">
      <c r="B8319" s="11" t="inlineStr"/>
      <c r="C8319" s="18" t="n"/>
      <c r="D8319" s="18" t="n"/>
      <c r="E8319" s="14" t="inlineStr">
        <is>
          <t>Александровский район (Пермский край)</t>
        </is>
      </c>
      <c r="F8319" s="18" t="n"/>
      <c r="G8319" s="19" t="n"/>
    </row>
    <row r="8320">
      <c r="B8320" s="11" t="inlineStr"/>
      <c r="C8320" s="18" t="n"/>
      <c r="D8320" s="18" t="n"/>
      <c r="E8320" s="18" t="n"/>
      <c r="F8320" s="14" t="inlineStr">
        <is>
          <t>Александровск</t>
        </is>
      </c>
      <c r="G8320" s="19" t="n"/>
    </row>
    <row r="8321">
      <c r="B8321" s="11" t="inlineStr"/>
      <c r="C8321" s="18" t="n"/>
      <c r="D8321" s="18" t="n"/>
      <c r="E8321" s="18" t="n"/>
      <c r="F8321" s="14" t="inlineStr">
        <is>
          <t>Яйва</t>
        </is>
      </c>
      <c r="G8321" s="19" t="n"/>
    </row>
    <row r="8322">
      <c r="B8322" s="11" t="inlineStr"/>
      <c r="C8322" s="18" t="n"/>
      <c r="D8322" s="18" t="n"/>
      <c r="E8322" s="18" t="n"/>
      <c r="F8322" s="14" t="inlineStr">
        <is>
          <t>Всеволодо-Вильва</t>
        </is>
      </c>
      <c r="G8322" s="19" t="n"/>
    </row>
    <row r="8323">
      <c r="B8323" s="11" t="inlineStr"/>
      <c r="C8323" s="18" t="n"/>
      <c r="D8323" s="18" t="n"/>
      <c r="E8323" s="14" t="inlineStr">
        <is>
          <t>Гремячинский район</t>
        </is>
      </c>
      <c r="F8323" s="18" t="n"/>
      <c r="G8323" s="19" t="n"/>
    </row>
    <row r="8324">
      <c r="B8324" s="11" t="inlineStr"/>
      <c r="C8324" s="18" t="n"/>
      <c r="D8324" s="18" t="n"/>
      <c r="E8324" s="18" t="n"/>
      <c r="F8324" s="14" t="inlineStr">
        <is>
          <t>Гремячинск (Гремячинский район)</t>
        </is>
      </c>
      <c r="G8324" s="19" t="n"/>
    </row>
    <row r="8325">
      <c r="B8325" s="11" t="inlineStr"/>
      <c r="C8325" s="18" t="n"/>
      <c r="D8325" s="18" t="n"/>
      <c r="E8325" s="18" t="n"/>
      <c r="F8325" s="14" t="inlineStr">
        <is>
          <t>Юбилейнинское сельское поселение (Гремячинский район)</t>
        </is>
      </c>
      <c r="G8325" s="19" t="n"/>
    </row>
    <row r="8326">
      <c r="B8326" s="11" t="inlineStr"/>
      <c r="C8326" s="18" t="n"/>
      <c r="D8326" s="18" t="n"/>
      <c r="E8326" s="14" t="inlineStr">
        <is>
          <t>Добрянский район</t>
        </is>
      </c>
      <c r="F8326" s="18" t="n"/>
      <c r="G8326" s="19" t="n"/>
    </row>
    <row r="8327">
      <c r="B8327" s="11" t="inlineStr"/>
      <c r="C8327" s="18" t="n"/>
      <c r="D8327" s="18" t="n"/>
      <c r="E8327" s="18" t="n"/>
      <c r="F8327" s="14" t="inlineStr">
        <is>
          <t>Добрянка</t>
        </is>
      </c>
      <c r="G8327" s="19" t="n"/>
    </row>
    <row r="8328">
      <c r="B8328" s="11" t="inlineStr"/>
      <c r="C8328" s="18" t="n"/>
      <c r="D8328" s="18" t="n"/>
      <c r="E8328" s="18" t="n"/>
      <c r="F8328" s="14" t="inlineStr">
        <is>
          <t>Полазна</t>
        </is>
      </c>
      <c r="G8328" s="19" t="n"/>
    </row>
    <row r="8329">
      <c r="B8329" s="11" t="inlineStr"/>
      <c r="C8329" s="18" t="n"/>
      <c r="D8329" s="18" t="n"/>
      <c r="E8329" s="18" t="n"/>
      <c r="F8329" s="14" t="inlineStr">
        <is>
          <t>Вильвенское сельское поселение</t>
        </is>
      </c>
      <c r="G8329" s="19" t="n"/>
    </row>
    <row r="8330">
      <c r="B8330" s="11" t="inlineStr"/>
      <c r="C8330" s="18" t="n"/>
      <c r="D8330" s="18" t="n"/>
      <c r="E8330" s="18" t="n"/>
      <c r="F8330" s="14" t="inlineStr">
        <is>
          <t>Висимское сельское поселение</t>
        </is>
      </c>
      <c r="G8330" s="19" t="n"/>
    </row>
    <row r="8331">
      <c r="B8331" s="11" t="inlineStr"/>
      <c r="C8331" s="18" t="n"/>
      <c r="D8331" s="18" t="n"/>
      <c r="E8331" s="18" t="n"/>
      <c r="F8331" s="14" t="inlineStr">
        <is>
          <t>Дивьинское сельское поселение</t>
        </is>
      </c>
      <c r="G8331" s="19" t="n"/>
    </row>
    <row r="8332">
      <c r="B8332" s="11" t="inlineStr"/>
      <c r="C8332" s="18" t="n"/>
      <c r="D8332" s="18" t="n"/>
      <c r="E8332" s="18" t="n"/>
      <c r="F8332" s="14" t="inlineStr">
        <is>
          <t>Краснослудское сельское поселение</t>
        </is>
      </c>
      <c r="G8332" s="19" t="n"/>
    </row>
    <row r="8333">
      <c r="B8333" s="11" t="inlineStr"/>
      <c r="C8333" s="18" t="n"/>
      <c r="D8333" s="18" t="n"/>
      <c r="E8333" s="18" t="n"/>
      <c r="F8333" s="14" t="inlineStr">
        <is>
          <t>Перемское сельское поселение</t>
        </is>
      </c>
      <c r="G8333" s="19" t="n"/>
    </row>
    <row r="8334">
      <c r="B8334" s="11" t="inlineStr"/>
      <c r="C8334" s="18" t="n"/>
      <c r="D8334" s="18" t="n"/>
      <c r="E8334" s="18" t="n"/>
      <c r="F8334" s="14" t="inlineStr">
        <is>
          <t>Сенькинское сельское поселение (Добрянский район)</t>
        </is>
      </c>
      <c r="G8334" s="19" t="n"/>
    </row>
    <row r="8335">
      <c r="B8335" s="11" t="inlineStr"/>
      <c r="C8335" s="18" t="n"/>
      <c r="D8335" s="18" t="n"/>
      <c r="E8335" s="14" t="inlineStr">
        <is>
          <t>Чусовской район</t>
        </is>
      </c>
      <c r="F8335" s="18" t="n"/>
      <c r="G8335" s="19" t="n"/>
    </row>
    <row r="8336">
      <c r="B8336" s="11" t="inlineStr"/>
      <c r="C8336" s="18" t="n"/>
      <c r="D8336" s="18" t="n"/>
      <c r="E8336" s="18" t="n"/>
      <c r="F8336" s="14" t="inlineStr">
        <is>
          <t>Чусовой</t>
        </is>
      </c>
      <c r="G8336" s="19" t="n"/>
    </row>
    <row r="8337">
      <c r="B8337" s="11" t="inlineStr"/>
      <c r="C8337" s="18" t="n"/>
      <c r="D8337" s="18" t="n"/>
      <c r="E8337" s="18" t="n"/>
      <c r="F8337" s="14" t="inlineStr">
        <is>
          <t>Лямино</t>
        </is>
      </c>
      <c r="G8337" s="19" t="n"/>
    </row>
    <row r="8338">
      <c r="B8338" s="11" t="inlineStr"/>
      <c r="C8338" s="18" t="n"/>
      <c r="D8338" s="18" t="n"/>
      <c r="E8338" s="18" t="n"/>
      <c r="F8338" s="14" t="inlineStr">
        <is>
          <t>Верхнекалинское сельское поселение</t>
        </is>
      </c>
      <c r="G8338" s="19" t="n"/>
    </row>
    <row r="8339">
      <c r="B8339" s="11" t="inlineStr"/>
      <c r="C8339" s="18" t="n"/>
      <c r="D8339" s="18" t="n"/>
      <c r="E8339" s="18" t="n"/>
      <c r="F8339" s="14" t="inlineStr">
        <is>
          <t>Верхнечусовское Городковское сельское поселение</t>
        </is>
      </c>
      <c r="G8339" s="19" t="n"/>
    </row>
    <row r="8340">
      <c r="B8340" s="11" t="inlineStr"/>
      <c r="C8340" s="18" t="n"/>
      <c r="D8340" s="18" t="n"/>
      <c r="E8340" s="18" t="n"/>
      <c r="F8340" s="18" t="n"/>
      <c r="G8340" s="14" t="inlineStr">
        <is>
          <t>Верхнечусовские Городки</t>
        </is>
      </c>
    </row>
    <row r="8341">
      <c r="B8341" s="11" t="inlineStr"/>
      <c r="C8341" s="18" t="n"/>
      <c r="D8341" s="18" t="n"/>
      <c r="E8341" s="18" t="n"/>
      <c r="F8341" s="14" t="inlineStr">
        <is>
          <t>Калинское сельское поселение</t>
        </is>
      </c>
      <c r="G8341" s="19" t="n"/>
    </row>
    <row r="8342">
      <c r="B8342" s="11" t="inlineStr"/>
      <c r="C8342" s="18" t="n"/>
      <c r="D8342" s="18" t="n"/>
      <c r="E8342" s="18" t="n"/>
      <c r="F8342" s="18" t="n"/>
      <c r="G8342" s="14" t="inlineStr">
        <is>
          <t>Калино</t>
        </is>
      </c>
    </row>
    <row r="8343">
      <c r="B8343" s="11" t="inlineStr"/>
      <c r="C8343" s="18" t="n"/>
      <c r="D8343" s="18" t="n"/>
      <c r="E8343" s="18" t="n"/>
      <c r="F8343" s="14" t="inlineStr">
        <is>
          <t>Комарихинское сельское поселение</t>
        </is>
      </c>
      <c r="G8343" s="19" t="n"/>
    </row>
    <row r="8344">
      <c r="B8344" s="11" t="inlineStr"/>
      <c r="C8344" s="18" t="n"/>
      <c r="D8344" s="18" t="n"/>
      <c r="E8344" s="18" t="n"/>
      <c r="F8344" s="14" t="inlineStr">
        <is>
          <t>Никифоровское сельское поселение</t>
        </is>
      </c>
      <c r="G8344" s="19" t="n"/>
    </row>
    <row r="8345">
      <c r="B8345" s="11" t="inlineStr"/>
      <c r="C8345" s="18" t="n"/>
      <c r="D8345" s="18" t="n"/>
      <c r="E8345" s="18" t="n"/>
      <c r="F8345" s="14" t="inlineStr">
        <is>
          <t>Сёльское сельское поселение</t>
        </is>
      </c>
      <c r="G8345" s="19" t="n"/>
    </row>
    <row r="8346">
      <c r="B8346" s="11" t="inlineStr"/>
      <c r="C8346" s="18" t="n"/>
      <c r="D8346" s="18" t="n"/>
      <c r="E8346" s="18" t="n"/>
      <c r="F8346" s="14" t="inlineStr">
        <is>
          <t>Скальнинское сельское поселение</t>
        </is>
      </c>
      <c r="G8346" s="19" t="n"/>
    </row>
    <row r="8347">
      <c r="B8347" s="11" t="inlineStr"/>
      <c r="C8347" s="18" t="n"/>
      <c r="D8347" s="18" t="n"/>
      <c r="E8347" s="18" t="n"/>
      <c r="F8347" s="18" t="n"/>
      <c r="G8347" s="14" t="inlineStr">
        <is>
          <t>Скальный</t>
        </is>
      </c>
    </row>
    <row r="8348">
      <c r="B8348" s="11" t="inlineStr"/>
      <c r="C8348" s="18" t="n"/>
      <c r="D8348" s="18" t="n"/>
      <c r="E8348" s="14" t="inlineStr">
        <is>
          <t>Звёздный (Пермский край)</t>
        </is>
      </c>
      <c r="F8348" s="18" t="n"/>
      <c r="G8348" s="19" t="n"/>
    </row>
    <row r="8349">
      <c r="B8349" s="11" t="inlineStr"/>
      <c r="C8349" s="18" t="n"/>
      <c r="D8349" s="18" t="n"/>
      <c r="E8349" s="14" t="inlineStr">
        <is>
          <t>Гайнский район</t>
        </is>
      </c>
      <c r="F8349" s="18" t="n"/>
      <c r="G8349" s="19" t="n"/>
    </row>
    <row r="8350">
      <c r="B8350" s="11" t="inlineStr"/>
      <c r="C8350" s="18" t="n"/>
      <c r="D8350" s="18" t="n"/>
      <c r="E8350" s="18" t="n"/>
      <c r="F8350" s="14" t="inlineStr">
        <is>
          <t>Верхнестарицкое сельское поселение</t>
        </is>
      </c>
      <c r="G8350" s="19" t="n"/>
    </row>
    <row r="8351">
      <c r="B8351" s="11" t="inlineStr"/>
      <c r="C8351" s="18" t="n"/>
      <c r="D8351" s="18" t="n"/>
      <c r="E8351" s="18" t="n"/>
      <c r="F8351" s="14" t="inlineStr">
        <is>
          <t>Гайнское сельское поселение</t>
        </is>
      </c>
      <c r="G8351" s="19" t="n"/>
    </row>
    <row r="8352">
      <c r="B8352" s="11" t="inlineStr"/>
      <c r="C8352" s="18" t="n"/>
      <c r="D8352" s="18" t="n"/>
      <c r="E8352" s="18" t="n"/>
      <c r="F8352" s="18" t="n"/>
      <c r="G8352" s="14" t="inlineStr">
        <is>
          <t>Гайны</t>
        </is>
      </c>
    </row>
    <row r="8353">
      <c r="B8353" s="11" t="inlineStr"/>
      <c r="C8353" s="18" t="n"/>
      <c r="D8353" s="18" t="n"/>
      <c r="E8353" s="18" t="n"/>
      <c r="F8353" s="14" t="inlineStr">
        <is>
          <t>Иванчинское сельское поселение</t>
        </is>
      </c>
      <c r="G8353" s="19" t="n"/>
    </row>
    <row r="8354">
      <c r="B8354" s="11" t="inlineStr"/>
      <c r="C8354" s="18" t="n"/>
      <c r="D8354" s="18" t="n"/>
      <c r="E8354" s="18" t="n"/>
      <c r="F8354" s="14" t="inlineStr">
        <is>
          <t>Кебратское сельское поселение</t>
        </is>
      </c>
      <c r="G8354" s="19" t="n"/>
    </row>
    <row r="8355">
      <c r="B8355" s="11" t="inlineStr"/>
      <c r="C8355" s="18" t="n"/>
      <c r="D8355" s="18" t="n"/>
      <c r="E8355" s="18" t="n"/>
      <c r="F8355" s="14" t="inlineStr">
        <is>
          <t>Усть-Черновское сельское поселение</t>
        </is>
      </c>
      <c r="G8355" s="19" t="n"/>
    </row>
    <row r="8356">
      <c r="B8356" s="11" t="inlineStr"/>
      <c r="C8356" s="18" t="n"/>
      <c r="D8356" s="18" t="n"/>
      <c r="E8356" s="14" t="inlineStr">
        <is>
          <t>Косинский район</t>
        </is>
      </c>
      <c r="F8356" s="18" t="n"/>
      <c r="G8356" s="19" t="n"/>
    </row>
    <row r="8357">
      <c r="B8357" s="11" t="inlineStr"/>
      <c r="C8357" s="18" t="n"/>
      <c r="D8357" s="18" t="n"/>
      <c r="E8357" s="18" t="n"/>
      <c r="F8357" s="14" t="inlineStr">
        <is>
          <t>Косинское сельское поселение (Косинский район)</t>
        </is>
      </c>
      <c r="G8357" s="19" t="n"/>
    </row>
    <row r="8358">
      <c r="B8358" s="11" t="inlineStr"/>
      <c r="C8358" s="18" t="n"/>
      <c r="D8358" s="18" t="n"/>
      <c r="E8358" s="18" t="n"/>
      <c r="F8358" s="18" t="n"/>
      <c r="G8358" s="14" t="inlineStr">
        <is>
          <t>Коса</t>
        </is>
      </c>
    </row>
    <row r="8359">
      <c r="B8359" s="11" t="inlineStr"/>
      <c r="C8359" s="18" t="n"/>
      <c r="D8359" s="18" t="n"/>
      <c r="E8359" s="14" t="inlineStr">
        <is>
          <t>Кочёвский район</t>
        </is>
      </c>
      <c r="F8359" s="18" t="n"/>
      <c r="G8359" s="19" t="n"/>
    </row>
    <row r="8360">
      <c r="B8360" s="11" t="inlineStr"/>
      <c r="C8360" s="18" t="n"/>
      <c r="D8360" s="18" t="n"/>
      <c r="E8360" s="18" t="n"/>
      <c r="F8360" s="14" t="inlineStr">
        <is>
          <t>Кочёвское сельское поселение</t>
        </is>
      </c>
      <c r="G8360" s="19" t="n"/>
    </row>
    <row r="8361">
      <c r="B8361" s="11" t="inlineStr"/>
      <c r="C8361" s="18" t="n"/>
      <c r="D8361" s="18" t="n"/>
      <c r="E8361" s="18" t="n"/>
      <c r="F8361" s="18" t="n"/>
      <c r="G8361" s="14" t="inlineStr">
        <is>
          <t>Кочёво</t>
        </is>
      </c>
    </row>
    <row r="8362">
      <c r="B8362" s="11" t="inlineStr"/>
      <c r="C8362" s="18" t="n"/>
      <c r="D8362" s="18" t="n"/>
      <c r="E8362" s="18" t="n"/>
      <c r="F8362" s="14" t="inlineStr">
        <is>
          <t>Пелымское сельское поселение</t>
        </is>
      </c>
      <c r="G8362" s="19" t="n"/>
    </row>
    <row r="8363">
      <c r="B8363" s="11" t="inlineStr"/>
      <c r="C8363" s="18" t="n"/>
      <c r="D8363" s="18" t="n"/>
      <c r="E8363" s="18" t="n"/>
      <c r="F8363" s="14" t="inlineStr">
        <is>
          <t>Юксеевское сельское поселение</t>
        </is>
      </c>
      <c r="G8363" s="19" t="n"/>
    </row>
    <row r="8364">
      <c r="B8364" s="11" t="inlineStr"/>
      <c r="C8364" s="18" t="n"/>
      <c r="D8364" s="18" t="n"/>
      <c r="E8364" s="14" t="inlineStr">
        <is>
          <t>Краснокамский район (Пермский край)</t>
        </is>
      </c>
      <c r="F8364" s="18" t="n"/>
      <c r="G8364" s="19" t="n"/>
    </row>
    <row r="8365">
      <c r="B8365" s="11" t="inlineStr"/>
      <c r="C8365" s="18" t="n"/>
      <c r="D8365" s="18" t="n"/>
      <c r="E8365" s="18" t="n"/>
      <c r="F8365" s="14" t="inlineStr">
        <is>
          <t>Краснокамск</t>
        </is>
      </c>
      <c r="G8365" s="19" t="n"/>
    </row>
    <row r="8366">
      <c r="B8366" s="11" t="inlineStr"/>
      <c r="C8366" s="18" t="n"/>
      <c r="D8366" s="18" t="n"/>
      <c r="E8366" s="18" t="n"/>
      <c r="F8366" s="14" t="inlineStr">
        <is>
          <t>Оверята</t>
        </is>
      </c>
      <c r="G8366" s="19" t="n"/>
    </row>
    <row r="8367">
      <c r="B8367" s="11" t="inlineStr"/>
      <c r="C8367" s="18" t="n"/>
      <c r="D8367" s="18" t="n"/>
      <c r="E8367" s="18" t="n"/>
      <c r="F8367" s="14" t="inlineStr">
        <is>
          <t>Майское сельское поселение (Краснокамский район)</t>
        </is>
      </c>
      <c r="G8367" s="19" t="n"/>
    </row>
    <row r="8368">
      <c r="B8368" s="11" t="inlineStr"/>
      <c r="C8368" s="18" t="n"/>
      <c r="D8368" s="18" t="n"/>
      <c r="E8368" s="18" t="n"/>
      <c r="F8368" s="18" t="n"/>
      <c r="G8368" s="14" t="inlineStr">
        <is>
          <t>Майский (Майское сельское поселение, Краснокамский район)</t>
        </is>
      </c>
    </row>
    <row r="8369">
      <c r="B8369" s="11" t="inlineStr"/>
      <c r="C8369" s="18" t="n"/>
      <c r="D8369" s="18" t="n"/>
      <c r="E8369" s="18" t="n"/>
      <c r="F8369" s="14" t="inlineStr">
        <is>
          <t>Стряпунинское сельское поселение</t>
        </is>
      </c>
      <c r="G8369" s="19" t="n"/>
    </row>
    <row r="8370">
      <c r="B8370" s="11" t="inlineStr"/>
      <c r="C8370" s="18" t="n"/>
      <c r="D8370" s="18" t="n"/>
      <c r="E8370" s="18" t="n"/>
      <c r="F8370" s="18" t="n"/>
      <c r="G8370" s="14" t="inlineStr">
        <is>
          <t>Стряпунята</t>
        </is>
      </c>
    </row>
    <row r="8371">
      <c r="B8371" s="11" t="inlineStr"/>
      <c r="C8371" s="18" t="n"/>
      <c r="D8371" s="18" t="n"/>
      <c r="E8371" s="18" t="n"/>
      <c r="F8371" s="14" t="inlineStr">
        <is>
          <t>Мысы</t>
        </is>
      </c>
      <c r="G8371" s="19" t="n"/>
    </row>
    <row r="8372">
      <c r="B8372" s="11" t="inlineStr"/>
      <c r="C8372" s="18" t="n"/>
      <c r="D8372" s="18" t="n"/>
      <c r="E8372" s="14" t="inlineStr">
        <is>
          <t>Кудымкарский район</t>
        </is>
      </c>
      <c r="F8372" s="18" t="n"/>
      <c r="G8372" s="19" t="n"/>
    </row>
    <row r="8373">
      <c r="B8373" s="11" t="inlineStr"/>
      <c r="C8373" s="18" t="n"/>
      <c r="D8373" s="18" t="n"/>
      <c r="E8373" s="18" t="n"/>
      <c r="F8373" s="14" t="inlineStr">
        <is>
          <t>Кудымкар</t>
        </is>
      </c>
      <c r="G8373" s="19" t="n"/>
    </row>
    <row r="8374">
      <c r="B8374" s="11" t="inlineStr"/>
      <c r="C8374" s="18" t="n"/>
      <c r="D8374" s="18" t="n"/>
      <c r="E8374" s="18" t="n"/>
      <c r="F8374" s="14" t="inlineStr">
        <is>
          <t>Белоевское сельское поселение</t>
        </is>
      </c>
      <c r="G8374" s="19" t="n"/>
    </row>
    <row r="8375">
      <c r="B8375" s="11" t="inlineStr"/>
      <c r="C8375" s="18" t="n"/>
      <c r="D8375" s="18" t="n"/>
      <c r="E8375" s="18" t="n"/>
      <c r="F8375" s="18" t="n"/>
      <c r="G8375" s="14" t="inlineStr">
        <is>
          <t>Белоево</t>
        </is>
      </c>
    </row>
    <row r="8376">
      <c r="B8376" s="11" t="inlineStr"/>
      <c r="C8376" s="18" t="n"/>
      <c r="D8376" s="18" t="n"/>
      <c r="E8376" s="18" t="n"/>
      <c r="F8376" s="14" t="inlineStr">
        <is>
          <t>Верх-Иньвенское сельское поселение</t>
        </is>
      </c>
      <c r="G8376" s="19" t="n"/>
    </row>
    <row r="8377">
      <c r="B8377" s="11" t="inlineStr"/>
      <c r="C8377" s="18" t="n"/>
      <c r="D8377" s="18" t="n"/>
      <c r="E8377" s="18" t="n"/>
      <c r="F8377" s="14" t="inlineStr">
        <is>
          <t>Ёгвинское сельское поселение</t>
        </is>
      </c>
      <c r="G8377" s="19" t="n"/>
    </row>
    <row r="8378">
      <c r="B8378" s="11" t="inlineStr"/>
      <c r="C8378" s="18" t="n"/>
      <c r="D8378" s="18" t="n"/>
      <c r="E8378" s="18" t="n"/>
      <c r="F8378" s="14" t="inlineStr">
        <is>
          <t>Ленинское сельское поселение (Кудымкарский район)</t>
        </is>
      </c>
      <c r="G8378" s="19" t="n"/>
    </row>
    <row r="8379">
      <c r="B8379" s="11" t="inlineStr"/>
      <c r="C8379" s="18" t="n"/>
      <c r="D8379" s="18" t="n"/>
      <c r="E8379" s="18" t="n"/>
      <c r="F8379" s="14" t="inlineStr">
        <is>
          <t>Ошибское сельское поселение</t>
        </is>
      </c>
      <c r="G8379" s="19" t="n"/>
    </row>
    <row r="8380">
      <c r="B8380" s="11" t="inlineStr"/>
      <c r="C8380" s="18" t="n"/>
      <c r="D8380" s="18" t="n"/>
      <c r="E8380" s="18" t="n"/>
      <c r="F8380" s="14" t="inlineStr">
        <is>
          <t>Степановское сельское поселение (Кудымкарский район)</t>
        </is>
      </c>
      <c r="G8380" s="19" t="n"/>
    </row>
    <row r="8381">
      <c r="B8381" s="11" t="inlineStr"/>
      <c r="C8381" s="18" t="n"/>
      <c r="D8381" s="18" t="n"/>
      <c r="E8381" s="14" t="inlineStr">
        <is>
          <t>Чайковский район</t>
        </is>
      </c>
      <c r="F8381" s="18" t="n"/>
      <c r="G8381" s="19" t="n"/>
    </row>
    <row r="8382">
      <c r="B8382" s="11" t="inlineStr"/>
      <c r="C8382" s="18" t="n"/>
      <c r="D8382" s="18" t="n"/>
      <c r="E8382" s="18" t="n"/>
      <c r="F8382" s="14" t="inlineStr">
        <is>
          <t>Чайковский</t>
        </is>
      </c>
      <c r="G8382" s="19" t="n"/>
    </row>
    <row r="8383">
      <c r="B8383" s="11" t="inlineStr"/>
      <c r="C8383" s="18" t="n"/>
      <c r="D8383" s="18" t="n"/>
      <c r="E8383" s="18" t="n"/>
      <c r="F8383" s="14" t="inlineStr">
        <is>
          <t>Альняшинское сельское поселение</t>
        </is>
      </c>
      <c r="G8383" s="19" t="n"/>
    </row>
    <row r="8384">
      <c r="B8384" s="11" t="inlineStr"/>
      <c r="C8384" s="18" t="n"/>
      <c r="D8384" s="18" t="n"/>
      <c r="E8384" s="18" t="n"/>
      <c r="F8384" s="14" t="inlineStr">
        <is>
          <t>Большебукорское сельское поселение</t>
        </is>
      </c>
      <c r="G8384" s="19" t="n"/>
    </row>
    <row r="8385">
      <c r="B8385" s="11" t="inlineStr"/>
      <c r="C8385" s="18" t="n"/>
      <c r="D8385" s="18" t="n"/>
      <c r="E8385" s="18" t="n"/>
      <c r="F8385" s="14" t="inlineStr">
        <is>
          <t>Ваньковское сельское поселение</t>
        </is>
      </c>
      <c r="G8385" s="19" t="n"/>
    </row>
    <row r="8386">
      <c r="B8386" s="11" t="inlineStr"/>
      <c r="C8386" s="18" t="n"/>
      <c r="D8386" s="18" t="n"/>
      <c r="E8386" s="18" t="n"/>
      <c r="F8386" s="14" t="inlineStr">
        <is>
          <t>Зипуновское сельское поселение</t>
        </is>
      </c>
      <c r="G8386" s="19" t="n"/>
    </row>
    <row r="8387">
      <c r="B8387" s="11" t="inlineStr"/>
      <c r="C8387" s="18" t="n"/>
      <c r="D8387" s="18" t="n"/>
      <c r="E8387" s="18" t="n"/>
      <c r="F8387" s="14" t="inlineStr">
        <is>
          <t>Марковское сельское поселение (Чайковский район)</t>
        </is>
      </c>
      <c r="G8387" s="19" t="n"/>
    </row>
    <row r="8388">
      <c r="B8388" s="11" t="inlineStr"/>
      <c r="C8388" s="18" t="n"/>
      <c r="D8388" s="18" t="n"/>
      <c r="E8388" s="18" t="n"/>
      <c r="F8388" s="18" t="n"/>
      <c r="G8388" s="14" t="inlineStr">
        <is>
          <t>Марковский</t>
        </is>
      </c>
    </row>
    <row r="8389">
      <c r="B8389" s="11" t="inlineStr"/>
      <c r="C8389" s="18" t="n"/>
      <c r="D8389" s="18" t="n"/>
      <c r="E8389" s="18" t="n"/>
      <c r="F8389" s="14" t="inlineStr">
        <is>
          <t>Ольховское сельское поселение (Чайковский район)</t>
        </is>
      </c>
      <c r="G8389" s="19" t="n"/>
    </row>
    <row r="8390">
      <c r="B8390" s="11" t="inlineStr"/>
      <c r="C8390" s="18" t="n"/>
      <c r="D8390" s="18" t="n"/>
      <c r="E8390" s="18" t="n"/>
      <c r="F8390" s="14" t="inlineStr">
        <is>
          <t>Сосновское сельское поселение (Чайковский район)</t>
        </is>
      </c>
      <c r="G8390" s="19" t="n"/>
    </row>
    <row r="8391">
      <c r="B8391" s="11" t="inlineStr"/>
      <c r="C8391" s="18" t="n"/>
      <c r="D8391" s="18" t="n"/>
      <c r="E8391" s="18" t="n"/>
      <c r="F8391" s="14" t="inlineStr">
        <is>
          <t>Фокинское сельское поселение</t>
        </is>
      </c>
      <c r="G8391" s="19" t="n"/>
    </row>
    <row r="8392">
      <c r="B8392" s="11" t="inlineStr"/>
      <c r="C8392" s="18" t="n"/>
      <c r="D8392" s="18" t="n"/>
      <c r="E8392" s="14" t="inlineStr">
        <is>
          <t>Юрлинский район</t>
        </is>
      </c>
      <c r="F8392" s="18" t="n"/>
      <c r="G8392" s="19" t="n"/>
    </row>
    <row r="8393">
      <c r="B8393" s="11" t="inlineStr"/>
      <c r="C8393" s="18" t="n"/>
      <c r="D8393" s="18" t="n"/>
      <c r="E8393" s="18" t="n"/>
      <c r="F8393" s="14" t="inlineStr">
        <is>
          <t>Усть-Зулинское сельское поселение</t>
        </is>
      </c>
      <c r="G8393" s="19" t="n"/>
    </row>
    <row r="8394">
      <c r="B8394" s="11" t="inlineStr"/>
      <c r="C8394" s="18" t="n"/>
      <c r="D8394" s="18" t="n"/>
      <c r="E8394" s="18" t="n"/>
      <c r="F8394" s="14" t="inlineStr">
        <is>
          <t>Юрлинское сельское поселение</t>
        </is>
      </c>
      <c r="G8394" s="19" t="n"/>
    </row>
    <row r="8395">
      <c r="B8395" s="11" t="inlineStr"/>
      <c r="C8395" s="18" t="n"/>
      <c r="D8395" s="18" t="n"/>
      <c r="E8395" s="18" t="n"/>
      <c r="F8395" s="18" t="n"/>
      <c r="G8395" s="14" t="inlineStr">
        <is>
          <t>Юрла</t>
        </is>
      </c>
    </row>
    <row r="8396">
      <c r="B8396" s="11" t="inlineStr"/>
      <c r="C8396" s="18" t="n"/>
      <c r="D8396" s="18" t="n"/>
      <c r="E8396" s="14" t="inlineStr">
        <is>
          <t>Юсьвинский район</t>
        </is>
      </c>
      <c r="F8396" s="18" t="n"/>
      <c r="G8396" s="19" t="n"/>
    </row>
    <row r="8397">
      <c r="B8397" s="11" t="inlineStr"/>
      <c r="C8397" s="18" t="n"/>
      <c r="D8397" s="18" t="n"/>
      <c r="E8397" s="18" t="n"/>
      <c r="F8397" s="14" t="inlineStr">
        <is>
          <t>Архангельское сельское поселение (Юсьвинский район)</t>
        </is>
      </c>
      <c r="G8397" s="19" t="n"/>
    </row>
    <row r="8398">
      <c r="B8398" s="11" t="inlineStr"/>
      <c r="C8398" s="18" t="n"/>
      <c r="D8398" s="18" t="n"/>
      <c r="E8398" s="18" t="n"/>
      <c r="F8398" s="14" t="inlineStr">
        <is>
          <t>Купросское сельское поселение</t>
        </is>
      </c>
      <c r="G8398" s="19" t="n"/>
    </row>
    <row r="8399">
      <c r="B8399" s="11" t="inlineStr"/>
      <c r="C8399" s="18" t="n"/>
      <c r="D8399" s="18" t="n"/>
      <c r="E8399" s="18" t="n"/>
      <c r="F8399" s="14" t="inlineStr">
        <is>
          <t>Майкорское сельское поселение</t>
        </is>
      </c>
      <c r="G8399" s="19" t="n"/>
    </row>
    <row r="8400">
      <c r="B8400" s="11" t="inlineStr"/>
      <c r="C8400" s="18" t="n"/>
      <c r="D8400" s="18" t="n"/>
      <c r="E8400" s="18" t="n"/>
      <c r="F8400" s="18" t="n"/>
      <c r="G8400" s="14" t="inlineStr">
        <is>
          <t>Майкор</t>
        </is>
      </c>
    </row>
    <row r="8401">
      <c r="B8401" s="11" t="inlineStr"/>
      <c r="C8401" s="18" t="n"/>
      <c r="D8401" s="18" t="n"/>
      <c r="E8401" s="18" t="n"/>
      <c r="F8401" s="14" t="inlineStr">
        <is>
          <t>Пожвинское сельское поселение</t>
        </is>
      </c>
      <c r="G8401" s="19" t="n"/>
    </row>
    <row r="8402">
      <c r="B8402" s="11" t="inlineStr"/>
      <c r="C8402" s="18" t="n"/>
      <c r="D8402" s="18" t="n"/>
      <c r="E8402" s="18" t="n"/>
      <c r="F8402" s="14" t="inlineStr">
        <is>
          <t>Юсьвинское сельское поселение</t>
        </is>
      </c>
      <c r="G8402" s="19" t="n"/>
    </row>
    <row r="8403">
      <c r="B8403" s="11" t="inlineStr"/>
      <c r="C8403" s="18" t="n"/>
      <c r="D8403" s="18" t="n"/>
      <c r="E8403" s="18" t="n"/>
      <c r="F8403" s="18" t="n"/>
      <c r="G8403" s="14" t="inlineStr">
        <is>
          <t>Юсьва</t>
        </is>
      </c>
    </row>
    <row r="8404">
      <c r="B8404" s="11" t="inlineStr"/>
      <c r="C8404" s="18" t="n"/>
      <c r="D8404" s="18" t="n"/>
      <c r="E8404" s="14" t="inlineStr">
        <is>
          <t>Кын</t>
        </is>
      </c>
      <c r="F8404" s="18" t="n"/>
      <c r="G8404" s="19" t="n"/>
    </row>
    <row r="8405">
      <c r="B8405" s="11" t="inlineStr"/>
      <c r="C8405" s="18" t="n"/>
      <c r="D8405" s="18" t="n"/>
      <c r="E8405" s="14" t="inlineStr">
        <is>
          <t>Северный-Коспашский</t>
        </is>
      </c>
      <c r="F8405" s="18" t="n"/>
      <c r="G8405" s="19" t="n"/>
    </row>
    <row r="8406">
      <c r="B8406" s="11" t="inlineStr"/>
      <c r="C8406" s="18" t="n"/>
      <c r="D8406" s="18" t="n"/>
      <c r="E8406" s="14" t="inlineStr">
        <is>
          <t>Центральный-Коспашский</t>
        </is>
      </c>
      <c r="F8406" s="18" t="n"/>
      <c r="G8406" s="19" t="n"/>
    </row>
    <row r="8407">
      <c r="B8407" s="11" t="inlineStr"/>
      <c r="C8407" s="18" t="n"/>
      <c r="D8407" s="18" t="n"/>
      <c r="E8407" s="14" t="inlineStr">
        <is>
          <t>Южный Коспашский</t>
        </is>
      </c>
      <c r="F8407" s="18" t="n"/>
      <c r="G8407" s="19" t="n"/>
    </row>
    <row r="8408">
      <c r="B8408" s="11" t="inlineStr"/>
      <c r="C8408" s="18" t="n"/>
      <c r="D8408" s="18" t="n"/>
      <c r="E8408" s="14" t="inlineStr">
        <is>
          <t>Северно-Коспашское сельское поселение</t>
        </is>
      </c>
      <c r="F8408" s="18" t="n"/>
      <c r="G8408" s="19" t="n"/>
    </row>
    <row r="8409">
      <c r="B8409" s="11" t="inlineStr"/>
      <c r="C8409" s="18" t="n"/>
      <c r="D8409" s="18" t="n"/>
      <c r="E8409" s="14" t="inlineStr">
        <is>
          <t>Центрально-Коспашское сельское поселение</t>
        </is>
      </c>
      <c r="F8409" s="18" t="n"/>
      <c r="G8409" s="19" t="n"/>
    </row>
    <row r="8410">
      <c r="B8410" s="11" t="inlineStr"/>
      <c r="C8410" s="18" t="n"/>
      <c r="D8410" s="18" t="n"/>
      <c r="E8410" s="14" t="inlineStr">
        <is>
          <t>Южно-Коспашское сельское поселение</t>
        </is>
      </c>
      <c r="F8410" s="18" t="n"/>
      <c r="G8410" s="19" t="n"/>
    </row>
    <row r="8411">
      <c r="B8411" s="11" t="inlineStr"/>
      <c r="C8411" s="18" t="n"/>
      <c r="D8411" s="18" t="n"/>
      <c r="E8411" s="14" t="inlineStr">
        <is>
          <t>Касибское сельское поселение</t>
        </is>
      </c>
      <c r="F8411" s="18" t="n"/>
      <c r="G8411" s="19" t="n"/>
    </row>
    <row r="8412">
      <c r="B8412" s="11" t="inlineStr"/>
      <c r="C8412" s="18" t="n"/>
      <c r="D8412" s="18" t="n"/>
      <c r="E8412" s="14" t="inlineStr">
        <is>
          <t>Краснобережское сельское поселение</t>
        </is>
      </c>
      <c r="F8412" s="18" t="n"/>
      <c r="G8412" s="19" t="n"/>
    </row>
    <row r="8413">
      <c r="B8413" s="11" t="inlineStr"/>
      <c r="C8413" s="18" t="n"/>
      <c r="D8413" s="18" t="n"/>
      <c r="E8413" s="14" t="inlineStr">
        <is>
          <t>Половодовское сельское поселение</t>
        </is>
      </c>
      <c r="F8413" s="18" t="n"/>
      <c r="G8413" s="19" t="n"/>
    </row>
    <row r="8414">
      <c r="B8414" s="11" t="inlineStr"/>
      <c r="C8414" s="18" t="n"/>
      <c r="D8414" s="18" t="n"/>
      <c r="E8414" s="14" t="inlineStr">
        <is>
          <t>Родниковское сельское поселение (Пермский край)</t>
        </is>
      </c>
      <c r="F8414" s="18" t="n"/>
      <c r="G8414" s="19" t="n"/>
    </row>
    <row r="8415">
      <c r="B8415" s="11" t="inlineStr"/>
      <c r="C8415" s="18" t="n"/>
      <c r="D8415" s="18" t="n"/>
      <c r="E8415" s="14" t="inlineStr">
        <is>
          <t>Тохтуевское сельское поселение</t>
        </is>
      </c>
      <c r="F8415" s="18" t="n"/>
      <c r="G8415" s="19" t="n"/>
    </row>
    <row r="8416">
      <c r="B8416" s="11" t="inlineStr"/>
      <c r="C8416" s="18" t="n"/>
      <c r="D8416" s="18" t="n"/>
      <c r="E8416" s="14" t="inlineStr">
        <is>
          <t>Тюлькинское сельское поселение</t>
        </is>
      </c>
      <c r="F8416" s="18" t="n"/>
      <c r="G8416" s="19" t="n"/>
    </row>
    <row r="8417">
      <c r="B8417" s="11" t="inlineStr"/>
      <c r="C8417" s="18" t="n"/>
      <c r="D8417" s="18" t="n"/>
      <c r="E8417" s="14" t="inlineStr">
        <is>
          <t>Орлинское сельское поселение</t>
        </is>
      </c>
      <c r="F8417" s="18" t="n"/>
      <c r="G8417" s="19" t="n"/>
    </row>
    <row r="8418">
      <c r="B8418" s="11" t="inlineStr"/>
      <c r="C8418" s="18" t="n"/>
      <c r="D8418" s="18" t="n"/>
      <c r="E8418" s="14" t="inlineStr">
        <is>
          <t>Романовское сельское поселение (Пермский край)</t>
        </is>
      </c>
      <c r="F8418" s="18" t="n"/>
      <c r="G8418" s="19" t="n"/>
    </row>
    <row r="8419">
      <c r="B8419" s="11" t="inlineStr"/>
      <c r="C8419" s="18" t="n"/>
      <c r="D8419" s="18" t="n"/>
      <c r="E8419" s="14" t="inlineStr">
        <is>
          <t>Троицкое сельское поселение (Пермский край)</t>
        </is>
      </c>
      <c r="F8419" s="18" t="n"/>
      <c r="G8419" s="19" t="n"/>
    </row>
    <row r="8420">
      <c r="B8420" s="11" t="inlineStr"/>
      <c r="C8420" s="18" t="n"/>
      <c r="D8420" s="18" t="n"/>
      <c r="E8420" s="14" t="inlineStr">
        <is>
          <t>Широковский</t>
        </is>
      </c>
      <c r="F8420" s="18" t="n"/>
      <c r="G8420" s="19" t="n"/>
    </row>
    <row r="8421">
      <c r="B8421" s="11" t="inlineStr"/>
      <c r="C8421" s="18" t="n"/>
      <c r="D8421" s="18" t="n"/>
      <c r="E8421" s="14" t="inlineStr">
        <is>
          <t>Углеуральский</t>
        </is>
      </c>
      <c r="F8421" s="18" t="n"/>
      <c r="G8421" s="19" t="n"/>
    </row>
    <row r="8422">
      <c r="B8422" s="11" t="inlineStr"/>
      <c r="C8422" s="18" t="n"/>
      <c r="D8422" s="14" t="inlineStr">
        <is>
          <t>Республика Башкортостан</t>
        </is>
      </c>
      <c r="E8422" s="18" t="n"/>
      <c r="F8422" s="18" t="n"/>
      <c r="G8422" s="19" t="n"/>
    </row>
    <row r="8423">
      <c r="B8423" s="11" t="inlineStr"/>
      <c r="C8423" s="18" t="n"/>
      <c r="D8423" s="18" t="n"/>
      <c r="E8423" s="14" t="inlineStr">
        <is>
          <t>Уфа</t>
        </is>
      </c>
      <c r="F8423" s="18" t="n"/>
      <c r="G8423" s="19" t="n"/>
    </row>
    <row r="8424">
      <c r="B8424" s="11" t="inlineStr"/>
      <c r="C8424" s="18" t="n"/>
      <c r="D8424" s="18" t="n"/>
      <c r="E8424" s="18" t="n"/>
      <c r="F8424" s="14" t="inlineStr">
        <is>
          <t>Нагаево</t>
        </is>
      </c>
      <c r="G8424" s="19" t="n"/>
    </row>
    <row r="8425">
      <c r="B8425" s="11" t="inlineStr"/>
      <c r="C8425" s="18" t="n"/>
      <c r="D8425" s="18" t="n"/>
      <c r="E8425" s="18" t="n"/>
      <c r="F8425" s="14" t="inlineStr">
        <is>
          <t>Старые Турбаслы</t>
        </is>
      </c>
      <c r="G8425" s="19" t="n"/>
    </row>
    <row r="8426">
      <c r="B8426" s="11" t="inlineStr"/>
      <c r="C8426" s="18" t="n"/>
      <c r="D8426" s="18" t="n"/>
      <c r="E8426" s="14" t="inlineStr">
        <is>
          <t>Кумертау</t>
        </is>
      </c>
      <c r="F8426" s="18" t="n"/>
      <c r="G8426" s="19" t="n"/>
    </row>
    <row r="8427">
      <c r="B8427" s="11" t="inlineStr"/>
      <c r="C8427" s="18" t="n"/>
      <c r="D8427" s="18" t="n"/>
      <c r="E8427" s="14" t="inlineStr">
        <is>
          <t>Нефтекамск</t>
        </is>
      </c>
      <c r="F8427" s="18" t="n"/>
      <c r="G8427" s="19" t="n"/>
    </row>
    <row r="8428">
      <c r="B8428" s="11" t="inlineStr"/>
      <c r="C8428" s="18" t="n"/>
      <c r="D8428" s="18" t="n"/>
      <c r="E8428" s="14" t="inlineStr">
        <is>
          <t>Салават</t>
        </is>
      </c>
      <c r="F8428" s="18" t="n"/>
      <c r="G8428" s="19" t="n"/>
    </row>
    <row r="8429">
      <c r="B8429" s="11" t="inlineStr"/>
      <c r="C8429" s="18" t="n"/>
      <c r="D8429" s="18" t="n"/>
      <c r="E8429" s="14" t="inlineStr">
        <is>
          <t>Стерлитамак</t>
        </is>
      </c>
      <c r="F8429" s="18" t="n"/>
      <c r="G8429" s="19" t="n"/>
    </row>
    <row r="8430">
      <c r="B8430" s="11" t="inlineStr"/>
      <c r="C8430" s="18" t="n"/>
      <c r="D8430" s="18" t="n"/>
      <c r="E8430" s="14" t="inlineStr">
        <is>
          <t>Октябрьский (Республика Башкортостан)</t>
        </is>
      </c>
      <c r="F8430" s="18" t="n"/>
      <c r="G8430" s="19" t="n"/>
    </row>
    <row r="8431">
      <c r="B8431" s="11" t="inlineStr"/>
      <c r="C8431" s="18" t="n"/>
      <c r="D8431" s="18" t="n"/>
      <c r="E8431" s="14" t="inlineStr">
        <is>
          <t>Сибай</t>
        </is>
      </c>
      <c r="F8431" s="18" t="n"/>
      <c r="G8431" s="19" t="n"/>
    </row>
    <row r="8432">
      <c r="B8432" s="11" t="inlineStr"/>
      <c r="C8432" s="18" t="n"/>
      <c r="D8432" s="18" t="n"/>
      <c r="E8432" s="14" t="inlineStr">
        <is>
          <t>Межгорье</t>
        </is>
      </c>
      <c r="F8432" s="18" t="n"/>
      <c r="G8432" s="19" t="n"/>
    </row>
    <row r="8433">
      <c r="B8433" s="11" t="inlineStr"/>
      <c r="C8433" s="18" t="n"/>
      <c r="D8433" s="18" t="n"/>
      <c r="E8433" s="14" t="inlineStr">
        <is>
          <t>Агидель</t>
        </is>
      </c>
      <c r="F8433" s="18" t="n"/>
      <c r="G8433" s="19" t="n"/>
    </row>
    <row r="8434">
      <c r="B8434" s="11" t="inlineStr"/>
      <c r="C8434" s="18" t="n"/>
      <c r="D8434" s="18" t="n"/>
      <c r="E8434" s="14" t="inlineStr">
        <is>
          <t>Абзелиловский район</t>
        </is>
      </c>
      <c r="F8434" s="18" t="n"/>
      <c r="G8434" s="19" t="n"/>
    </row>
    <row r="8435">
      <c r="B8435" s="11" t="inlineStr"/>
      <c r="C8435" s="18" t="n"/>
      <c r="D8435" s="18" t="n"/>
      <c r="E8435" s="18" t="n"/>
      <c r="F8435" s="14" t="inlineStr">
        <is>
          <t>Альмухаметовский сельсовет</t>
        </is>
      </c>
      <c r="G8435" s="19" t="n"/>
    </row>
    <row r="8436">
      <c r="B8436" s="11" t="inlineStr"/>
      <c r="C8436" s="18" t="n"/>
      <c r="D8436" s="18" t="n"/>
      <c r="E8436" s="18" t="n"/>
      <c r="F8436" s="18" t="n"/>
      <c r="G8436" s="14" t="inlineStr">
        <is>
          <t>Целинный</t>
        </is>
      </c>
    </row>
    <row r="8437">
      <c r="B8437" s="11" t="inlineStr"/>
      <c r="C8437" s="18" t="n"/>
      <c r="D8437" s="18" t="n"/>
      <c r="E8437" s="18" t="n"/>
      <c r="F8437" s="14" t="inlineStr">
        <is>
          <t>Амангильдинский сельсовет</t>
        </is>
      </c>
      <c r="G8437" s="19" t="n"/>
    </row>
    <row r="8438">
      <c r="B8438" s="11" t="inlineStr"/>
      <c r="C8438" s="18" t="n"/>
      <c r="D8438" s="18" t="n"/>
      <c r="E8438" s="18" t="n"/>
      <c r="F8438" s="14" t="inlineStr">
        <is>
          <t>Аскаровский сельсовет (Абзелиловский район)</t>
        </is>
      </c>
      <c r="G8438" s="19" t="n"/>
    </row>
    <row r="8439">
      <c r="B8439" s="11" t="inlineStr"/>
      <c r="C8439" s="18" t="n"/>
      <c r="D8439" s="18" t="n"/>
      <c r="E8439" s="18" t="n"/>
      <c r="F8439" s="18" t="n"/>
      <c r="G8439" s="14" t="inlineStr">
        <is>
          <t>Аскарово</t>
        </is>
      </c>
    </row>
    <row r="8440">
      <c r="B8440" s="11" t="inlineStr"/>
      <c r="C8440" s="18" t="n"/>
      <c r="D8440" s="18" t="n"/>
      <c r="E8440" s="18" t="n"/>
      <c r="F8440" s="14" t="inlineStr">
        <is>
          <t>Баимовский сельсовет</t>
        </is>
      </c>
      <c r="G8440" s="19" t="n"/>
    </row>
    <row r="8441">
      <c r="B8441" s="11" t="inlineStr"/>
      <c r="C8441" s="18" t="n"/>
      <c r="D8441" s="18" t="n"/>
      <c r="E8441" s="18" t="n"/>
      <c r="F8441" s="18" t="n"/>
      <c r="G8441" s="14" t="inlineStr">
        <is>
          <t>Баимово</t>
        </is>
      </c>
    </row>
    <row r="8442">
      <c r="B8442" s="11" t="inlineStr"/>
      <c r="C8442" s="18" t="n"/>
      <c r="D8442" s="18" t="n"/>
      <c r="E8442" s="18" t="n"/>
      <c r="F8442" s="14" t="inlineStr">
        <is>
          <t>Бурангуловский сельсовет</t>
        </is>
      </c>
      <c r="G8442" s="19" t="n"/>
    </row>
    <row r="8443">
      <c r="B8443" s="11" t="inlineStr"/>
      <c r="C8443" s="18" t="n"/>
      <c r="D8443" s="18" t="n"/>
      <c r="E8443" s="18" t="n"/>
      <c r="F8443" s="14" t="inlineStr">
        <is>
          <t>Гусевский сельсовет</t>
        </is>
      </c>
      <c r="G8443" s="19" t="n"/>
    </row>
    <row r="8444">
      <c r="B8444" s="11" t="inlineStr"/>
      <c r="C8444" s="18" t="n"/>
      <c r="D8444" s="18" t="n"/>
      <c r="E8444" s="18" t="n"/>
      <c r="F8444" s="18" t="n"/>
      <c r="G8444" s="14" t="inlineStr">
        <is>
          <t>Гусево</t>
        </is>
      </c>
    </row>
    <row r="8445">
      <c r="B8445" s="11" t="inlineStr"/>
      <c r="C8445" s="18" t="n"/>
      <c r="D8445" s="18" t="n"/>
      <c r="E8445" s="18" t="n"/>
      <c r="F8445" s="14" t="inlineStr">
        <is>
          <t>Давлетовский сельсовет</t>
        </is>
      </c>
      <c r="G8445" s="19" t="n"/>
    </row>
    <row r="8446">
      <c r="B8446" s="11" t="inlineStr"/>
      <c r="C8446" s="18" t="n"/>
      <c r="D8446" s="18" t="n"/>
      <c r="E8446" s="18" t="n"/>
      <c r="F8446" s="14" t="inlineStr">
        <is>
          <t>Краснобашкирский сельсовет</t>
        </is>
      </c>
      <c r="G8446" s="19" t="n"/>
    </row>
    <row r="8447">
      <c r="B8447" s="11" t="inlineStr"/>
      <c r="C8447" s="18" t="n"/>
      <c r="D8447" s="18" t="n"/>
      <c r="E8447" s="18" t="n"/>
      <c r="F8447" s="18" t="n"/>
      <c r="G8447" s="14" t="inlineStr">
        <is>
          <t>Красная Башкирия</t>
        </is>
      </c>
    </row>
    <row r="8448">
      <c r="B8448" s="11" t="inlineStr"/>
      <c r="C8448" s="18" t="n"/>
      <c r="D8448" s="18" t="n"/>
      <c r="E8448" s="18" t="n"/>
      <c r="F8448" s="14" t="inlineStr">
        <is>
          <t>Равиловский сельсовет</t>
        </is>
      </c>
      <c r="G8448" s="19" t="n"/>
    </row>
    <row r="8449">
      <c r="B8449" s="11" t="inlineStr"/>
      <c r="C8449" s="18" t="n"/>
      <c r="D8449" s="18" t="n"/>
      <c r="E8449" s="18" t="n"/>
      <c r="F8449" s="18" t="n"/>
      <c r="G8449" s="14" t="inlineStr">
        <is>
          <t>Ишкулово</t>
        </is>
      </c>
    </row>
    <row r="8450">
      <c r="B8450" s="11" t="inlineStr"/>
      <c r="C8450" s="18" t="n"/>
      <c r="D8450" s="18" t="n"/>
      <c r="E8450" s="18" t="n"/>
      <c r="F8450" s="14" t="inlineStr">
        <is>
          <t>Ташбулатовский сельсовет</t>
        </is>
      </c>
      <c r="G8450" s="19" t="n"/>
    </row>
    <row r="8451">
      <c r="B8451" s="11" t="inlineStr"/>
      <c r="C8451" s="18" t="n"/>
      <c r="D8451" s="18" t="n"/>
      <c r="E8451" s="18" t="n"/>
      <c r="F8451" s="18" t="n"/>
      <c r="G8451" s="14" t="inlineStr">
        <is>
          <t>Ташбулатово</t>
        </is>
      </c>
    </row>
    <row r="8452">
      <c r="B8452" s="11" t="inlineStr"/>
      <c r="C8452" s="18" t="n"/>
      <c r="D8452" s="18" t="n"/>
      <c r="E8452" s="18" t="n"/>
      <c r="F8452" s="14" t="inlineStr">
        <is>
          <t>Таштимеровский сельсовет</t>
        </is>
      </c>
      <c r="G8452" s="19" t="n"/>
    </row>
    <row r="8453">
      <c r="B8453" s="11" t="inlineStr"/>
      <c r="C8453" s="18" t="n"/>
      <c r="D8453" s="18" t="n"/>
      <c r="E8453" s="18" t="n"/>
      <c r="F8453" s="18" t="n"/>
      <c r="G8453" s="14" t="inlineStr">
        <is>
          <t>Михайловка (Таштимеровский сельсовет)</t>
        </is>
      </c>
    </row>
    <row r="8454">
      <c r="B8454" s="11" t="inlineStr"/>
      <c r="C8454" s="18" t="n"/>
      <c r="D8454" s="18" t="n"/>
      <c r="E8454" s="18" t="n"/>
      <c r="F8454" s="14" t="inlineStr">
        <is>
          <t>Халиловский сельсовет</t>
        </is>
      </c>
      <c r="G8454" s="19" t="n"/>
    </row>
    <row r="8455">
      <c r="B8455" s="11" t="inlineStr"/>
      <c r="C8455" s="18" t="n"/>
      <c r="D8455" s="18" t="n"/>
      <c r="E8455" s="18" t="n"/>
      <c r="F8455" s="18" t="n"/>
      <c r="G8455" s="14" t="inlineStr">
        <is>
          <t>Халилово</t>
        </is>
      </c>
    </row>
    <row r="8456">
      <c r="B8456" s="11" t="inlineStr"/>
      <c r="C8456" s="18" t="n"/>
      <c r="D8456" s="18" t="n"/>
      <c r="E8456" s="18" t="n"/>
      <c r="F8456" s="14" t="inlineStr">
        <is>
          <t>Янгильский сельсовет</t>
        </is>
      </c>
      <c r="G8456" s="19" t="n"/>
    </row>
    <row r="8457">
      <c r="B8457" s="11" t="inlineStr"/>
      <c r="C8457" s="18" t="n"/>
      <c r="D8457" s="18" t="n"/>
      <c r="E8457" s="18" t="n"/>
      <c r="F8457" s="18" t="n"/>
      <c r="G8457" s="14" t="inlineStr">
        <is>
          <t>Янгельское</t>
        </is>
      </c>
    </row>
    <row r="8458">
      <c r="B8458" s="11" t="inlineStr"/>
      <c r="C8458" s="18" t="n"/>
      <c r="D8458" s="18" t="n"/>
      <c r="E8458" s="14" t="inlineStr">
        <is>
          <t>Альшеевский район</t>
        </is>
      </c>
      <c r="F8458" s="18" t="n"/>
      <c r="G8458" s="19" t="n"/>
    </row>
    <row r="8459">
      <c r="B8459" s="11" t="inlineStr"/>
      <c r="C8459" s="18" t="n"/>
      <c r="D8459" s="18" t="n"/>
      <c r="E8459" s="18" t="n"/>
      <c r="F8459" s="14" t="inlineStr">
        <is>
          <t>Трунтаишево</t>
        </is>
      </c>
      <c r="G8459" s="19" t="n"/>
    </row>
    <row r="8460">
      <c r="B8460" s="11" t="inlineStr"/>
      <c r="C8460" s="18" t="n"/>
      <c r="D8460" s="18" t="n"/>
      <c r="E8460" s="18" t="n"/>
      <c r="F8460" s="14" t="inlineStr">
        <is>
          <t>Абдрашитовский сельсовет</t>
        </is>
      </c>
      <c r="G8460" s="19" t="n"/>
    </row>
    <row r="8461">
      <c r="B8461" s="11" t="inlineStr"/>
      <c r="C8461" s="18" t="n"/>
      <c r="D8461" s="18" t="n"/>
      <c r="E8461" s="18" t="n"/>
      <c r="F8461" s="14" t="inlineStr">
        <is>
          <t>Аксеновский сельсовет</t>
        </is>
      </c>
      <c r="G8461" s="19" t="n"/>
    </row>
    <row r="8462">
      <c r="B8462" s="11" t="inlineStr"/>
      <c r="C8462" s="18" t="n"/>
      <c r="D8462" s="18" t="n"/>
      <c r="E8462" s="18" t="n"/>
      <c r="F8462" s="18" t="n"/>
      <c r="G8462" s="14" t="inlineStr">
        <is>
          <t>Аксеново (Аксеновский сельсовет)</t>
        </is>
      </c>
    </row>
    <row r="8463">
      <c r="B8463" s="11" t="inlineStr"/>
      <c r="C8463" s="18" t="n"/>
      <c r="D8463" s="18" t="n"/>
      <c r="E8463" s="18" t="n"/>
      <c r="F8463" s="14" t="inlineStr">
        <is>
          <t>Кармышевский сельсовет</t>
        </is>
      </c>
      <c r="G8463" s="19" t="n"/>
    </row>
    <row r="8464">
      <c r="B8464" s="11" t="inlineStr"/>
      <c r="C8464" s="18" t="n"/>
      <c r="D8464" s="18" t="n"/>
      <c r="E8464" s="18" t="n"/>
      <c r="F8464" s="14" t="inlineStr">
        <is>
          <t>Раевский сельсовет (Альшеевский район)</t>
        </is>
      </c>
      <c r="G8464" s="19" t="n"/>
    </row>
    <row r="8465">
      <c r="B8465" s="11" t="inlineStr"/>
      <c r="C8465" s="18" t="n"/>
      <c r="D8465" s="18" t="n"/>
      <c r="E8465" s="18" t="n"/>
      <c r="F8465" s="18" t="n"/>
      <c r="G8465" s="14" t="inlineStr">
        <is>
          <t>Раевский</t>
        </is>
      </c>
    </row>
    <row r="8466">
      <c r="B8466" s="11" t="inlineStr"/>
      <c r="C8466" s="18" t="n"/>
      <c r="D8466" s="18" t="n"/>
      <c r="E8466" s="18" t="n"/>
      <c r="F8466" s="14" t="inlineStr">
        <is>
          <t>Шафрановский сельсовет</t>
        </is>
      </c>
      <c r="G8466" s="19" t="n"/>
    </row>
    <row r="8467">
      <c r="B8467" s="11" t="inlineStr"/>
      <c r="C8467" s="18" t="n"/>
      <c r="D8467" s="18" t="n"/>
      <c r="E8467" s="18" t="n"/>
      <c r="F8467" s="18" t="n"/>
      <c r="G8467" s="14" t="inlineStr">
        <is>
          <t>Шафраново</t>
        </is>
      </c>
    </row>
    <row r="8468">
      <c r="B8468" s="11" t="inlineStr"/>
      <c r="C8468" s="18" t="n"/>
      <c r="D8468" s="18" t="n"/>
      <c r="E8468" s="14" t="inlineStr">
        <is>
          <t>Архангельский район</t>
        </is>
      </c>
      <c r="F8468" s="18" t="n"/>
      <c r="G8468" s="19" t="n"/>
    </row>
    <row r="8469">
      <c r="B8469" s="11" t="inlineStr"/>
      <c r="C8469" s="18" t="n"/>
      <c r="D8469" s="18" t="n"/>
      <c r="E8469" s="18" t="n"/>
      <c r="F8469" s="14" t="inlineStr">
        <is>
          <t>Архангельский сельсовет (Архангельский район)</t>
        </is>
      </c>
      <c r="G8469" s="19" t="n"/>
    </row>
    <row r="8470">
      <c r="B8470" s="11" t="inlineStr"/>
      <c r="C8470" s="18" t="n"/>
      <c r="D8470" s="18" t="n"/>
      <c r="E8470" s="18" t="n"/>
      <c r="F8470" s="18" t="n"/>
      <c r="G8470" s="14" t="inlineStr">
        <is>
          <t>Архангельское (Архангельский сельсовет, Архангельский район)</t>
        </is>
      </c>
    </row>
    <row r="8471">
      <c r="B8471" s="11" t="inlineStr"/>
      <c r="C8471" s="18" t="n"/>
      <c r="D8471" s="18" t="n"/>
      <c r="E8471" s="18" t="n"/>
      <c r="F8471" s="14" t="inlineStr">
        <is>
          <t>Арх-Латышский сельсовет</t>
        </is>
      </c>
      <c r="G8471" s="19" t="n"/>
    </row>
    <row r="8472">
      <c r="B8472" s="11" t="inlineStr"/>
      <c r="C8472" s="18" t="n"/>
      <c r="D8472" s="18" t="n"/>
      <c r="E8472" s="18" t="n"/>
      <c r="F8472" s="14" t="inlineStr">
        <is>
          <t>Бакалдинский сельсовет</t>
        </is>
      </c>
      <c r="G8472" s="19" t="n"/>
    </row>
    <row r="8473">
      <c r="B8473" s="11" t="inlineStr"/>
      <c r="C8473" s="18" t="n"/>
      <c r="D8473" s="18" t="n"/>
      <c r="E8473" s="18" t="n"/>
      <c r="F8473" s="14" t="inlineStr">
        <is>
          <t>Инзерский сельсовет (Архангельский район)</t>
        </is>
      </c>
      <c r="G8473" s="19" t="n"/>
    </row>
    <row r="8474">
      <c r="B8474" s="11" t="inlineStr"/>
      <c r="C8474" s="18" t="n"/>
      <c r="D8474" s="18" t="n"/>
      <c r="E8474" s="18" t="n"/>
      <c r="F8474" s="14" t="inlineStr">
        <is>
          <t>Краснозилимский сельсовет</t>
        </is>
      </c>
      <c r="G8474" s="19" t="n"/>
    </row>
    <row r="8475">
      <c r="B8475" s="11" t="inlineStr"/>
      <c r="C8475" s="18" t="n"/>
      <c r="D8475" s="18" t="n"/>
      <c r="E8475" s="18" t="n"/>
      <c r="F8475" s="14" t="inlineStr">
        <is>
          <t>Липовский сельсовет (Архангельский район)</t>
        </is>
      </c>
      <c r="G8475" s="19" t="n"/>
    </row>
    <row r="8476">
      <c r="B8476" s="11" t="inlineStr"/>
      <c r="C8476" s="18" t="n"/>
      <c r="D8476" s="18" t="n"/>
      <c r="E8476" s="18" t="n"/>
      <c r="F8476" s="14" t="inlineStr">
        <is>
          <t>Узунларовский сельсовет</t>
        </is>
      </c>
      <c r="G8476" s="19" t="n"/>
    </row>
    <row r="8477">
      <c r="B8477" s="11" t="inlineStr"/>
      <c r="C8477" s="18" t="n"/>
      <c r="D8477" s="18" t="n"/>
      <c r="E8477" s="14" t="inlineStr">
        <is>
          <t>Аскинский район</t>
        </is>
      </c>
      <c r="F8477" s="18" t="n"/>
      <c r="G8477" s="19" t="n"/>
    </row>
    <row r="8478">
      <c r="B8478" s="11" t="inlineStr"/>
      <c r="C8478" s="18" t="n"/>
      <c r="D8478" s="18" t="n"/>
      <c r="E8478" s="18" t="n"/>
      <c r="F8478" s="14" t="inlineStr">
        <is>
          <t>Аскинский сельсовет</t>
        </is>
      </c>
      <c r="G8478" s="19" t="n"/>
    </row>
    <row r="8479">
      <c r="B8479" s="11" t="inlineStr"/>
      <c r="C8479" s="18" t="n"/>
      <c r="D8479" s="18" t="n"/>
      <c r="E8479" s="18" t="n"/>
      <c r="F8479" s="18" t="n"/>
      <c r="G8479" s="14" t="inlineStr">
        <is>
          <t>Аскино</t>
        </is>
      </c>
    </row>
    <row r="8480">
      <c r="B8480" s="11" t="inlineStr"/>
      <c r="C8480" s="18" t="n"/>
      <c r="D8480" s="18" t="n"/>
      <c r="E8480" s="18" t="n"/>
      <c r="F8480" s="14" t="inlineStr">
        <is>
          <t>Кашкинский сельсовет</t>
        </is>
      </c>
      <c r="G8480" s="19" t="n"/>
    </row>
    <row r="8481">
      <c r="B8481" s="11" t="inlineStr"/>
      <c r="C8481" s="18" t="n"/>
      <c r="D8481" s="18" t="n"/>
      <c r="E8481" s="18" t="n"/>
      <c r="F8481" s="14" t="inlineStr">
        <is>
          <t>Кубиязовский сельсовет</t>
        </is>
      </c>
      <c r="G8481" s="19" t="n"/>
    </row>
    <row r="8482">
      <c r="B8482" s="11" t="inlineStr"/>
      <c r="C8482" s="18" t="n"/>
      <c r="D8482" s="18" t="n"/>
      <c r="E8482" s="18" t="n"/>
      <c r="F8482" s="18" t="n"/>
      <c r="G8482" s="14" t="inlineStr">
        <is>
          <t>Кубиязы</t>
        </is>
      </c>
    </row>
    <row r="8483">
      <c r="B8483" s="11" t="inlineStr"/>
      <c r="C8483" s="18" t="n"/>
      <c r="D8483" s="18" t="n"/>
      <c r="E8483" s="18" t="n"/>
      <c r="F8483" s="14" t="inlineStr">
        <is>
          <t>Кшлау-Елгинский сельсовет</t>
        </is>
      </c>
      <c r="G8483" s="19" t="n"/>
    </row>
    <row r="8484">
      <c r="B8484" s="11" t="inlineStr"/>
      <c r="C8484" s="18" t="n"/>
      <c r="D8484" s="18" t="n"/>
      <c r="E8484" s="18" t="n"/>
      <c r="F8484" s="14" t="inlineStr">
        <is>
          <t>Урмиязовский сельсовет</t>
        </is>
      </c>
      <c r="G8484" s="19" t="n"/>
    </row>
    <row r="8485">
      <c r="B8485" s="11" t="inlineStr"/>
      <c r="C8485" s="18" t="n"/>
      <c r="D8485" s="18" t="n"/>
      <c r="E8485" s="14" t="inlineStr">
        <is>
          <t>Аургазинский район</t>
        </is>
      </c>
      <c r="F8485" s="18" t="n"/>
      <c r="G8485" s="19" t="n"/>
    </row>
    <row r="8486">
      <c r="B8486" s="11" t="inlineStr"/>
      <c r="C8486" s="18" t="n"/>
      <c r="D8486" s="18" t="n"/>
      <c r="E8486" s="18" t="n"/>
      <c r="F8486" s="14" t="inlineStr">
        <is>
          <t>Балыклыкульский сельсовет</t>
        </is>
      </c>
      <c r="G8486" s="19" t="n"/>
    </row>
    <row r="8487">
      <c r="B8487" s="11" t="inlineStr"/>
      <c r="C8487" s="18" t="n"/>
      <c r="D8487" s="18" t="n"/>
      <c r="E8487" s="18" t="n"/>
      <c r="F8487" s="14" t="inlineStr">
        <is>
          <t>Батыровский сельсовет</t>
        </is>
      </c>
      <c r="G8487" s="19" t="n"/>
    </row>
    <row r="8488">
      <c r="B8488" s="11" t="inlineStr"/>
      <c r="C8488" s="18" t="n"/>
      <c r="D8488" s="18" t="n"/>
      <c r="E8488" s="18" t="n"/>
      <c r="F8488" s="14" t="inlineStr">
        <is>
          <t>Бишкаинский сельсовет</t>
        </is>
      </c>
      <c r="G8488" s="19" t="n"/>
    </row>
    <row r="8489">
      <c r="B8489" s="11" t="inlineStr"/>
      <c r="C8489" s="18" t="n"/>
      <c r="D8489" s="18" t="n"/>
      <c r="E8489" s="18" t="n"/>
      <c r="F8489" s="18" t="n"/>
      <c r="G8489" s="14" t="inlineStr">
        <is>
          <t>Бишкаин</t>
        </is>
      </c>
    </row>
    <row r="8490">
      <c r="B8490" s="11" t="inlineStr"/>
      <c r="C8490" s="18" t="n"/>
      <c r="D8490" s="18" t="n"/>
      <c r="E8490" s="18" t="n"/>
      <c r="F8490" s="14" t="inlineStr">
        <is>
          <t>Ибраевский сельсовет (Аургазинский район)</t>
        </is>
      </c>
      <c r="G8490" s="19" t="n"/>
    </row>
    <row r="8491">
      <c r="B8491" s="11" t="inlineStr"/>
      <c r="C8491" s="18" t="n"/>
      <c r="D8491" s="18" t="n"/>
      <c r="E8491" s="18" t="n"/>
      <c r="F8491" s="14" t="inlineStr">
        <is>
          <t>Исмагиловский сельсовет</t>
        </is>
      </c>
      <c r="G8491" s="19" t="n"/>
    </row>
    <row r="8492">
      <c r="B8492" s="11" t="inlineStr"/>
      <c r="C8492" s="18" t="n"/>
      <c r="D8492" s="18" t="n"/>
      <c r="E8492" s="18" t="n"/>
      <c r="F8492" s="14" t="inlineStr">
        <is>
          <t>Ишлинский сельсовет</t>
        </is>
      </c>
      <c r="G8492" s="19" t="n"/>
    </row>
    <row r="8493">
      <c r="B8493" s="11" t="inlineStr"/>
      <c r="C8493" s="18" t="n"/>
      <c r="D8493" s="18" t="n"/>
      <c r="E8493" s="18" t="n"/>
      <c r="F8493" s="14" t="inlineStr">
        <is>
          <t>Меселинский сельсовет</t>
        </is>
      </c>
      <c r="G8493" s="19" t="n"/>
    </row>
    <row r="8494">
      <c r="B8494" s="11" t="inlineStr"/>
      <c r="C8494" s="18" t="n"/>
      <c r="D8494" s="18" t="n"/>
      <c r="E8494" s="18" t="n"/>
      <c r="F8494" s="14" t="inlineStr">
        <is>
          <t>Нагадакский сельсовет</t>
        </is>
      </c>
      <c r="G8494" s="19" t="n"/>
    </row>
    <row r="8495">
      <c r="B8495" s="11" t="inlineStr"/>
      <c r="C8495" s="18" t="n"/>
      <c r="D8495" s="18" t="n"/>
      <c r="E8495" s="18" t="n"/>
      <c r="F8495" s="14" t="inlineStr">
        <is>
          <t>Новокальчировский сельсовет</t>
        </is>
      </c>
      <c r="G8495" s="19" t="n"/>
    </row>
    <row r="8496">
      <c r="B8496" s="11" t="inlineStr"/>
      <c r="C8496" s="18" t="n"/>
      <c r="D8496" s="18" t="n"/>
      <c r="E8496" s="18" t="n"/>
      <c r="F8496" s="14" t="inlineStr">
        <is>
          <t>Семенкинский сельсовет</t>
        </is>
      </c>
      <c r="G8496" s="19" t="n"/>
    </row>
    <row r="8497">
      <c r="B8497" s="11" t="inlineStr"/>
      <c r="C8497" s="18" t="n"/>
      <c r="D8497" s="18" t="n"/>
      <c r="E8497" s="18" t="n"/>
      <c r="F8497" s="14" t="inlineStr">
        <is>
          <t>Толбазинский сельсовет</t>
        </is>
      </c>
      <c r="G8497" s="19" t="n"/>
    </row>
    <row r="8498">
      <c r="B8498" s="11" t="inlineStr"/>
      <c r="C8498" s="18" t="n"/>
      <c r="D8498" s="18" t="n"/>
      <c r="E8498" s="18" t="n"/>
      <c r="F8498" s="18" t="n"/>
      <c r="G8498" s="14" t="inlineStr">
        <is>
          <t>Толбазы</t>
        </is>
      </c>
    </row>
    <row r="8499">
      <c r="B8499" s="11" t="inlineStr"/>
      <c r="C8499" s="18" t="n"/>
      <c r="D8499" s="18" t="n"/>
      <c r="E8499" s="18" t="n"/>
      <c r="F8499" s="14" t="inlineStr">
        <is>
          <t>Тукаевский сельсовет</t>
        </is>
      </c>
      <c r="G8499" s="19" t="n"/>
    </row>
    <row r="8500">
      <c r="B8500" s="11" t="inlineStr"/>
      <c r="C8500" s="18" t="n"/>
      <c r="D8500" s="18" t="n"/>
      <c r="E8500" s="14" t="inlineStr">
        <is>
          <t>Баймакский район</t>
        </is>
      </c>
      <c r="F8500" s="18" t="n"/>
      <c r="G8500" s="19" t="n"/>
    </row>
    <row r="8501">
      <c r="B8501" s="11" t="inlineStr"/>
      <c r="C8501" s="18" t="n"/>
      <c r="D8501" s="18" t="n"/>
      <c r="E8501" s="18" t="n"/>
      <c r="F8501" s="14" t="inlineStr">
        <is>
          <t>Баймак</t>
        </is>
      </c>
      <c r="G8501" s="19" t="n"/>
    </row>
    <row r="8502">
      <c r="B8502" s="11" t="inlineStr"/>
      <c r="C8502" s="18" t="n"/>
      <c r="D8502" s="18" t="n"/>
      <c r="E8502" s="18" t="n"/>
      <c r="F8502" s="14" t="inlineStr">
        <is>
          <t>Акмурунский сельсовет</t>
        </is>
      </c>
      <c r="G8502" s="19" t="n"/>
    </row>
    <row r="8503">
      <c r="B8503" s="11" t="inlineStr"/>
      <c r="C8503" s="18" t="n"/>
      <c r="D8503" s="18" t="n"/>
      <c r="E8503" s="18" t="n"/>
      <c r="F8503" s="18" t="n"/>
      <c r="G8503" s="14" t="inlineStr">
        <is>
          <t>Акмурун</t>
        </is>
      </c>
    </row>
    <row r="8504">
      <c r="B8504" s="11" t="inlineStr"/>
      <c r="C8504" s="18" t="n"/>
      <c r="D8504" s="18" t="n"/>
      <c r="E8504" s="18" t="n"/>
      <c r="F8504" s="14" t="inlineStr">
        <is>
          <t>Бекешевский сельсовет</t>
        </is>
      </c>
      <c r="G8504" s="19" t="n"/>
    </row>
    <row r="8505">
      <c r="B8505" s="11" t="inlineStr"/>
      <c r="C8505" s="18" t="n"/>
      <c r="D8505" s="18" t="n"/>
      <c r="E8505" s="18" t="n"/>
      <c r="F8505" s="14" t="inlineStr">
        <is>
          <t>Биляловский сельсовет</t>
        </is>
      </c>
      <c r="G8505" s="19" t="n"/>
    </row>
    <row r="8506">
      <c r="B8506" s="11" t="inlineStr"/>
      <c r="C8506" s="18" t="n"/>
      <c r="D8506" s="18" t="n"/>
      <c r="E8506" s="18" t="n"/>
      <c r="F8506" s="14" t="inlineStr">
        <is>
          <t>Зилаирский сельсовет (Баймакский район)</t>
        </is>
      </c>
      <c r="G8506" s="19" t="n"/>
    </row>
    <row r="8507">
      <c r="B8507" s="11" t="inlineStr"/>
      <c r="C8507" s="18" t="n"/>
      <c r="D8507" s="18" t="n"/>
      <c r="E8507" s="18" t="n"/>
      <c r="F8507" s="18" t="n"/>
      <c r="G8507" s="14" t="inlineStr">
        <is>
          <t>Ургаза</t>
        </is>
      </c>
    </row>
    <row r="8508">
      <c r="B8508" s="11" t="inlineStr"/>
      <c r="C8508" s="18" t="n"/>
      <c r="D8508" s="18" t="n"/>
      <c r="E8508" s="18" t="n"/>
      <c r="F8508" s="14" t="inlineStr">
        <is>
          <t>Иткуловский 1-й сельсовет</t>
        </is>
      </c>
      <c r="G8508" s="19" t="n"/>
    </row>
    <row r="8509">
      <c r="B8509" s="11" t="inlineStr"/>
      <c r="C8509" s="18" t="n"/>
      <c r="D8509" s="18" t="n"/>
      <c r="E8509" s="18" t="n"/>
      <c r="F8509" s="14" t="inlineStr">
        <is>
          <t>Ишбердинский сельсовет</t>
        </is>
      </c>
      <c r="G8509" s="19" t="n"/>
    </row>
    <row r="8510">
      <c r="B8510" s="11" t="inlineStr"/>
      <c r="C8510" s="18" t="n"/>
      <c r="D8510" s="18" t="n"/>
      <c r="E8510" s="18" t="n"/>
      <c r="F8510" s="14" t="inlineStr">
        <is>
          <t>Ишмурзинский сельсовет</t>
        </is>
      </c>
      <c r="G8510" s="19" t="n"/>
    </row>
    <row r="8511">
      <c r="B8511" s="11" t="inlineStr"/>
      <c r="C8511" s="18" t="n"/>
      <c r="D8511" s="18" t="n"/>
      <c r="E8511" s="18" t="n"/>
      <c r="F8511" s="14" t="inlineStr">
        <is>
          <t>Ишмухаметовский сельсовет</t>
        </is>
      </c>
      <c r="G8511" s="19" t="n"/>
    </row>
    <row r="8512">
      <c r="B8512" s="11" t="inlineStr"/>
      <c r="C8512" s="18" t="n"/>
      <c r="D8512" s="18" t="n"/>
      <c r="E8512" s="18" t="n"/>
      <c r="F8512" s="14" t="inlineStr">
        <is>
          <t>Кульчуровский сельсовет</t>
        </is>
      </c>
      <c r="G8512" s="19" t="n"/>
    </row>
    <row r="8513">
      <c r="B8513" s="11" t="inlineStr"/>
      <c r="C8513" s="18" t="n"/>
      <c r="D8513" s="18" t="n"/>
      <c r="E8513" s="18" t="n"/>
      <c r="F8513" s="14" t="inlineStr">
        <is>
          <t>Мукасовский сельсовет</t>
        </is>
      </c>
      <c r="G8513" s="19" t="n"/>
    </row>
    <row r="8514">
      <c r="B8514" s="11" t="inlineStr"/>
      <c r="C8514" s="18" t="n"/>
      <c r="D8514" s="18" t="n"/>
      <c r="E8514" s="18" t="n"/>
      <c r="F8514" s="18" t="n"/>
      <c r="G8514" s="14" t="inlineStr">
        <is>
          <t>Первое Туркменево</t>
        </is>
      </c>
    </row>
    <row r="8515">
      <c r="B8515" s="11" t="inlineStr"/>
      <c r="C8515" s="18" t="n"/>
      <c r="D8515" s="18" t="n"/>
      <c r="E8515" s="18" t="n"/>
      <c r="F8515" s="14" t="inlineStr">
        <is>
          <t>Нигаматовский сельсовет</t>
        </is>
      </c>
      <c r="G8515" s="19" t="n"/>
    </row>
    <row r="8516">
      <c r="B8516" s="11" t="inlineStr"/>
      <c r="C8516" s="18" t="n"/>
      <c r="D8516" s="18" t="n"/>
      <c r="E8516" s="18" t="n"/>
      <c r="F8516" s="14" t="inlineStr">
        <is>
          <t>Сибайский сельсовет</t>
        </is>
      </c>
      <c r="G8516" s="19" t="n"/>
    </row>
    <row r="8517">
      <c r="B8517" s="11" t="inlineStr"/>
      <c r="C8517" s="18" t="n"/>
      <c r="D8517" s="18" t="n"/>
      <c r="E8517" s="18" t="n"/>
      <c r="F8517" s="18" t="n"/>
      <c r="G8517" s="14" t="inlineStr">
        <is>
          <t>Старый Сибай</t>
        </is>
      </c>
    </row>
    <row r="8518">
      <c r="B8518" s="11" t="inlineStr"/>
      <c r="C8518" s="18" t="n"/>
      <c r="D8518" s="18" t="n"/>
      <c r="E8518" s="18" t="n"/>
      <c r="F8518" s="14" t="inlineStr">
        <is>
          <t>Тавлыкаевский сельсовет</t>
        </is>
      </c>
      <c r="G8518" s="19" t="n"/>
    </row>
    <row r="8519">
      <c r="B8519" s="11" t="inlineStr"/>
      <c r="C8519" s="18" t="n"/>
      <c r="D8519" s="18" t="n"/>
      <c r="E8519" s="18" t="n"/>
      <c r="F8519" s="14" t="inlineStr">
        <is>
          <t>Татлыбаевский сельсовет</t>
        </is>
      </c>
      <c r="G8519" s="19" t="n"/>
    </row>
    <row r="8520">
      <c r="B8520" s="11" t="inlineStr"/>
      <c r="C8520" s="18" t="n"/>
      <c r="D8520" s="18" t="n"/>
      <c r="E8520" s="18" t="n"/>
      <c r="F8520" s="14" t="inlineStr">
        <is>
          <t>Темясовский сельсовет</t>
        </is>
      </c>
      <c r="G8520" s="19" t="n"/>
    </row>
    <row r="8521">
      <c r="B8521" s="11" t="inlineStr"/>
      <c r="C8521" s="18" t="n"/>
      <c r="D8521" s="18" t="n"/>
      <c r="E8521" s="18" t="n"/>
      <c r="F8521" s="18" t="n"/>
      <c r="G8521" s="14" t="inlineStr">
        <is>
          <t>Темясово</t>
        </is>
      </c>
    </row>
    <row r="8522">
      <c r="B8522" s="11" t="inlineStr"/>
      <c r="C8522" s="18" t="n"/>
      <c r="D8522" s="18" t="n"/>
      <c r="E8522" s="18" t="n"/>
      <c r="F8522" s="14" t="inlineStr">
        <is>
          <t>Тубинский сельсовет (Баймакский район)</t>
        </is>
      </c>
      <c r="G8522" s="19" t="n"/>
    </row>
    <row r="8523">
      <c r="B8523" s="11" t="inlineStr"/>
      <c r="C8523" s="18" t="n"/>
      <c r="D8523" s="18" t="n"/>
      <c r="E8523" s="18" t="n"/>
      <c r="F8523" s="18" t="n"/>
      <c r="G8523" s="14" t="inlineStr">
        <is>
          <t>Тубинский</t>
        </is>
      </c>
    </row>
    <row r="8524">
      <c r="B8524" s="11" t="inlineStr"/>
      <c r="C8524" s="18" t="n"/>
      <c r="D8524" s="18" t="n"/>
      <c r="E8524" s="18" t="n"/>
      <c r="F8524" s="14" t="inlineStr">
        <is>
          <t>Юмашевский сельсовет (Баймакский район)</t>
        </is>
      </c>
      <c r="G8524" s="19" t="n"/>
    </row>
    <row r="8525">
      <c r="B8525" s="11" t="inlineStr"/>
      <c r="C8525" s="18" t="n"/>
      <c r="D8525" s="18" t="n"/>
      <c r="E8525" s="18" t="n"/>
      <c r="F8525" s="18" t="n"/>
      <c r="G8525" s="14" t="inlineStr">
        <is>
          <t>Юмашево</t>
        </is>
      </c>
    </row>
    <row r="8526">
      <c r="B8526" s="11" t="inlineStr"/>
      <c r="C8526" s="18" t="n"/>
      <c r="D8526" s="18" t="n"/>
      <c r="E8526" s="18" t="n"/>
      <c r="F8526" s="14" t="inlineStr">
        <is>
          <t>Яратовский сельсовет</t>
        </is>
      </c>
      <c r="G8526" s="19" t="n"/>
    </row>
    <row r="8527">
      <c r="B8527" s="11" t="inlineStr"/>
      <c r="C8527" s="18" t="n"/>
      <c r="D8527" s="18" t="n"/>
      <c r="E8527" s="14" t="inlineStr">
        <is>
          <t>Бакалинский район</t>
        </is>
      </c>
      <c r="F8527" s="18" t="n"/>
      <c r="G8527" s="19" t="n"/>
    </row>
    <row r="8528">
      <c r="B8528" s="11" t="inlineStr"/>
      <c r="C8528" s="18" t="n"/>
      <c r="D8528" s="18" t="n"/>
      <c r="E8528" s="18" t="n"/>
      <c r="F8528" s="14" t="inlineStr">
        <is>
          <t>Бакалинский сельсовет</t>
        </is>
      </c>
      <c r="G8528" s="19" t="n"/>
    </row>
    <row r="8529">
      <c r="B8529" s="11" t="inlineStr"/>
      <c r="C8529" s="18" t="n"/>
      <c r="D8529" s="18" t="n"/>
      <c r="E8529" s="18" t="n"/>
      <c r="F8529" s="18" t="n"/>
      <c r="G8529" s="14" t="inlineStr">
        <is>
          <t>Бакалы</t>
        </is>
      </c>
    </row>
    <row r="8530">
      <c r="B8530" s="11" t="inlineStr"/>
      <c r="C8530" s="18" t="n"/>
      <c r="D8530" s="18" t="n"/>
      <c r="E8530" s="18" t="n"/>
      <c r="F8530" s="14" t="inlineStr">
        <is>
          <t>Дияшевский сельсовет</t>
        </is>
      </c>
      <c r="G8530" s="19" t="n"/>
    </row>
    <row r="8531">
      <c r="B8531" s="11" t="inlineStr"/>
      <c r="C8531" s="18" t="n"/>
      <c r="D8531" s="18" t="n"/>
      <c r="E8531" s="18" t="n"/>
      <c r="F8531" s="14" t="inlineStr">
        <is>
          <t>Килеевский сельсовет</t>
        </is>
      </c>
      <c r="G8531" s="19" t="n"/>
    </row>
    <row r="8532">
      <c r="B8532" s="11" t="inlineStr"/>
      <c r="C8532" s="18" t="n"/>
      <c r="D8532" s="18" t="n"/>
      <c r="E8532" s="18" t="n"/>
      <c r="F8532" s="14" t="inlineStr">
        <is>
          <t>Старокуручевский сельсовет</t>
        </is>
      </c>
      <c r="G8532" s="19" t="n"/>
    </row>
    <row r="8533">
      <c r="B8533" s="11" t="inlineStr"/>
      <c r="C8533" s="18" t="n"/>
      <c r="D8533" s="18" t="n"/>
      <c r="E8533" s="18" t="n"/>
      <c r="F8533" s="18" t="n"/>
      <c r="G8533" s="14" t="inlineStr">
        <is>
          <t>Старокуручево</t>
        </is>
      </c>
    </row>
    <row r="8534">
      <c r="B8534" s="11" t="inlineStr"/>
      <c r="C8534" s="18" t="n"/>
      <c r="D8534" s="18" t="n"/>
      <c r="E8534" s="18" t="n"/>
      <c r="F8534" s="14" t="inlineStr">
        <is>
          <t>Староматинский сельсовет</t>
        </is>
      </c>
      <c r="G8534" s="19" t="n"/>
    </row>
    <row r="8535">
      <c r="B8535" s="11" t="inlineStr"/>
      <c r="C8535" s="18" t="n"/>
      <c r="D8535" s="18" t="n"/>
      <c r="E8535" s="14" t="inlineStr">
        <is>
          <t>Балтачевский район</t>
        </is>
      </c>
      <c r="F8535" s="18" t="n"/>
      <c r="G8535" s="19" t="n"/>
    </row>
    <row r="8536">
      <c r="B8536" s="11" t="inlineStr"/>
      <c r="C8536" s="18" t="n"/>
      <c r="D8536" s="18" t="n"/>
      <c r="E8536" s="18" t="n"/>
      <c r="F8536" s="14" t="inlineStr">
        <is>
          <t>Кунтугушевский сельсовет</t>
        </is>
      </c>
      <c r="G8536" s="19" t="n"/>
    </row>
    <row r="8537">
      <c r="B8537" s="11" t="inlineStr"/>
      <c r="C8537" s="18" t="n"/>
      <c r="D8537" s="18" t="n"/>
      <c r="E8537" s="18" t="n"/>
      <c r="F8537" s="14" t="inlineStr">
        <is>
          <t>Нижнекарышевский сельсовет</t>
        </is>
      </c>
      <c r="G8537" s="19" t="n"/>
    </row>
    <row r="8538">
      <c r="B8538" s="11" t="inlineStr"/>
      <c r="C8538" s="18" t="n"/>
      <c r="D8538" s="18" t="n"/>
      <c r="E8538" s="18" t="n"/>
      <c r="F8538" s="14" t="inlineStr">
        <is>
          <t>Нижнесикиязовский сельсовет</t>
        </is>
      </c>
      <c r="G8538" s="19" t="n"/>
    </row>
    <row r="8539">
      <c r="B8539" s="11" t="inlineStr"/>
      <c r="C8539" s="18" t="n"/>
      <c r="D8539" s="18" t="n"/>
      <c r="E8539" s="18" t="n"/>
      <c r="F8539" s="14" t="inlineStr">
        <is>
          <t>Старобалтачевский сельсовет</t>
        </is>
      </c>
      <c r="G8539" s="19" t="n"/>
    </row>
    <row r="8540">
      <c r="B8540" s="11" t="inlineStr"/>
      <c r="C8540" s="18" t="n"/>
      <c r="D8540" s="18" t="n"/>
      <c r="E8540" s="18" t="n"/>
      <c r="F8540" s="18" t="n"/>
      <c r="G8540" s="14" t="inlineStr">
        <is>
          <t>Старобалтачево</t>
        </is>
      </c>
    </row>
    <row r="8541">
      <c r="B8541" s="11" t="inlineStr"/>
      <c r="C8541" s="18" t="n"/>
      <c r="D8541" s="18" t="n"/>
      <c r="E8541" s="18" t="n"/>
      <c r="F8541" s="14" t="inlineStr">
        <is>
          <t>Тошкуровский сельсовет</t>
        </is>
      </c>
      <c r="G8541" s="19" t="n"/>
    </row>
    <row r="8542">
      <c r="B8542" s="11" t="inlineStr"/>
      <c r="C8542" s="18" t="n"/>
      <c r="D8542" s="18" t="n"/>
      <c r="E8542" s="14" t="inlineStr">
        <is>
          <t>Белебеевский район</t>
        </is>
      </c>
      <c r="F8542" s="18" t="n"/>
      <c r="G8542" s="19" t="n"/>
    </row>
    <row r="8543">
      <c r="B8543" s="11" t="inlineStr"/>
      <c r="C8543" s="18" t="n"/>
      <c r="D8543" s="18" t="n"/>
      <c r="E8543" s="18" t="n"/>
      <c r="F8543" s="14" t="inlineStr">
        <is>
          <t>Белебей</t>
        </is>
      </c>
      <c r="G8543" s="19" t="n"/>
    </row>
    <row r="8544">
      <c r="B8544" s="11" t="inlineStr"/>
      <c r="C8544" s="18" t="n"/>
      <c r="D8544" s="18" t="n"/>
      <c r="E8544" s="18" t="n"/>
      <c r="F8544" s="14" t="inlineStr">
        <is>
          <t>Приютовский поссовет</t>
        </is>
      </c>
      <c r="G8544" s="19" t="n"/>
    </row>
    <row r="8545">
      <c r="B8545" s="11" t="inlineStr"/>
      <c r="C8545" s="18" t="n"/>
      <c r="D8545" s="18" t="n"/>
      <c r="E8545" s="18" t="n"/>
      <c r="F8545" s="18" t="n"/>
      <c r="G8545" s="14" t="inlineStr">
        <is>
          <t>Приютово</t>
        </is>
      </c>
    </row>
    <row r="8546">
      <c r="B8546" s="11" t="inlineStr"/>
      <c r="C8546" s="18" t="n"/>
      <c r="D8546" s="18" t="n"/>
      <c r="E8546" s="18" t="n"/>
      <c r="F8546" s="14" t="inlineStr">
        <is>
          <t>Аксаковский сельсовет</t>
        </is>
      </c>
      <c r="G8546" s="19" t="n"/>
    </row>
    <row r="8547">
      <c r="B8547" s="11" t="inlineStr"/>
      <c r="C8547" s="18" t="n"/>
      <c r="D8547" s="18" t="n"/>
      <c r="E8547" s="18" t="n"/>
      <c r="F8547" s="18" t="n"/>
      <c r="G8547" s="14" t="inlineStr">
        <is>
          <t>Аксаково</t>
        </is>
      </c>
    </row>
    <row r="8548">
      <c r="B8548" s="11" t="inlineStr"/>
      <c r="C8548" s="18" t="n"/>
      <c r="D8548" s="18" t="n"/>
      <c r="E8548" s="18" t="n"/>
      <c r="F8548" s="14" t="inlineStr">
        <is>
          <t>Баженовский сельсовет</t>
        </is>
      </c>
      <c r="G8548" s="19" t="n"/>
    </row>
    <row r="8549">
      <c r="B8549" s="11" t="inlineStr"/>
      <c r="C8549" s="18" t="n"/>
      <c r="D8549" s="18" t="n"/>
      <c r="E8549" s="18" t="n"/>
      <c r="F8549" s="18" t="n"/>
      <c r="G8549" s="14" t="inlineStr">
        <is>
          <t>Баженово</t>
        </is>
      </c>
    </row>
    <row r="8550">
      <c r="B8550" s="11" t="inlineStr"/>
      <c r="C8550" s="18" t="n"/>
      <c r="D8550" s="18" t="n"/>
      <c r="E8550" s="18" t="n"/>
      <c r="F8550" s="14" t="inlineStr">
        <is>
          <t>Ермолкинский сельсовет</t>
        </is>
      </c>
      <c r="G8550" s="19" t="n"/>
    </row>
    <row r="8551">
      <c r="B8551" s="11" t="inlineStr"/>
      <c r="C8551" s="18" t="n"/>
      <c r="D8551" s="18" t="n"/>
      <c r="E8551" s="18" t="n"/>
      <c r="F8551" s="14" t="inlineStr">
        <is>
          <t>Знаменский сельсовет (Белебеевский район)</t>
        </is>
      </c>
      <c r="G8551" s="19" t="n"/>
    </row>
    <row r="8552">
      <c r="B8552" s="11" t="inlineStr"/>
      <c r="C8552" s="18" t="n"/>
      <c r="D8552" s="18" t="n"/>
      <c r="E8552" s="18" t="n"/>
      <c r="F8552" s="18" t="n"/>
      <c r="G8552" s="14" t="inlineStr">
        <is>
          <t>Знаменка (Знаменский сельсовет)</t>
        </is>
      </c>
    </row>
    <row r="8553">
      <c r="B8553" s="11" t="inlineStr"/>
      <c r="C8553" s="18" t="n"/>
      <c r="D8553" s="18" t="n"/>
      <c r="E8553" s="18" t="n"/>
      <c r="F8553" s="14" t="inlineStr">
        <is>
          <t>Максим-Горьковский сельсовет</t>
        </is>
      </c>
      <c r="G8553" s="19" t="n"/>
    </row>
    <row r="8554">
      <c r="B8554" s="11" t="inlineStr"/>
      <c r="C8554" s="18" t="n"/>
      <c r="D8554" s="18" t="n"/>
      <c r="E8554" s="18" t="n"/>
      <c r="F8554" s="14" t="inlineStr">
        <is>
          <t>Рассветовский сельсовет (Белебеевский район)</t>
        </is>
      </c>
      <c r="G8554" s="19" t="n"/>
    </row>
    <row r="8555">
      <c r="B8555" s="11" t="inlineStr"/>
      <c r="C8555" s="18" t="n"/>
      <c r="D8555" s="18" t="n"/>
      <c r="E8555" s="18" t="n"/>
      <c r="F8555" s="14" t="inlineStr">
        <is>
          <t>Усень-Ивановский сельсовет</t>
        </is>
      </c>
      <c r="G8555" s="19" t="n"/>
    </row>
    <row r="8556">
      <c r="B8556" s="11" t="inlineStr"/>
      <c r="C8556" s="18" t="n"/>
      <c r="D8556" s="18" t="n"/>
      <c r="E8556" s="14" t="inlineStr">
        <is>
          <t>Белокатайский район</t>
        </is>
      </c>
      <c r="F8556" s="18" t="n"/>
      <c r="G8556" s="19" t="n"/>
    </row>
    <row r="8557">
      <c r="B8557" s="11" t="inlineStr"/>
      <c r="C8557" s="18" t="n"/>
      <c r="D8557" s="18" t="n"/>
      <c r="E8557" s="18" t="n"/>
      <c r="F8557" s="14" t="inlineStr">
        <is>
          <t>Емаши</t>
        </is>
      </c>
      <c r="G8557" s="19" t="n"/>
    </row>
    <row r="8558">
      <c r="B8558" s="11" t="inlineStr"/>
      <c r="C8558" s="18" t="n"/>
      <c r="D8558" s="18" t="n"/>
      <c r="E8558" s="18" t="n"/>
      <c r="F8558" s="14" t="inlineStr">
        <is>
          <t>Белянковский сельсовет</t>
        </is>
      </c>
      <c r="G8558" s="19" t="n"/>
    </row>
    <row r="8559">
      <c r="B8559" s="11" t="inlineStr"/>
      <c r="C8559" s="18" t="n"/>
      <c r="D8559" s="18" t="n"/>
      <c r="E8559" s="18" t="n"/>
      <c r="F8559" s="14" t="inlineStr">
        <is>
          <t>Карлыхановский сельсовет</t>
        </is>
      </c>
      <c r="G8559" s="19" t="n"/>
    </row>
    <row r="8560">
      <c r="B8560" s="11" t="inlineStr"/>
      <c r="C8560" s="18" t="n"/>
      <c r="D8560" s="18" t="n"/>
      <c r="E8560" s="18" t="n"/>
      <c r="F8560" s="18" t="n"/>
      <c r="G8560" s="14" t="inlineStr">
        <is>
          <t>Карлыханово</t>
        </is>
      </c>
    </row>
    <row r="8561">
      <c r="B8561" s="11" t="inlineStr"/>
      <c r="C8561" s="18" t="n"/>
      <c r="D8561" s="18" t="n"/>
      <c r="E8561" s="18" t="n"/>
      <c r="F8561" s="14" t="inlineStr">
        <is>
          <t>Новобелокатайский сельсовет</t>
        </is>
      </c>
      <c r="G8561" s="19" t="n"/>
    </row>
    <row r="8562">
      <c r="B8562" s="11" t="inlineStr"/>
      <c r="C8562" s="18" t="n"/>
      <c r="D8562" s="18" t="n"/>
      <c r="E8562" s="18" t="n"/>
      <c r="F8562" s="18" t="n"/>
      <c r="G8562" s="14" t="inlineStr">
        <is>
          <t>Новобелокатай</t>
        </is>
      </c>
    </row>
    <row r="8563">
      <c r="B8563" s="11" t="inlineStr"/>
      <c r="C8563" s="18" t="n"/>
      <c r="D8563" s="18" t="n"/>
      <c r="E8563" s="18" t="n"/>
      <c r="F8563" s="14" t="inlineStr">
        <is>
          <t>Ургалинский сельсовет</t>
        </is>
      </c>
      <c r="G8563" s="19" t="n"/>
    </row>
    <row r="8564">
      <c r="B8564" s="11" t="inlineStr"/>
      <c r="C8564" s="18" t="n"/>
      <c r="D8564" s="18" t="n"/>
      <c r="E8564" s="18" t="n"/>
      <c r="F8564" s="18" t="n"/>
      <c r="G8564" s="14" t="inlineStr">
        <is>
          <t>Ургала</t>
        </is>
      </c>
    </row>
    <row r="8565">
      <c r="B8565" s="11" t="inlineStr"/>
      <c r="C8565" s="18" t="n"/>
      <c r="D8565" s="18" t="n"/>
      <c r="E8565" s="18" t="n"/>
      <c r="F8565" s="14" t="inlineStr">
        <is>
          <t>Яныбаевский сельсовет (Белокатайский район)</t>
        </is>
      </c>
      <c r="G8565" s="19" t="n"/>
    </row>
    <row r="8566">
      <c r="B8566" s="11" t="inlineStr"/>
      <c r="C8566" s="18" t="n"/>
      <c r="D8566" s="18" t="n"/>
      <c r="E8566" s="14" t="inlineStr">
        <is>
          <t>Белорецкий район</t>
        </is>
      </c>
      <c r="F8566" s="18" t="n"/>
      <c r="G8566" s="19" t="n"/>
    </row>
    <row r="8567">
      <c r="B8567" s="11" t="inlineStr"/>
      <c r="C8567" s="18" t="n"/>
      <c r="D8567" s="18" t="n"/>
      <c r="E8567" s="18" t="n"/>
      <c r="F8567" s="14" t="inlineStr">
        <is>
          <t>Белорецк</t>
        </is>
      </c>
      <c r="G8567" s="19" t="n"/>
    </row>
    <row r="8568">
      <c r="B8568" s="11" t="inlineStr"/>
      <c r="C8568" s="18" t="n"/>
      <c r="D8568" s="18" t="n"/>
      <c r="E8568" s="18" t="n"/>
      <c r="F8568" s="14" t="inlineStr">
        <is>
          <t>Абзаковский сельсовет</t>
        </is>
      </c>
      <c r="G8568" s="19" t="n"/>
    </row>
    <row r="8569">
      <c r="B8569" s="11" t="inlineStr"/>
      <c r="C8569" s="18" t="n"/>
      <c r="D8569" s="18" t="n"/>
      <c r="E8569" s="18" t="n"/>
      <c r="F8569" s="18" t="n"/>
      <c r="G8569" s="14" t="inlineStr">
        <is>
          <t>Абзаково</t>
        </is>
      </c>
    </row>
    <row r="8570">
      <c r="B8570" s="11" t="inlineStr"/>
      <c r="C8570" s="18" t="n"/>
      <c r="D8570" s="18" t="n"/>
      <c r="E8570" s="18" t="n"/>
      <c r="F8570" s="14" t="inlineStr">
        <is>
          <t>Азикеевский сельсовет</t>
        </is>
      </c>
      <c r="G8570" s="19" t="n"/>
    </row>
    <row r="8571">
      <c r="B8571" s="11" t="inlineStr"/>
      <c r="C8571" s="18" t="n"/>
      <c r="D8571" s="18" t="n"/>
      <c r="E8571" s="18" t="n"/>
      <c r="F8571" s="14" t="inlineStr">
        <is>
          <t>Ассинский сельсовет</t>
        </is>
      </c>
      <c r="G8571" s="19" t="n"/>
    </row>
    <row r="8572">
      <c r="B8572" s="11" t="inlineStr"/>
      <c r="C8572" s="18" t="n"/>
      <c r="D8572" s="18" t="n"/>
      <c r="E8572" s="18" t="n"/>
      <c r="F8572" s="14" t="inlineStr">
        <is>
          <t>Верхнеавзянский сельсовет</t>
        </is>
      </c>
      <c r="G8572" s="19" t="n"/>
    </row>
    <row r="8573">
      <c r="B8573" s="11" t="inlineStr"/>
      <c r="C8573" s="18" t="n"/>
      <c r="D8573" s="18" t="n"/>
      <c r="E8573" s="18" t="n"/>
      <c r="F8573" s="18" t="n"/>
      <c r="G8573" s="14" t="inlineStr">
        <is>
          <t>Верхний Авзян</t>
        </is>
      </c>
    </row>
    <row r="8574">
      <c r="B8574" s="11" t="inlineStr"/>
      <c r="C8574" s="18" t="n"/>
      <c r="D8574" s="18" t="n"/>
      <c r="E8574" s="18" t="n"/>
      <c r="F8574" s="14" t="inlineStr">
        <is>
          <t>Железнодорожный сельсовет (Белорецкий район)</t>
        </is>
      </c>
      <c r="G8574" s="19" t="n"/>
    </row>
    <row r="8575">
      <c r="B8575" s="11" t="inlineStr"/>
      <c r="C8575" s="18" t="n"/>
      <c r="D8575" s="18" t="n"/>
      <c r="E8575" s="18" t="n"/>
      <c r="F8575" s="18" t="n"/>
      <c r="G8575" s="14" t="inlineStr">
        <is>
          <t>Железнодорожный (Железнодорожный сельсовет)</t>
        </is>
      </c>
    </row>
    <row r="8576">
      <c r="B8576" s="11" t="inlineStr"/>
      <c r="C8576" s="18" t="n"/>
      <c r="D8576" s="18" t="n"/>
      <c r="E8576" s="18" t="n"/>
      <c r="F8576" s="14" t="inlineStr">
        <is>
          <t>Зуяковский сельсовет</t>
        </is>
      </c>
      <c r="G8576" s="19" t="n"/>
    </row>
    <row r="8577">
      <c r="B8577" s="11" t="inlineStr"/>
      <c r="C8577" s="18" t="n"/>
      <c r="D8577" s="18" t="n"/>
      <c r="E8577" s="18" t="n"/>
      <c r="F8577" s="14" t="inlineStr">
        <is>
          <t>Инзерский сельсовет (Белорецкий район)</t>
        </is>
      </c>
      <c r="G8577" s="19" t="n"/>
    </row>
    <row r="8578">
      <c r="B8578" s="11" t="inlineStr"/>
      <c r="C8578" s="18" t="n"/>
      <c r="D8578" s="18" t="n"/>
      <c r="E8578" s="18" t="n"/>
      <c r="F8578" s="18" t="n"/>
      <c r="G8578" s="14" t="inlineStr">
        <is>
          <t>Инзер</t>
        </is>
      </c>
    </row>
    <row r="8579">
      <c r="B8579" s="11" t="inlineStr"/>
      <c r="C8579" s="18" t="n"/>
      <c r="D8579" s="18" t="n"/>
      <c r="E8579" s="18" t="n"/>
      <c r="F8579" s="14" t="inlineStr">
        <is>
          <t>Ломовский сельсовет (Белорецкий район)</t>
        </is>
      </c>
      <c r="G8579" s="19" t="n"/>
    </row>
    <row r="8580">
      <c r="B8580" s="11" t="inlineStr"/>
      <c r="C8580" s="18" t="n"/>
      <c r="D8580" s="18" t="n"/>
      <c r="E8580" s="18" t="n"/>
      <c r="F8580" s="18" t="n"/>
      <c r="G8580" s="14" t="inlineStr">
        <is>
          <t>Ломовка (Ломовский сельсовет, Белорецкий район)</t>
        </is>
      </c>
    </row>
    <row r="8581">
      <c r="B8581" s="11" t="inlineStr"/>
      <c r="C8581" s="18" t="n"/>
      <c r="D8581" s="18" t="n"/>
      <c r="E8581" s="18" t="n"/>
      <c r="F8581" s="14" t="inlineStr">
        <is>
          <t>Серменевский сельсовет</t>
        </is>
      </c>
      <c r="G8581" s="19" t="n"/>
    </row>
    <row r="8582">
      <c r="B8582" s="11" t="inlineStr"/>
      <c r="C8582" s="18" t="n"/>
      <c r="D8582" s="18" t="n"/>
      <c r="E8582" s="18" t="n"/>
      <c r="F8582" s="18" t="n"/>
      <c r="G8582" s="14" t="inlineStr">
        <is>
          <t>Серменево</t>
        </is>
      </c>
    </row>
    <row r="8583">
      <c r="B8583" s="11" t="inlineStr"/>
      <c r="C8583" s="18" t="n"/>
      <c r="D8583" s="18" t="n"/>
      <c r="E8583" s="18" t="n"/>
      <c r="F8583" s="14" t="inlineStr">
        <is>
          <t>Сосновский сельсовет (Белорецкий район)</t>
        </is>
      </c>
      <c r="G8583" s="19" t="n"/>
    </row>
    <row r="8584">
      <c r="B8584" s="11" t="inlineStr"/>
      <c r="C8584" s="18" t="n"/>
      <c r="D8584" s="18" t="n"/>
      <c r="E8584" s="18" t="n"/>
      <c r="F8584" s="14" t="inlineStr">
        <is>
          <t>Тирлянский сельсовет</t>
        </is>
      </c>
      <c r="G8584" s="19" t="n"/>
    </row>
    <row r="8585">
      <c r="B8585" s="11" t="inlineStr"/>
      <c r="C8585" s="18" t="n"/>
      <c r="D8585" s="18" t="n"/>
      <c r="E8585" s="18" t="n"/>
      <c r="F8585" s="18" t="n"/>
      <c r="G8585" s="14" t="inlineStr">
        <is>
          <t>Тирлянский</t>
        </is>
      </c>
    </row>
    <row r="8586">
      <c r="B8586" s="11" t="inlineStr"/>
      <c r="C8586" s="18" t="n"/>
      <c r="D8586" s="18" t="n"/>
      <c r="E8586" s="18" t="n"/>
      <c r="F8586" s="14" t="inlineStr">
        <is>
          <t>Туканский сельсовет</t>
        </is>
      </c>
      <c r="G8586" s="19" t="n"/>
    </row>
    <row r="8587">
      <c r="B8587" s="11" t="inlineStr"/>
      <c r="C8587" s="18" t="n"/>
      <c r="D8587" s="18" t="n"/>
      <c r="E8587" s="18" t="n"/>
      <c r="F8587" s="18" t="n"/>
      <c r="G8587" s="14" t="inlineStr">
        <is>
          <t>Тукан</t>
        </is>
      </c>
    </row>
    <row r="8588">
      <c r="B8588" s="11" t="inlineStr"/>
      <c r="C8588" s="18" t="n"/>
      <c r="D8588" s="18" t="n"/>
      <c r="E8588" s="18" t="n"/>
      <c r="F8588" s="14" t="inlineStr">
        <is>
          <t>Узянский сельсовет</t>
        </is>
      </c>
      <c r="G8588" s="19" t="n"/>
    </row>
    <row r="8589">
      <c r="B8589" s="11" t="inlineStr"/>
      <c r="C8589" s="18" t="n"/>
      <c r="D8589" s="18" t="n"/>
      <c r="E8589" s="18" t="n"/>
      <c r="F8589" s="18" t="n"/>
      <c r="G8589" s="14" t="inlineStr">
        <is>
          <t>Узян</t>
        </is>
      </c>
    </row>
    <row r="8590">
      <c r="B8590" s="11" t="inlineStr"/>
      <c r="C8590" s="18" t="n"/>
      <c r="D8590" s="18" t="n"/>
      <c r="E8590" s="18" t="n"/>
      <c r="F8590" s="14" t="inlineStr">
        <is>
          <t>Шигаевский сельсовет</t>
        </is>
      </c>
      <c r="G8590" s="19" t="n"/>
    </row>
    <row r="8591">
      <c r="B8591" s="11" t="inlineStr"/>
      <c r="C8591" s="18" t="n"/>
      <c r="D8591" s="18" t="n"/>
      <c r="E8591" s="14" t="inlineStr">
        <is>
          <t>Бижбулякский район</t>
        </is>
      </c>
      <c r="F8591" s="18" t="n"/>
      <c r="G8591" s="19" t="n"/>
    </row>
    <row r="8592">
      <c r="B8592" s="11" t="inlineStr"/>
      <c r="C8592" s="18" t="n"/>
      <c r="D8592" s="18" t="n"/>
      <c r="E8592" s="18" t="n"/>
      <c r="F8592" s="14" t="inlineStr">
        <is>
          <t>Аитовский сельсовет</t>
        </is>
      </c>
      <c r="G8592" s="19" t="n"/>
    </row>
    <row r="8593">
      <c r="B8593" s="11" t="inlineStr"/>
      <c r="C8593" s="18" t="n"/>
      <c r="D8593" s="18" t="n"/>
      <c r="E8593" s="18" t="n"/>
      <c r="F8593" s="18" t="n"/>
      <c r="G8593" s="14" t="inlineStr">
        <is>
          <t>Аитово</t>
        </is>
      </c>
    </row>
    <row r="8594">
      <c r="B8594" s="11" t="inlineStr"/>
      <c r="C8594" s="18" t="n"/>
      <c r="D8594" s="18" t="n"/>
      <c r="E8594" s="18" t="n"/>
      <c r="F8594" s="14" t="inlineStr">
        <is>
          <t>Базлыкский сельсовет</t>
        </is>
      </c>
      <c r="G8594" s="19" t="n"/>
    </row>
    <row r="8595">
      <c r="B8595" s="11" t="inlineStr"/>
      <c r="C8595" s="18" t="n"/>
      <c r="D8595" s="18" t="n"/>
      <c r="E8595" s="18" t="n"/>
      <c r="F8595" s="14" t="inlineStr">
        <is>
          <t>Бижбулякский сельсовет</t>
        </is>
      </c>
      <c r="G8595" s="19" t="n"/>
    </row>
    <row r="8596">
      <c r="B8596" s="11" t="inlineStr"/>
      <c r="C8596" s="18" t="n"/>
      <c r="D8596" s="18" t="n"/>
      <c r="E8596" s="18" t="n"/>
      <c r="F8596" s="18" t="n"/>
      <c r="G8596" s="14" t="inlineStr">
        <is>
          <t>Бижбуляк</t>
        </is>
      </c>
    </row>
    <row r="8597">
      <c r="B8597" s="11" t="inlineStr"/>
      <c r="C8597" s="18" t="n"/>
      <c r="D8597" s="18" t="n"/>
      <c r="E8597" s="18" t="n"/>
      <c r="F8597" s="14" t="inlineStr">
        <is>
          <t>Демский сельсовет</t>
        </is>
      </c>
      <c r="G8597" s="19" t="n"/>
    </row>
    <row r="8598">
      <c r="B8598" s="11" t="inlineStr"/>
      <c r="C8598" s="18" t="n"/>
      <c r="D8598" s="18" t="n"/>
      <c r="E8598" s="18" t="n"/>
      <c r="F8598" s="18" t="n"/>
      <c r="G8598" s="14" t="inlineStr">
        <is>
          <t>Демский</t>
        </is>
      </c>
    </row>
    <row r="8599">
      <c r="B8599" s="11" t="inlineStr"/>
      <c r="C8599" s="18" t="n"/>
      <c r="D8599" s="18" t="n"/>
      <c r="E8599" s="18" t="n"/>
      <c r="F8599" s="14" t="inlineStr">
        <is>
          <t>Зириклинский сельсовет</t>
        </is>
      </c>
      <c r="G8599" s="19" t="n"/>
    </row>
    <row r="8600">
      <c r="B8600" s="11" t="inlineStr"/>
      <c r="C8600" s="18" t="n"/>
      <c r="D8600" s="18" t="n"/>
      <c r="E8600" s="18" t="n"/>
      <c r="F8600" s="14" t="inlineStr">
        <is>
          <t>Калининский сельсовет (Бижбулякский район)</t>
        </is>
      </c>
      <c r="G8600" s="19" t="n"/>
    </row>
    <row r="8601">
      <c r="B8601" s="11" t="inlineStr"/>
      <c r="C8601" s="18" t="n"/>
      <c r="D8601" s="18" t="n"/>
      <c r="E8601" s="18" t="n"/>
      <c r="F8601" s="14" t="inlineStr">
        <is>
          <t>Кенгер-Менеузовский сельсовет</t>
        </is>
      </c>
      <c r="G8601" s="19" t="n"/>
    </row>
    <row r="8602">
      <c r="B8602" s="11" t="inlineStr"/>
      <c r="C8602" s="18" t="n"/>
      <c r="D8602" s="18" t="n"/>
      <c r="E8602" s="18" t="n"/>
      <c r="F8602" s="18" t="n"/>
      <c r="G8602" s="14" t="inlineStr">
        <is>
          <t>Кенгер-Менеуз</t>
        </is>
      </c>
    </row>
    <row r="8603">
      <c r="B8603" s="11" t="inlineStr"/>
      <c r="C8603" s="18" t="n"/>
      <c r="D8603" s="18" t="n"/>
      <c r="E8603" s="18" t="n"/>
      <c r="F8603" s="14" t="inlineStr">
        <is>
          <t>Кош-Елгинский сельсовет</t>
        </is>
      </c>
      <c r="G8603" s="19" t="n"/>
    </row>
    <row r="8604">
      <c r="B8604" s="11" t="inlineStr"/>
      <c r="C8604" s="18" t="n"/>
      <c r="D8604" s="18" t="n"/>
      <c r="E8604" s="18" t="n"/>
      <c r="F8604" s="14" t="inlineStr">
        <is>
          <t>Михайловский сельсовет (Бижбулякский район)</t>
        </is>
      </c>
      <c r="G8604" s="19" t="n"/>
    </row>
    <row r="8605">
      <c r="B8605" s="11" t="inlineStr"/>
      <c r="C8605" s="18" t="n"/>
      <c r="D8605" s="18" t="n"/>
      <c r="E8605" s="18" t="n"/>
      <c r="F8605" s="18" t="n"/>
      <c r="G8605" s="14" t="inlineStr">
        <is>
          <t>Михайловка (Михайловский сельсовет, Бижбулякский район)</t>
        </is>
      </c>
    </row>
    <row r="8606">
      <c r="B8606" s="11" t="inlineStr"/>
      <c r="C8606" s="18" t="n"/>
      <c r="D8606" s="18" t="n"/>
      <c r="E8606" s="18" t="n"/>
      <c r="F8606" s="14" t="inlineStr">
        <is>
          <t>Сухореченский сельсовет (Бижбулякский район)</t>
        </is>
      </c>
      <c r="G8606" s="19" t="n"/>
    </row>
    <row r="8607">
      <c r="B8607" s="11" t="inlineStr"/>
      <c r="C8607" s="18" t="n"/>
      <c r="D8607" s="18" t="n"/>
      <c r="E8607" s="14" t="inlineStr">
        <is>
          <t>Бирский район</t>
        </is>
      </c>
      <c r="F8607" s="18" t="n"/>
      <c r="G8607" s="19" t="n"/>
    </row>
    <row r="8608">
      <c r="B8608" s="11" t="inlineStr"/>
      <c r="C8608" s="18" t="n"/>
      <c r="D8608" s="18" t="n"/>
      <c r="E8608" s="18" t="n"/>
      <c r="F8608" s="14" t="inlineStr">
        <is>
          <t>Бирск</t>
        </is>
      </c>
      <c r="G8608" s="19" t="n"/>
    </row>
    <row r="8609">
      <c r="B8609" s="11" t="inlineStr"/>
      <c r="C8609" s="18" t="n"/>
      <c r="D8609" s="18" t="n"/>
      <c r="E8609" s="18" t="n"/>
      <c r="F8609" s="14" t="inlineStr">
        <is>
          <t>Бахтыбаевский сельсовет</t>
        </is>
      </c>
      <c r="G8609" s="19" t="n"/>
    </row>
    <row r="8610">
      <c r="B8610" s="11" t="inlineStr"/>
      <c r="C8610" s="18" t="n"/>
      <c r="D8610" s="18" t="n"/>
      <c r="E8610" s="18" t="n"/>
      <c r="F8610" s="14" t="inlineStr">
        <is>
          <t>Березовский сельсовет (Бирский район)</t>
        </is>
      </c>
      <c r="G8610" s="19" t="n"/>
    </row>
    <row r="8611">
      <c r="B8611" s="11" t="inlineStr"/>
      <c r="C8611" s="18" t="n"/>
      <c r="D8611" s="18" t="n"/>
      <c r="E8611" s="18" t="n"/>
      <c r="F8611" s="14" t="inlineStr">
        <is>
          <t>Бурновский сельсовет</t>
        </is>
      </c>
      <c r="G8611" s="19" t="n"/>
    </row>
    <row r="8612">
      <c r="B8612" s="11" t="inlineStr"/>
      <c r="C8612" s="18" t="n"/>
      <c r="D8612" s="18" t="n"/>
      <c r="E8612" s="18" t="n"/>
      <c r="F8612" s="14" t="inlineStr">
        <is>
          <t>Калинниковский сельсовет</t>
        </is>
      </c>
      <c r="G8612" s="19" t="n"/>
    </row>
    <row r="8613">
      <c r="B8613" s="11" t="inlineStr"/>
      <c r="C8613" s="18" t="n"/>
      <c r="D8613" s="18" t="n"/>
      <c r="E8613" s="18" t="n"/>
      <c r="F8613" s="18" t="n"/>
      <c r="G8613" s="14" t="inlineStr">
        <is>
          <t>Калинники</t>
        </is>
      </c>
    </row>
    <row r="8614">
      <c r="B8614" s="11" t="inlineStr"/>
      <c r="C8614" s="18" t="n"/>
      <c r="D8614" s="18" t="n"/>
      <c r="E8614" s="18" t="n"/>
      <c r="F8614" s="14" t="inlineStr">
        <is>
          <t>Кусекеевский сельсовет</t>
        </is>
      </c>
      <c r="G8614" s="19" t="n"/>
    </row>
    <row r="8615">
      <c r="B8615" s="11" t="inlineStr"/>
      <c r="C8615" s="18" t="n"/>
      <c r="D8615" s="18" t="n"/>
      <c r="E8615" s="18" t="n"/>
      <c r="F8615" s="14" t="inlineStr">
        <is>
          <t>Осиновский сельсовет</t>
        </is>
      </c>
      <c r="G8615" s="19" t="n"/>
    </row>
    <row r="8616">
      <c r="B8616" s="11" t="inlineStr"/>
      <c r="C8616" s="18" t="n"/>
      <c r="D8616" s="18" t="n"/>
      <c r="E8616" s="18" t="n"/>
      <c r="F8616" s="14" t="inlineStr">
        <is>
          <t>Старобазановский сельсовет</t>
        </is>
      </c>
      <c r="G8616" s="19" t="n"/>
    </row>
    <row r="8617">
      <c r="B8617" s="11" t="inlineStr"/>
      <c r="C8617" s="18" t="n"/>
      <c r="D8617" s="18" t="n"/>
      <c r="E8617" s="18" t="n"/>
      <c r="F8617" s="14" t="inlineStr">
        <is>
          <t>Старопетровский сельсовет</t>
        </is>
      </c>
      <c r="G8617" s="19" t="n"/>
    </row>
    <row r="8618">
      <c r="B8618" s="11" t="inlineStr"/>
      <c r="C8618" s="18" t="n"/>
      <c r="D8618" s="18" t="n"/>
      <c r="E8618" s="18" t="n"/>
      <c r="F8618" s="14" t="inlineStr">
        <is>
          <t>Сусловский сельсовет</t>
        </is>
      </c>
      <c r="G8618" s="19" t="n"/>
    </row>
    <row r="8619">
      <c r="B8619" s="11" t="inlineStr"/>
      <c r="C8619" s="18" t="n"/>
      <c r="D8619" s="18" t="n"/>
      <c r="E8619" s="18" t="n"/>
      <c r="F8619" s="14" t="inlineStr">
        <is>
          <t>Чишминский сельсовет (Бирский район)</t>
        </is>
      </c>
      <c r="G8619" s="19" t="n"/>
    </row>
    <row r="8620">
      <c r="B8620" s="11" t="inlineStr"/>
      <c r="C8620" s="18" t="n"/>
      <c r="D8620" s="18" t="n"/>
      <c r="E8620" s="14" t="inlineStr">
        <is>
          <t>Благоварский район</t>
        </is>
      </c>
      <c r="F8620" s="18" t="n"/>
      <c r="G8620" s="19" t="n"/>
    </row>
    <row r="8621">
      <c r="B8621" s="11" t="inlineStr"/>
      <c r="C8621" s="18" t="n"/>
      <c r="D8621" s="18" t="n"/>
      <c r="E8621" s="18" t="n"/>
      <c r="F8621" s="14" t="inlineStr">
        <is>
          <t>Алексеевский сельсовет (Благоварский район)</t>
        </is>
      </c>
      <c r="G8621" s="19" t="n"/>
    </row>
    <row r="8622">
      <c r="B8622" s="11" t="inlineStr"/>
      <c r="C8622" s="18" t="n"/>
      <c r="D8622" s="18" t="n"/>
      <c r="E8622" s="18" t="n"/>
      <c r="F8622" s="14" t="inlineStr">
        <is>
          <t>Балышлинский сельсовет</t>
        </is>
      </c>
      <c r="G8622" s="19" t="n"/>
    </row>
    <row r="8623">
      <c r="B8623" s="11" t="inlineStr"/>
      <c r="C8623" s="18" t="n"/>
      <c r="D8623" s="18" t="n"/>
      <c r="E8623" s="18" t="n"/>
      <c r="F8623" s="14" t="inlineStr">
        <is>
          <t>Благоварский сельсовет</t>
        </is>
      </c>
      <c r="G8623" s="19" t="n"/>
    </row>
    <row r="8624">
      <c r="B8624" s="11" t="inlineStr"/>
      <c r="C8624" s="18" t="n"/>
      <c r="D8624" s="18" t="n"/>
      <c r="E8624" s="18" t="n"/>
      <c r="F8624" s="18" t="n"/>
      <c r="G8624" s="14" t="inlineStr">
        <is>
          <t>Благовар</t>
        </is>
      </c>
    </row>
    <row r="8625">
      <c r="B8625" s="11" t="inlineStr"/>
      <c r="C8625" s="18" t="n"/>
      <c r="D8625" s="18" t="n"/>
      <c r="E8625" s="18" t="n"/>
      <c r="F8625" s="14" t="inlineStr">
        <is>
          <t>Кашкалашинский сельсовет</t>
        </is>
      </c>
      <c r="G8625" s="19" t="n"/>
    </row>
    <row r="8626">
      <c r="B8626" s="11" t="inlineStr"/>
      <c r="C8626" s="18" t="n"/>
      <c r="D8626" s="18" t="n"/>
      <c r="E8626" s="18" t="n"/>
      <c r="F8626" s="14" t="inlineStr">
        <is>
          <t>Кучербаевский сельсовет</t>
        </is>
      </c>
      <c r="G8626" s="19" t="n"/>
    </row>
    <row r="8627">
      <c r="B8627" s="11" t="inlineStr"/>
      <c r="C8627" s="18" t="n"/>
      <c r="D8627" s="18" t="n"/>
      <c r="E8627" s="18" t="n"/>
      <c r="F8627" s="18" t="n"/>
      <c r="G8627" s="14" t="inlineStr">
        <is>
          <t>Старокучербаево</t>
        </is>
      </c>
    </row>
    <row r="8628">
      <c r="B8628" s="11" t="inlineStr"/>
      <c r="C8628" s="18" t="n"/>
      <c r="D8628" s="18" t="n"/>
      <c r="E8628" s="18" t="n"/>
      <c r="F8628" s="14" t="inlineStr">
        <is>
          <t>Мирновский сельсовет (Благоварский район)</t>
        </is>
      </c>
      <c r="G8628" s="19" t="n"/>
    </row>
    <row r="8629">
      <c r="B8629" s="11" t="inlineStr"/>
      <c r="C8629" s="18" t="n"/>
      <c r="D8629" s="18" t="n"/>
      <c r="E8629" s="18" t="n"/>
      <c r="F8629" s="18" t="n"/>
      <c r="G8629" s="14" t="inlineStr">
        <is>
          <t>Мирный (Мирновский сельсовет)</t>
        </is>
      </c>
    </row>
    <row r="8630">
      <c r="B8630" s="11" t="inlineStr"/>
      <c r="C8630" s="18" t="n"/>
      <c r="D8630" s="18" t="n"/>
      <c r="E8630" s="18" t="n"/>
      <c r="F8630" s="14" t="inlineStr">
        <is>
          <t>Первомайский сельсовет (Благоварский район)</t>
        </is>
      </c>
      <c r="G8630" s="19" t="n"/>
    </row>
    <row r="8631">
      <c r="B8631" s="11" t="inlineStr"/>
      <c r="C8631" s="18" t="n"/>
      <c r="D8631" s="18" t="n"/>
      <c r="E8631" s="18" t="n"/>
      <c r="F8631" s="14" t="inlineStr">
        <is>
          <t>Тановский сельсовет</t>
        </is>
      </c>
      <c r="G8631" s="19" t="n"/>
    </row>
    <row r="8632">
      <c r="B8632" s="11" t="inlineStr"/>
      <c r="C8632" s="18" t="n"/>
      <c r="D8632" s="18" t="n"/>
      <c r="E8632" s="18" t="n"/>
      <c r="F8632" s="14" t="inlineStr">
        <is>
          <t>Языковский сельсовет</t>
        </is>
      </c>
      <c r="G8632" s="19" t="n"/>
    </row>
    <row r="8633">
      <c r="B8633" s="11" t="inlineStr"/>
      <c r="C8633" s="18" t="n"/>
      <c r="D8633" s="18" t="n"/>
      <c r="E8633" s="18" t="n"/>
      <c r="F8633" s="18" t="n"/>
      <c r="G8633" s="14" t="inlineStr">
        <is>
          <t>Языково (Языковский сельсовет)</t>
        </is>
      </c>
    </row>
    <row r="8634">
      <c r="B8634" s="11" t="inlineStr"/>
      <c r="C8634" s="18" t="n"/>
      <c r="D8634" s="18" t="n"/>
      <c r="E8634" s="14" t="inlineStr">
        <is>
          <t>Благовещенский район (Республика Башкортостан)</t>
        </is>
      </c>
      <c r="F8634" s="18" t="n"/>
      <c r="G8634" s="19" t="n"/>
    </row>
    <row r="8635">
      <c r="B8635" s="11" t="inlineStr"/>
      <c r="C8635" s="18" t="n"/>
      <c r="D8635" s="18" t="n"/>
      <c r="E8635" s="18" t="n"/>
      <c r="F8635" s="14" t="inlineStr">
        <is>
          <t>Благовещенск (Благовещенский район)</t>
        </is>
      </c>
      <c r="G8635" s="19" t="n"/>
    </row>
    <row r="8636">
      <c r="B8636" s="11" t="inlineStr"/>
      <c r="C8636" s="18" t="n"/>
      <c r="D8636" s="18" t="n"/>
      <c r="E8636" s="18" t="n"/>
      <c r="F8636" s="14" t="inlineStr">
        <is>
          <t>Бедеево-Полянский сельсовет</t>
        </is>
      </c>
      <c r="G8636" s="19" t="n"/>
    </row>
    <row r="8637">
      <c r="B8637" s="11" t="inlineStr"/>
      <c r="C8637" s="18" t="n"/>
      <c r="D8637" s="18" t="n"/>
      <c r="E8637" s="18" t="n"/>
      <c r="F8637" s="18" t="n"/>
      <c r="G8637" s="14" t="inlineStr">
        <is>
          <t>Бедеева Поляна</t>
        </is>
      </c>
    </row>
    <row r="8638">
      <c r="B8638" s="11" t="inlineStr"/>
      <c r="C8638" s="18" t="n"/>
      <c r="D8638" s="18" t="n"/>
      <c r="E8638" s="18" t="n"/>
      <c r="F8638" s="14" t="inlineStr">
        <is>
          <t>Изяковский сельсовет</t>
        </is>
      </c>
      <c r="G8638" s="19" t="n"/>
    </row>
    <row r="8639">
      <c r="B8639" s="11" t="inlineStr"/>
      <c r="C8639" s="18" t="n"/>
      <c r="D8639" s="18" t="n"/>
      <c r="E8639" s="18" t="n"/>
      <c r="F8639" s="14" t="inlineStr">
        <is>
          <t>Ильино-Полянский сельсовет</t>
        </is>
      </c>
      <c r="G8639" s="19" t="n"/>
    </row>
    <row r="8640">
      <c r="B8640" s="11" t="inlineStr"/>
      <c r="C8640" s="18" t="n"/>
      <c r="D8640" s="18" t="n"/>
      <c r="E8640" s="18" t="n"/>
      <c r="F8640" s="18" t="n"/>
      <c r="G8640" s="14" t="inlineStr">
        <is>
          <t>Ильино-Поляна</t>
        </is>
      </c>
    </row>
    <row r="8641">
      <c r="B8641" s="11" t="inlineStr"/>
      <c r="C8641" s="18" t="n"/>
      <c r="D8641" s="18" t="n"/>
      <c r="E8641" s="18" t="n"/>
      <c r="F8641" s="14" t="inlineStr">
        <is>
          <t>Николаевский сельсовет (Благовещенский район)</t>
        </is>
      </c>
      <c r="G8641" s="19" t="n"/>
    </row>
    <row r="8642">
      <c r="B8642" s="11" t="inlineStr"/>
      <c r="C8642" s="18" t="n"/>
      <c r="D8642" s="18" t="n"/>
      <c r="E8642" s="18" t="n"/>
      <c r="F8642" s="14" t="inlineStr">
        <is>
          <t>Новонадеждинский сельсовет</t>
        </is>
      </c>
      <c r="G8642" s="19" t="n"/>
    </row>
    <row r="8643">
      <c r="B8643" s="11" t="inlineStr"/>
      <c r="C8643" s="18" t="n"/>
      <c r="D8643" s="18" t="n"/>
      <c r="E8643" s="18" t="n"/>
      <c r="F8643" s="14" t="inlineStr">
        <is>
          <t>Удельно-Дуванейский сельсовет</t>
        </is>
      </c>
      <c r="G8643" s="19" t="n"/>
    </row>
    <row r="8644">
      <c r="B8644" s="11" t="inlineStr"/>
      <c r="C8644" s="18" t="n"/>
      <c r="D8644" s="18" t="n"/>
      <c r="E8644" s="18" t="n"/>
      <c r="F8644" s="18" t="n"/>
      <c r="G8644" s="14" t="inlineStr">
        <is>
          <t>Удельно-Дуваней</t>
        </is>
      </c>
    </row>
    <row r="8645">
      <c r="B8645" s="11" t="inlineStr"/>
      <c r="C8645" s="18" t="n"/>
      <c r="D8645" s="18" t="n"/>
      <c r="E8645" s="14" t="inlineStr">
        <is>
          <t>Буздякский район</t>
        </is>
      </c>
      <c r="F8645" s="18" t="n"/>
      <c r="G8645" s="19" t="n"/>
    </row>
    <row r="8646">
      <c r="B8646" s="11" t="inlineStr"/>
      <c r="C8646" s="18" t="n"/>
      <c r="D8646" s="18" t="n"/>
      <c r="E8646" s="18" t="n"/>
      <c r="F8646" s="14" t="inlineStr">
        <is>
          <t>Арслановский сельсовет (Буздякский район)</t>
        </is>
      </c>
      <c r="G8646" s="19" t="n"/>
    </row>
    <row r="8647">
      <c r="B8647" s="11" t="inlineStr"/>
      <c r="C8647" s="18" t="n"/>
      <c r="D8647" s="18" t="n"/>
      <c r="E8647" s="18" t="n"/>
      <c r="F8647" s="14" t="inlineStr">
        <is>
          <t>Буздякский сельсовет</t>
        </is>
      </c>
      <c r="G8647" s="19" t="n"/>
    </row>
    <row r="8648">
      <c r="B8648" s="11" t="inlineStr"/>
      <c r="C8648" s="18" t="n"/>
      <c r="D8648" s="18" t="n"/>
      <c r="E8648" s="18" t="n"/>
      <c r="F8648" s="18" t="n"/>
      <c r="G8648" s="14" t="inlineStr">
        <is>
          <t>Буздяк</t>
        </is>
      </c>
    </row>
    <row r="8649">
      <c r="B8649" s="11" t="inlineStr"/>
      <c r="C8649" s="18" t="n"/>
      <c r="D8649" s="18" t="n"/>
      <c r="E8649" s="18" t="n"/>
      <c r="F8649" s="14" t="inlineStr">
        <is>
          <t>Гафурийский сельсовет</t>
        </is>
      </c>
      <c r="G8649" s="19" t="n"/>
    </row>
    <row r="8650">
      <c r="B8650" s="11" t="inlineStr"/>
      <c r="C8650" s="18" t="n"/>
      <c r="D8650" s="18" t="n"/>
      <c r="E8650" s="18" t="n"/>
      <c r="F8650" s="14" t="inlineStr">
        <is>
          <t>Канлы-Туркеевский сельсовет</t>
        </is>
      </c>
      <c r="G8650" s="19" t="n"/>
    </row>
    <row r="8651">
      <c r="B8651" s="11" t="inlineStr"/>
      <c r="C8651" s="18" t="n"/>
      <c r="D8651" s="18" t="n"/>
      <c r="E8651" s="18" t="n"/>
      <c r="F8651" s="14" t="inlineStr">
        <is>
          <t>Капей-Кубовский сельсовет</t>
        </is>
      </c>
      <c r="G8651" s="19" t="n"/>
    </row>
    <row r="8652">
      <c r="B8652" s="11" t="inlineStr"/>
      <c r="C8652" s="18" t="n"/>
      <c r="D8652" s="18" t="n"/>
      <c r="E8652" s="18" t="n"/>
      <c r="F8652" s="14" t="inlineStr">
        <is>
          <t>Каранский сельсовет</t>
        </is>
      </c>
      <c r="G8652" s="19" t="n"/>
    </row>
    <row r="8653">
      <c r="B8653" s="11" t="inlineStr"/>
      <c r="C8653" s="18" t="n"/>
      <c r="D8653" s="18" t="n"/>
      <c r="E8653" s="18" t="n"/>
      <c r="F8653" s="14" t="inlineStr">
        <is>
          <t>Килимовский сельсовет</t>
        </is>
      </c>
      <c r="G8653" s="19" t="n"/>
    </row>
    <row r="8654">
      <c r="B8654" s="11" t="inlineStr"/>
      <c r="C8654" s="18" t="n"/>
      <c r="D8654" s="18" t="n"/>
      <c r="E8654" s="18" t="n"/>
      <c r="F8654" s="14" t="inlineStr">
        <is>
          <t>Кузеевский сельсовет</t>
        </is>
      </c>
      <c r="G8654" s="19" t="n"/>
    </row>
    <row r="8655">
      <c r="B8655" s="11" t="inlineStr"/>
      <c r="C8655" s="18" t="n"/>
      <c r="D8655" s="18" t="n"/>
      <c r="E8655" s="18" t="n"/>
      <c r="F8655" s="14" t="inlineStr">
        <is>
          <t>Сабаевский сельсовет</t>
        </is>
      </c>
      <c r="G8655" s="19" t="n"/>
    </row>
    <row r="8656">
      <c r="B8656" s="11" t="inlineStr"/>
      <c r="C8656" s="18" t="n"/>
      <c r="D8656" s="18" t="n"/>
      <c r="E8656" s="18" t="n"/>
      <c r="F8656" s="14" t="inlineStr">
        <is>
          <t>Тавларовский сельсовет</t>
        </is>
      </c>
      <c r="G8656" s="19" t="n"/>
    </row>
    <row r="8657">
      <c r="B8657" s="11" t="inlineStr"/>
      <c r="C8657" s="18" t="n"/>
      <c r="D8657" s="18" t="n"/>
      <c r="E8657" s="18" t="n"/>
      <c r="F8657" s="14" t="inlineStr">
        <is>
          <t>Тюрюшевский сельсовет</t>
        </is>
      </c>
      <c r="G8657" s="19" t="n"/>
    </row>
    <row r="8658">
      <c r="B8658" s="11" t="inlineStr"/>
      <c r="C8658" s="18" t="n"/>
      <c r="D8658" s="18" t="n"/>
      <c r="E8658" s="18" t="n"/>
      <c r="F8658" s="14" t="inlineStr">
        <is>
          <t>Уртакульский сельсовет</t>
        </is>
      </c>
      <c r="G8658" s="19" t="n"/>
    </row>
    <row r="8659">
      <c r="B8659" s="11" t="inlineStr"/>
      <c r="C8659" s="18" t="n"/>
      <c r="D8659" s="18" t="n"/>
      <c r="E8659" s="14" t="inlineStr">
        <is>
          <t>Бураевский район</t>
        </is>
      </c>
      <c r="F8659" s="18" t="n"/>
      <c r="G8659" s="19" t="n"/>
    </row>
    <row r="8660">
      <c r="B8660" s="11" t="inlineStr"/>
      <c r="C8660" s="18" t="n"/>
      <c r="D8660" s="18" t="n"/>
      <c r="E8660" s="18" t="n"/>
      <c r="F8660" s="14" t="inlineStr">
        <is>
          <t>Азяковский сельсовет</t>
        </is>
      </c>
      <c r="G8660" s="19" t="n"/>
    </row>
    <row r="8661">
      <c r="B8661" s="11" t="inlineStr"/>
      <c r="C8661" s="18" t="n"/>
      <c r="D8661" s="18" t="n"/>
      <c r="E8661" s="18" t="n"/>
      <c r="F8661" s="14" t="inlineStr">
        <is>
          <t>Бадраковский сельсовет</t>
        </is>
      </c>
      <c r="G8661" s="19" t="n"/>
    </row>
    <row r="8662">
      <c r="B8662" s="11" t="inlineStr"/>
      <c r="C8662" s="18" t="n"/>
      <c r="D8662" s="18" t="n"/>
      <c r="E8662" s="18" t="n"/>
      <c r="F8662" s="14" t="inlineStr">
        <is>
          <t>Бураевский сельсовет</t>
        </is>
      </c>
      <c r="G8662" s="19" t="n"/>
    </row>
    <row r="8663">
      <c r="B8663" s="11" t="inlineStr"/>
      <c r="C8663" s="18" t="n"/>
      <c r="D8663" s="18" t="n"/>
      <c r="E8663" s="18" t="n"/>
      <c r="F8663" s="18" t="n"/>
      <c r="G8663" s="14" t="inlineStr">
        <is>
          <t>Бураево</t>
        </is>
      </c>
    </row>
    <row r="8664">
      <c r="B8664" s="11" t="inlineStr"/>
      <c r="C8664" s="18" t="n"/>
      <c r="D8664" s="18" t="n"/>
      <c r="E8664" s="18" t="n"/>
      <c r="F8664" s="14" t="inlineStr">
        <is>
          <t>Ванышевский сельсовет</t>
        </is>
      </c>
      <c r="G8664" s="19" t="n"/>
    </row>
    <row r="8665">
      <c r="B8665" s="11" t="inlineStr"/>
      <c r="C8665" s="18" t="n"/>
      <c r="D8665" s="18" t="n"/>
      <c r="E8665" s="18" t="n"/>
      <c r="F8665" s="14" t="inlineStr">
        <is>
          <t>Каинлыковский сельсовет</t>
        </is>
      </c>
      <c r="G8665" s="19" t="n"/>
    </row>
    <row r="8666">
      <c r="B8666" s="11" t="inlineStr"/>
      <c r="C8666" s="18" t="n"/>
      <c r="D8666" s="18" t="n"/>
      <c r="E8666" s="18" t="n"/>
      <c r="F8666" s="14" t="inlineStr">
        <is>
          <t>Кушманаковский сельсовет</t>
        </is>
      </c>
      <c r="G8666" s="19" t="n"/>
    </row>
    <row r="8667">
      <c r="B8667" s="11" t="inlineStr"/>
      <c r="C8667" s="18" t="n"/>
      <c r="D8667" s="18" t="n"/>
      <c r="E8667" s="18" t="n"/>
      <c r="F8667" s="14" t="inlineStr">
        <is>
          <t>Тазларовский сельсовет (Бураевский район)</t>
        </is>
      </c>
      <c r="G8667" s="19" t="n"/>
    </row>
    <row r="8668">
      <c r="B8668" s="11" t="inlineStr"/>
      <c r="C8668" s="18" t="n"/>
      <c r="D8668" s="18" t="n"/>
      <c r="E8668" s="14" t="inlineStr">
        <is>
          <t>Бурзянский район</t>
        </is>
      </c>
      <c r="F8668" s="18" t="n"/>
      <c r="G8668" s="19" t="n"/>
    </row>
    <row r="8669">
      <c r="B8669" s="11" t="inlineStr"/>
      <c r="C8669" s="18" t="n"/>
      <c r="D8669" s="18" t="n"/>
      <c r="E8669" s="18" t="n"/>
      <c r="F8669" s="14" t="inlineStr">
        <is>
          <t>Аскаровский сельсовет (Бурзянский район)</t>
        </is>
      </c>
      <c r="G8669" s="19" t="n"/>
    </row>
    <row r="8670">
      <c r="B8670" s="11" t="inlineStr"/>
      <c r="C8670" s="18" t="n"/>
      <c r="D8670" s="18" t="n"/>
      <c r="E8670" s="18" t="n"/>
      <c r="F8670" s="14" t="inlineStr">
        <is>
          <t>Байназаровский сельсовет</t>
        </is>
      </c>
      <c r="G8670" s="19" t="n"/>
    </row>
    <row r="8671">
      <c r="B8671" s="11" t="inlineStr"/>
      <c r="C8671" s="18" t="n"/>
      <c r="D8671" s="18" t="n"/>
      <c r="E8671" s="18" t="n"/>
      <c r="F8671" s="18" t="n"/>
      <c r="G8671" s="14" t="inlineStr">
        <is>
          <t>Байназарово</t>
        </is>
      </c>
    </row>
    <row r="8672">
      <c r="B8672" s="11" t="inlineStr"/>
      <c r="C8672" s="18" t="n"/>
      <c r="D8672" s="18" t="n"/>
      <c r="E8672" s="18" t="n"/>
      <c r="F8672" s="14" t="inlineStr">
        <is>
          <t>Кипчакский сельсовет</t>
        </is>
      </c>
      <c r="G8672" s="19" t="n"/>
    </row>
    <row r="8673">
      <c r="B8673" s="11" t="inlineStr"/>
      <c r="C8673" s="18" t="n"/>
      <c r="D8673" s="18" t="n"/>
      <c r="E8673" s="18" t="n"/>
      <c r="F8673" s="14" t="inlineStr">
        <is>
          <t>Старомунасиповский сельсовет</t>
        </is>
      </c>
      <c r="G8673" s="19" t="n"/>
    </row>
    <row r="8674">
      <c r="B8674" s="11" t="inlineStr"/>
      <c r="C8674" s="18" t="n"/>
      <c r="D8674" s="18" t="n"/>
      <c r="E8674" s="18" t="n"/>
      <c r="F8674" s="14" t="inlineStr">
        <is>
          <t>Старосубхангуловский сельсовет</t>
        </is>
      </c>
      <c r="G8674" s="19" t="n"/>
    </row>
    <row r="8675">
      <c r="B8675" s="11" t="inlineStr"/>
      <c r="C8675" s="18" t="n"/>
      <c r="D8675" s="18" t="n"/>
      <c r="E8675" s="18" t="n"/>
      <c r="F8675" s="18" t="n"/>
      <c r="G8675" s="14" t="inlineStr">
        <is>
          <t>Старосубхангулово</t>
        </is>
      </c>
    </row>
    <row r="8676">
      <c r="B8676" s="11" t="inlineStr"/>
      <c r="C8676" s="18" t="n"/>
      <c r="D8676" s="18" t="n"/>
      <c r="E8676" s="14" t="inlineStr">
        <is>
          <t>Гафурийский район</t>
        </is>
      </c>
      <c r="F8676" s="18" t="n"/>
      <c r="G8676" s="19" t="n"/>
    </row>
    <row r="8677">
      <c r="B8677" s="11" t="inlineStr"/>
      <c r="C8677" s="18" t="n"/>
      <c r="D8677" s="18" t="n"/>
      <c r="E8677" s="18" t="n"/>
      <c r="F8677" s="14" t="inlineStr">
        <is>
          <t>Белоозерский сельсовет</t>
        </is>
      </c>
      <c r="G8677" s="19" t="n"/>
    </row>
    <row r="8678">
      <c r="B8678" s="11" t="inlineStr"/>
      <c r="C8678" s="18" t="n"/>
      <c r="D8678" s="18" t="n"/>
      <c r="E8678" s="18" t="n"/>
      <c r="F8678" s="18" t="n"/>
      <c r="G8678" s="14" t="inlineStr">
        <is>
          <t>Белое Озеро</t>
        </is>
      </c>
    </row>
    <row r="8679">
      <c r="B8679" s="11" t="inlineStr"/>
      <c r="C8679" s="18" t="n"/>
      <c r="D8679" s="18" t="n"/>
      <c r="E8679" s="18" t="n"/>
      <c r="F8679" s="14" t="inlineStr">
        <is>
          <t>Бурлинский сельсовет (Гафурийский район)</t>
        </is>
      </c>
      <c r="G8679" s="19" t="n"/>
    </row>
    <row r="8680">
      <c r="B8680" s="11" t="inlineStr"/>
      <c r="C8680" s="18" t="n"/>
      <c r="D8680" s="18" t="n"/>
      <c r="E8680" s="18" t="n"/>
      <c r="F8680" s="14" t="inlineStr">
        <is>
          <t>Зилим-Карановский сельсовет</t>
        </is>
      </c>
      <c r="G8680" s="19" t="n"/>
    </row>
    <row r="8681">
      <c r="B8681" s="11" t="inlineStr"/>
      <c r="C8681" s="18" t="n"/>
      <c r="D8681" s="18" t="n"/>
      <c r="E8681" s="18" t="n"/>
      <c r="F8681" s="14" t="inlineStr">
        <is>
          <t>Имендяшевский сельсовет</t>
        </is>
      </c>
      <c r="G8681" s="19" t="n"/>
    </row>
    <row r="8682">
      <c r="B8682" s="11" t="inlineStr"/>
      <c r="C8682" s="18" t="n"/>
      <c r="D8682" s="18" t="n"/>
      <c r="E8682" s="18" t="n"/>
      <c r="F8682" s="14" t="inlineStr">
        <is>
          <t>Ковардинский сельсовет</t>
        </is>
      </c>
      <c r="G8682" s="19" t="n"/>
    </row>
    <row r="8683">
      <c r="B8683" s="11" t="inlineStr"/>
      <c r="C8683" s="18" t="n"/>
      <c r="D8683" s="18" t="n"/>
      <c r="E8683" s="18" t="n"/>
      <c r="F8683" s="14" t="inlineStr">
        <is>
          <t>Красноусольский сельсовет</t>
        </is>
      </c>
      <c r="G8683" s="19" t="n"/>
    </row>
    <row r="8684">
      <c r="B8684" s="11" t="inlineStr"/>
      <c r="C8684" s="18" t="n"/>
      <c r="D8684" s="18" t="n"/>
      <c r="E8684" s="18" t="n"/>
      <c r="F8684" s="18" t="n"/>
      <c r="G8684" s="14" t="inlineStr">
        <is>
          <t>Красноусольский</t>
        </is>
      </c>
    </row>
    <row r="8685">
      <c r="B8685" s="11" t="inlineStr"/>
      <c r="C8685" s="18" t="n"/>
      <c r="D8685" s="18" t="n"/>
      <c r="E8685" s="18" t="n"/>
      <c r="F8685" s="14" t="inlineStr">
        <is>
          <t>Саитбабинский сельсовет</t>
        </is>
      </c>
      <c r="G8685" s="19" t="n"/>
    </row>
    <row r="8686">
      <c r="B8686" s="11" t="inlineStr"/>
      <c r="C8686" s="18" t="n"/>
      <c r="D8686" s="18" t="n"/>
      <c r="E8686" s="18" t="n"/>
      <c r="F8686" s="18" t="n"/>
      <c r="G8686" s="14" t="inlineStr">
        <is>
          <t>Саитбаба</t>
        </is>
      </c>
    </row>
    <row r="8687">
      <c r="B8687" s="11" t="inlineStr"/>
      <c r="C8687" s="18" t="n"/>
      <c r="D8687" s="18" t="n"/>
      <c r="E8687" s="18" t="n"/>
      <c r="F8687" s="14" t="inlineStr">
        <is>
          <t>Табынский сельсовет</t>
        </is>
      </c>
      <c r="G8687" s="19" t="n"/>
    </row>
    <row r="8688">
      <c r="B8688" s="11" t="inlineStr"/>
      <c r="C8688" s="18" t="n"/>
      <c r="D8688" s="18" t="n"/>
      <c r="E8688" s="18" t="n"/>
      <c r="F8688" s="18" t="n"/>
      <c r="G8688" s="14" t="inlineStr">
        <is>
          <t>Табынское</t>
        </is>
      </c>
    </row>
    <row r="8689">
      <c r="B8689" s="11" t="inlineStr"/>
      <c r="C8689" s="18" t="n"/>
      <c r="D8689" s="18" t="n"/>
      <c r="E8689" s="14" t="inlineStr">
        <is>
          <t>Давлекановский район</t>
        </is>
      </c>
      <c r="F8689" s="18" t="n"/>
      <c r="G8689" s="19" t="n"/>
    </row>
    <row r="8690">
      <c r="B8690" s="11" t="inlineStr"/>
      <c r="C8690" s="18" t="n"/>
      <c r="D8690" s="18" t="n"/>
      <c r="E8690" s="18" t="n"/>
      <c r="F8690" s="14" t="inlineStr">
        <is>
          <t>Давлеканово</t>
        </is>
      </c>
      <c r="G8690" s="19" t="n"/>
    </row>
    <row r="8691">
      <c r="B8691" s="11" t="inlineStr"/>
      <c r="C8691" s="18" t="n"/>
      <c r="D8691" s="18" t="n"/>
      <c r="E8691" s="18" t="n"/>
      <c r="F8691" s="14" t="inlineStr">
        <is>
          <t>Алгинский сельсовет</t>
        </is>
      </c>
      <c r="G8691" s="19" t="n"/>
    </row>
    <row r="8692">
      <c r="B8692" s="11" t="inlineStr"/>
      <c r="C8692" s="18" t="n"/>
      <c r="D8692" s="18" t="n"/>
      <c r="E8692" s="18" t="n"/>
      <c r="F8692" s="14" t="inlineStr">
        <is>
          <t>Имай-Кармалинский сельсовет</t>
        </is>
      </c>
      <c r="G8692" s="19" t="n"/>
    </row>
    <row r="8693">
      <c r="B8693" s="11" t="inlineStr"/>
      <c r="C8693" s="18" t="n"/>
      <c r="D8693" s="18" t="n"/>
      <c r="E8693" s="18" t="n"/>
      <c r="F8693" s="14" t="inlineStr">
        <is>
          <t>Кадыргуловский сельсовет</t>
        </is>
      </c>
      <c r="G8693" s="19" t="n"/>
    </row>
    <row r="8694">
      <c r="B8694" s="11" t="inlineStr"/>
      <c r="C8694" s="18" t="n"/>
      <c r="D8694" s="18" t="n"/>
      <c r="E8694" s="18" t="n"/>
      <c r="F8694" s="14" t="inlineStr">
        <is>
          <t>Казангуловский сельсовет</t>
        </is>
      </c>
      <c r="G8694" s="19" t="n"/>
    </row>
    <row r="8695">
      <c r="B8695" s="11" t="inlineStr"/>
      <c r="C8695" s="18" t="n"/>
      <c r="D8695" s="18" t="n"/>
      <c r="E8695" s="18" t="n"/>
      <c r="F8695" s="14" t="inlineStr">
        <is>
          <t>Кидрячевский сельсовет</t>
        </is>
      </c>
      <c r="G8695" s="19" t="n"/>
    </row>
    <row r="8696">
      <c r="B8696" s="11" t="inlineStr"/>
      <c r="C8696" s="18" t="n"/>
      <c r="D8696" s="18" t="n"/>
      <c r="E8696" s="18" t="n"/>
      <c r="F8696" s="14" t="inlineStr">
        <is>
          <t>Поляковский сельсовет (Давлекановский район)</t>
        </is>
      </c>
      <c r="G8696" s="19" t="n"/>
    </row>
    <row r="8697">
      <c r="B8697" s="11" t="inlineStr"/>
      <c r="C8697" s="18" t="n"/>
      <c r="D8697" s="18" t="n"/>
      <c r="E8697" s="18" t="n"/>
      <c r="F8697" s="14" t="inlineStr">
        <is>
          <t>Рассветовский сельсовет (Давлекановский район)</t>
        </is>
      </c>
      <c r="G8697" s="19" t="n"/>
    </row>
    <row r="8698">
      <c r="B8698" s="11" t="inlineStr"/>
      <c r="C8698" s="18" t="n"/>
      <c r="D8698" s="18" t="n"/>
      <c r="E8698" s="18" t="n"/>
      <c r="F8698" s="14" t="inlineStr">
        <is>
          <t>Чуюнчинский сельсовет</t>
        </is>
      </c>
      <c r="G8698" s="19" t="n"/>
    </row>
    <row r="8699">
      <c r="B8699" s="11" t="inlineStr"/>
      <c r="C8699" s="18" t="n"/>
      <c r="D8699" s="18" t="n"/>
      <c r="E8699" s="14" t="inlineStr">
        <is>
          <t>Дуванский район</t>
        </is>
      </c>
      <c r="F8699" s="18" t="n"/>
      <c r="G8699" s="19" t="n"/>
    </row>
    <row r="8700">
      <c r="B8700" s="11" t="inlineStr"/>
      <c r="C8700" s="18" t="n"/>
      <c r="D8700" s="18" t="n"/>
      <c r="E8700" s="18" t="n"/>
      <c r="F8700" s="14" t="inlineStr">
        <is>
          <t>Ариевский сельсовет</t>
        </is>
      </c>
      <c r="G8700" s="19" t="n"/>
    </row>
    <row r="8701">
      <c r="B8701" s="11" t="inlineStr"/>
      <c r="C8701" s="18" t="n"/>
      <c r="D8701" s="18" t="n"/>
      <c r="E8701" s="18" t="n"/>
      <c r="F8701" s="14" t="inlineStr">
        <is>
          <t>Вознесенский сельсовет (Дуванский район)</t>
        </is>
      </c>
      <c r="G8701" s="19" t="n"/>
    </row>
    <row r="8702">
      <c r="B8702" s="11" t="inlineStr"/>
      <c r="C8702" s="18" t="n"/>
      <c r="D8702" s="18" t="n"/>
      <c r="E8702" s="18" t="n"/>
      <c r="F8702" s="18" t="n"/>
      <c r="G8702" s="14" t="inlineStr">
        <is>
          <t>Вознесенка</t>
        </is>
      </c>
    </row>
    <row r="8703">
      <c r="B8703" s="11" t="inlineStr"/>
      <c r="C8703" s="18" t="n"/>
      <c r="D8703" s="18" t="n"/>
      <c r="E8703" s="18" t="n"/>
      <c r="F8703" s="18" t="n"/>
      <c r="G8703" s="14" t="inlineStr">
        <is>
          <t>Тастуба</t>
        </is>
      </c>
    </row>
    <row r="8704">
      <c r="B8704" s="11" t="inlineStr"/>
      <c r="C8704" s="18" t="n"/>
      <c r="D8704" s="18" t="n"/>
      <c r="E8704" s="18" t="n"/>
      <c r="F8704" s="14" t="inlineStr">
        <is>
          <t>Дуванский сельсовет</t>
        </is>
      </c>
      <c r="G8704" s="19" t="n"/>
    </row>
    <row r="8705">
      <c r="B8705" s="11" t="inlineStr"/>
      <c r="C8705" s="18" t="n"/>
      <c r="D8705" s="18" t="n"/>
      <c r="E8705" s="18" t="n"/>
      <c r="F8705" s="18" t="n"/>
      <c r="G8705" s="14" t="inlineStr">
        <is>
          <t>Дуван</t>
        </is>
      </c>
    </row>
    <row r="8706">
      <c r="B8706" s="11" t="inlineStr"/>
      <c r="C8706" s="18" t="n"/>
      <c r="D8706" s="18" t="n"/>
      <c r="E8706" s="18" t="n"/>
      <c r="F8706" s="14" t="inlineStr">
        <is>
          <t>Месягутовский сельсовет</t>
        </is>
      </c>
      <c r="G8706" s="19" t="n"/>
    </row>
    <row r="8707">
      <c r="B8707" s="11" t="inlineStr"/>
      <c r="C8707" s="18" t="n"/>
      <c r="D8707" s="18" t="n"/>
      <c r="E8707" s="18" t="n"/>
      <c r="F8707" s="18" t="n"/>
      <c r="G8707" s="14" t="inlineStr">
        <is>
          <t>Месягутово</t>
        </is>
      </c>
    </row>
    <row r="8708">
      <c r="B8708" s="11" t="inlineStr"/>
      <c r="C8708" s="18" t="n"/>
      <c r="D8708" s="18" t="n"/>
      <c r="E8708" s="18" t="n"/>
      <c r="F8708" s="14" t="inlineStr">
        <is>
          <t>Метелинский сельсовет</t>
        </is>
      </c>
      <c r="G8708" s="19" t="n"/>
    </row>
    <row r="8709">
      <c r="B8709" s="11" t="inlineStr"/>
      <c r="C8709" s="18" t="n"/>
      <c r="D8709" s="18" t="n"/>
      <c r="E8709" s="18" t="n"/>
      <c r="F8709" s="18" t="n"/>
      <c r="G8709" s="14" t="inlineStr">
        <is>
          <t>Метели</t>
        </is>
      </c>
    </row>
    <row r="8710">
      <c r="B8710" s="11" t="inlineStr"/>
      <c r="C8710" s="18" t="n"/>
      <c r="D8710" s="18" t="n"/>
      <c r="E8710" s="18" t="n"/>
      <c r="F8710" s="14" t="inlineStr">
        <is>
          <t>Михайловский сельсовет (Дуванский район)</t>
        </is>
      </c>
      <c r="G8710" s="19" t="n"/>
    </row>
    <row r="8711">
      <c r="B8711" s="11" t="inlineStr"/>
      <c r="C8711" s="18" t="n"/>
      <c r="D8711" s="18" t="n"/>
      <c r="E8711" s="18" t="n"/>
      <c r="F8711" s="14" t="inlineStr">
        <is>
          <t>Рухтинский сельсовет</t>
        </is>
      </c>
      <c r="G8711" s="19" t="n"/>
    </row>
    <row r="8712">
      <c r="B8712" s="11" t="inlineStr"/>
      <c r="C8712" s="18" t="n"/>
      <c r="D8712" s="18" t="n"/>
      <c r="E8712" s="18" t="n"/>
      <c r="F8712" s="14" t="inlineStr">
        <is>
          <t>Сикиязский сельсовет</t>
        </is>
      </c>
      <c r="G8712" s="19" t="n"/>
    </row>
    <row r="8713">
      <c r="B8713" s="11" t="inlineStr"/>
      <c r="C8713" s="18" t="n"/>
      <c r="D8713" s="18" t="n"/>
      <c r="E8713" s="18" t="n"/>
      <c r="F8713" s="14" t="inlineStr">
        <is>
          <t>Улькундинский сельсовет</t>
        </is>
      </c>
      <c r="G8713" s="19" t="n"/>
    </row>
    <row r="8714">
      <c r="B8714" s="11" t="inlineStr"/>
      <c r="C8714" s="18" t="n"/>
      <c r="D8714" s="18" t="n"/>
      <c r="E8714" s="18" t="n"/>
      <c r="F8714" s="18" t="n"/>
      <c r="G8714" s="14" t="inlineStr">
        <is>
          <t>Улькунды</t>
        </is>
      </c>
    </row>
    <row r="8715">
      <c r="B8715" s="11" t="inlineStr"/>
      <c r="C8715" s="18" t="n"/>
      <c r="D8715" s="18" t="n"/>
      <c r="E8715" s="18" t="n"/>
      <c r="F8715" s="14" t="inlineStr">
        <is>
          <t>Ярославский сельсовет (Дуванский район)</t>
        </is>
      </c>
      <c r="G8715" s="19" t="n"/>
    </row>
    <row r="8716">
      <c r="B8716" s="11" t="inlineStr"/>
      <c r="C8716" s="18" t="n"/>
      <c r="D8716" s="18" t="n"/>
      <c r="E8716" s="18" t="n"/>
      <c r="F8716" s="18" t="n"/>
      <c r="G8716" s="14" t="inlineStr">
        <is>
          <t>Ярославка (Ярославский сельсовет, Дуванский район)</t>
        </is>
      </c>
    </row>
    <row r="8717">
      <c r="B8717" s="11" t="inlineStr"/>
      <c r="C8717" s="18" t="n"/>
      <c r="D8717" s="18" t="n"/>
      <c r="E8717" s="14" t="inlineStr">
        <is>
          <t>Дюртюлинский район</t>
        </is>
      </c>
      <c r="F8717" s="18" t="n"/>
      <c r="G8717" s="19" t="n"/>
    </row>
    <row r="8718">
      <c r="B8718" s="11" t="inlineStr"/>
      <c r="C8718" s="18" t="n"/>
      <c r="D8718" s="18" t="n"/>
      <c r="E8718" s="18" t="n"/>
      <c r="F8718" s="14" t="inlineStr">
        <is>
          <t>Дюртюли</t>
        </is>
      </c>
      <c r="G8718" s="19" t="n"/>
    </row>
    <row r="8719">
      <c r="B8719" s="11" t="inlineStr"/>
      <c r="C8719" s="18" t="n"/>
      <c r="D8719" s="18" t="n"/>
      <c r="E8719" s="18" t="n"/>
      <c r="F8719" s="14" t="inlineStr">
        <is>
          <t>Ангасяковский сельсовет</t>
        </is>
      </c>
      <c r="G8719" s="19" t="n"/>
    </row>
    <row r="8720">
      <c r="B8720" s="11" t="inlineStr"/>
      <c r="C8720" s="18" t="n"/>
      <c r="D8720" s="18" t="n"/>
      <c r="E8720" s="18" t="n"/>
      <c r="F8720" s="18" t="n"/>
      <c r="G8720" s="14" t="inlineStr">
        <is>
          <t>Ангасяк</t>
        </is>
      </c>
    </row>
    <row r="8721">
      <c r="B8721" s="11" t="inlineStr"/>
      <c r="C8721" s="18" t="n"/>
      <c r="D8721" s="18" t="n"/>
      <c r="E8721" s="18" t="n"/>
      <c r="F8721" s="14" t="inlineStr">
        <is>
          <t>Асяновский сельсовет</t>
        </is>
      </c>
      <c r="G8721" s="19" t="n"/>
    </row>
    <row r="8722">
      <c r="B8722" s="11" t="inlineStr"/>
      <c r="C8722" s="18" t="n"/>
      <c r="D8722" s="18" t="n"/>
      <c r="E8722" s="18" t="n"/>
      <c r="F8722" s="18" t="n"/>
      <c r="G8722" s="14" t="inlineStr">
        <is>
          <t>Асяново</t>
        </is>
      </c>
    </row>
    <row r="8723">
      <c r="B8723" s="11" t="inlineStr"/>
      <c r="C8723" s="18" t="n"/>
      <c r="D8723" s="18" t="n"/>
      <c r="E8723" s="18" t="n"/>
      <c r="F8723" s="14" t="inlineStr">
        <is>
          <t>Исмаиловский сельсовет</t>
        </is>
      </c>
      <c r="G8723" s="19" t="n"/>
    </row>
    <row r="8724">
      <c r="B8724" s="11" t="inlineStr"/>
      <c r="C8724" s="18" t="n"/>
      <c r="D8724" s="18" t="n"/>
      <c r="E8724" s="18" t="n"/>
      <c r="F8724" s="18" t="n"/>
      <c r="G8724" s="14" t="inlineStr">
        <is>
          <t>Исмаилово</t>
        </is>
      </c>
    </row>
    <row r="8725">
      <c r="B8725" s="11" t="inlineStr"/>
      <c r="C8725" s="18" t="n"/>
      <c r="D8725" s="18" t="n"/>
      <c r="E8725" s="18" t="n"/>
      <c r="F8725" s="14" t="inlineStr">
        <is>
          <t>Куккуяновский сельсовет</t>
        </is>
      </c>
      <c r="G8725" s="19" t="n"/>
    </row>
    <row r="8726">
      <c r="B8726" s="11" t="inlineStr"/>
      <c r="C8726" s="18" t="n"/>
      <c r="D8726" s="18" t="n"/>
      <c r="E8726" s="18" t="n"/>
      <c r="F8726" s="14" t="inlineStr">
        <is>
          <t>Маядыковский сельсовет</t>
        </is>
      </c>
      <c r="G8726" s="19" t="n"/>
    </row>
    <row r="8727">
      <c r="B8727" s="11" t="inlineStr"/>
      <c r="C8727" s="18" t="n"/>
      <c r="D8727" s="18" t="n"/>
      <c r="E8727" s="18" t="n"/>
      <c r="F8727" s="14" t="inlineStr">
        <is>
          <t>Московский сельсовет (Дюртюлинский район)</t>
        </is>
      </c>
      <c r="G8727" s="19" t="n"/>
    </row>
    <row r="8728">
      <c r="B8728" s="11" t="inlineStr"/>
      <c r="C8728" s="18" t="n"/>
      <c r="D8728" s="18" t="n"/>
      <c r="E8728" s="18" t="n"/>
      <c r="F8728" s="18" t="n"/>
      <c r="G8728" s="14" t="inlineStr">
        <is>
          <t>Москово</t>
        </is>
      </c>
    </row>
    <row r="8729">
      <c r="B8729" s="11" t="inlineStr"/>
      <c r="C8729" s="18" t="n"/>
      <c r="D8729" s="18" t="n"/>
      <c r="E8729" s="18" t="n"/>
      <c r="F8729" s="14" t="inlineStr">
        <is>
          <t>Семилетовский сельсовет</t>
        </is>
      </c>
      <c r="G8729" s="19" t="n"/>
    </row>
    <row r="8730">
      <c r="B8730" s="11" t="inlineStr"/>
      <c r="C8730" s="18" t="n"/>
      <c r="D8730" s="18" t="n"/>
      <c r="E8730" s="18" t="n"/>
      <c r="F8730" s="18" t="n"/>
      <c r="G8730" s="14" t="inlineStr">
        <is>
          <t>Семилетка</t>
        </is>
      </c>
    </row>
    <row r="8731">
      <c r="B8731" s="11" t="inlineStr"/>
      <c r="C8731" s="18" t="n"/>
      <c r="D8731" s="18" t="n"/>
      <c r="E8731" s="18" t="n"/>
      <c r="F8731" s="14" t="inlineStr">
        <is>
          <t>Старобаишевский сельсовет</t>
        </is>
      </c>
      <c r="G8731" s="19" t="n"/>
    </row>
    <row r="8732">
      <c r="B8732" s="11" t="inlineStr"/>
      <c r="C8732" s="18" t="n"/>
      <c r="D8732" s="18" t="n"/>
      <c r="E8732" s="18" t="n"/>
      <c r="F8732" s="14" t="inlineStr">
        <is>
          <t>Староянтузовский сельсовет</t>
        </is>
      </c>
      <c r="G8732" s="19" t="n"/>
    </row>
    <row r="8733">
      <c r="B8733" s="11" t="inlineStr"/>
      <c r="C8733" s="18" t="n"/>
      <c r="D8733" s="18" t="n"/>
      <c r="E8733" s="18" t="n"/>
      <c r="F8733" s="14" t="inlineStr">
        <is>
          <t>Суккуловский сельсовет (Дюртюлинский район)</t>
        </is>
      </c>
      <c r="G8733" s="19" t="n"/>
    </row>
    <row r="8734">
      <c r="B8734" s="11" t="inlineStr"/>
      <c r="C8734" s="18" t="n"/>
      <c r="D8734" s="18" t="n"/>
      <c r="E8734" s="18" t="n"/>
      <c r="F8734" s="14" t="inlineStr">
        <is>
          <t>Такарликовский сельсовет</t>
        </is>
      </c>
      <c r="G8734" s="19" t="n"/>
    </row>
    <row r="8735">
      <c r="B8735" s="11" t="inlineStr"/>
      <c r="C8735" s="18" t="n"/>
      <c r="D8735" s="18" t="n"/>
      <c r="E8735" s="18" t="n"/>
      <c r="F8735" s="18" t="n"/>
      <c r="G8735" s="14" t="inlineStr">
        <is>
          <t>Иванаево</t>
        </is>
      </c>
    </row>
    <row r="8736">
      <c r="B8736" s="11" t="inlineStr"/>
      <c r="C8736" s="18" t="n"/>
      <c r="D8736" s="18" t="n"/>
      <c r="E8736" s="18" t="n"/>
      <c r="F8736" s="14" t="inlineStr">
        <is>
          <t>Учпилинский сельсовет</t>
        </is>
      </c>
      <c r="G8736" s="19" t="n"/>
    </row>
    <row r="8737">
      <c r="B8737" s="11" t="inlineStr"/>
      <c r="C8737" s="18" t="n"/>
      <c r="D8737" s="18" t="n"/>
      <c r="E8737" s="18" t="n"/>
      <c r="F8737" s="14" t="inlineStr">
        <is>
          <t>Черлаковский сельсовет</t>
        </is>
      </c>
      <c r="G8737" s="19" t="n"/>
    </row>
    <row r="8738">
      <c r="B8738" s="11" t="inlineStr"/>
      <c r="C8738" s="18" t="n"/>
      <c r="D8738" s="18" t="n"/>
      <c r="E8738" s="14" t="inlineStr">
        <is>
          <t>Ермекеевский район</t>
        </is>
      </c>
      <c r="F8738" s="18" t="n"/>
      <c r="G8738" s="19" t="n"/>
    </row>
    <row r="8739">
      <c r="B8739" s="11" t="inlineStr"/>
      <c r="C8739" s="18" t="n"/>
      <c r="D8739" s="18" t="n"/>
      <c r="E8739" s="18" t="n"/>
      <c r="F8739" s="14" t="inlineStr">
        <is>
          <t>Бекетовский сельсовет</t>
        </is>
      </c>
      <c r="G8739" s="19" t="n"/>
    </row>
    <row r="8740">
      <c r="B8740" s="11" t="inlineStr"/>
      <c r="C8740" s="18" t="n"/>
      <c r="D8740" s="18" t="n"/>
      <c r="E8740" s="18" t="n"/>
      <c r="F8740" s="14" t="inlineStr">
        <is>
          <t>Ермекеевский сельсовет</t>
        </is>
      </c>
      <c r="G8740" s="19" t="n"/>
    </row>
    <row r="8741">
      <c r="B8741" s="11" t="inlineStr"/>
      <c r="C8741" s="18" t="n"/>
      <c r="D8741" s="18" t="n"/>
      <c r="E8741" s="18" t="n"/>
      <c r="F8741" s="18" t="n"/>
      <c r="G8741" s="14" t="inlineStr">
        <is>
          <t>Ермекеево</t>
        </is>
      </c>
    </row>
    <row r="8742">
      <c r="B8742" s="11" t="inlineStr"/>
      <c r="C8742" s="18" t="n"/>
      <c r="D8742" s="18" t="n"/>
      <c r="E8742" s="18" t="n"/>
      <c r="F8742" s="14" t="inlineStr">
        <is>
          <t>Спартакский сельсовет</t>
        </is>
      </c>
      <c r="G8742" s="19" t="n"/>
    </row>
    <row r="8743">
      <c r="B8743" s="11" t="inlineStr"/>
      <c r="C8743" s="18" t="n"/>
      <c r="D8743" s="18" t="n"/>
      <c r="E8743" s="18" t="n"/>
      <c r="F8743" s="14" t="inlineStr">
        <is>
          <t>Суккуловский сельсовет (Ермекеевский район)</t>
        </is>
      </c>
      <c r="G8743" s="19" t="n"/>
    </row>
    <row r="8744">
      <c r="B8744" s="11" t="inlineStr"/>
      <c r="C8744" s="18" t="n"/>
      <c r="D8744" s="18" t="n"/>
      <c r="E8744" s="18" t="n"/>
      <c r="F8744" s="14" t="inlineStr">
        <is>
          <t>Тарказинский сельсовет</t>
        </is>
      </c>
      <c r="G8744" s="19" t="n"/>
    </row>
    <row r="8745">
      <c r="B8745" s="11" t="inlineStr"/>
      <c r="C8745" s="18" t="n"/>
      <c r="D8745" s="18" t="n"/>
      <c r="E8745" s="14" t="inlineStr">
        <is>
          <t>Зианчуринский район</t>
        </is>
      </c>
      <c r="F8745" s="18" t="n"/>
      <c r="G8745" s="19" t="n"/>
    </row>
    <row r="8746">
      <c r="B8746" s="11" t="inlineStr"/>
      <c r="C8746" s="18" t="n"/>
      <c r="D8746" s="18" t="n"/>
      <c r="E8746" s="18" t="n"/>
      <c r="F8746" s="14" t="inlineStr">
        <is>
          <t>Абзановский сельсовет</t>
        </is>
      </c>
      <c r="G8746" s="19" t="n"/>
    </row>
    <row r="8747">
      <c r="B8747" s="11" t="inlineStr"/>
      <c r="C8747" s="18" t="n"/>
      <c r="D8747" s="18" t="n"/>
      <c r="E8747" s="18" t="n"/>
      <c r="F8747" s="14" t="inlineStr">
        <is>
          <t>Баишевский сельсовет</t>
        </is>
      </c>
      <c r="G8747" s="19" t="n"/>
    </row>
    <row r="8748">
      <c r="B8748" s="11" t="inlineStr"/>
      <c r="C8748" s="18" t="n"/>
      <c r="D8748" s="18" t="n"/>
      <c r="E8748" s="18" t="n"/>
      <c r="F8748" s="14" t="inlineStr">
        <is>
          <t>Исянгуловский сельсовет</t>
        </is>
      </c>
      <c r="G8748" s="19" t="n"/>
    </row>
    <row r="8749">
      <c r="B8749" s="11" t="inlineStr"/>
      <c r="C8749" s="18" t="n"/>
      <c r="D8749" s="18" t="n"/>
      <c r="E8749" s="18" t="n"/>
      <c r="F8749" s="18" t="n"/>
      <c r="G8749" s="14" t="inlineStr">
        <is>
          <t>Исянгулово</t>
        </is>
      </c>
    </row>
    <row r="8750">
      <c r="B8750" s="11" t="inlineStr"/>
      <c r="C8750" s="18" t="n"/>
      <c r="D8750" s="18" t="n"/>
      <c r="E8750" s="18" t="n"/>
      <c r="F8750" s="14" t="inlineStr">
        <is>
          <t>Казанбулакский сельсовет</t>
        </is>
      </c>
      <c r="G8750" s="19" t="n"/>
    </row>
    <row r="8751">
      <c r="B8751" s="11" t="inlineStr"/>
      <c r="C8751" s="18" t="n"/>
      <c r="D8751" s="18" t="n"/>
      <c r="E8751" s="18" t="n"/>
      <c r="F8751" s="18" t="n"/>
      <c r="G8751" s="14" t="inlineStr">
        <is>
          <t>Идельбаково</t>
        </is>
      </c>
    </row>
    <row r="8752">
      <c r="B8752" s="11" t="inlineStr"/>
      <c r="C8752" s="18" t="n"/>
      <c r="D8752" s="18" t="n"/>
      <c r="E8752" s="18" t="n"/>
      <c r="F8752" s="14" t="inlineStr">
        <is>
          <t>Муйнакский сельсовет</t>
        </is>
      </c>
      <c r="G8752" s="19" t="n"/>
    </row>
    <row r="8753">
      <c r="B8753" s="11" t="inlineStr"/>
      <c r="C8753" s="18" t="n"/>
      <c r="D8753" s="18" t="n"/>
      <c r="E8753" s="18" t="n"/>
      <c r="F8753" s="14" t="inlineStr">
        <is>
          <t>Новопетровский сельсовет (Зианчуринский район)</t>
        </is>
      </c>
      <c r="G8753" s="19" t="n"/>
    </row>
    <row r="8754">
      <c r="B8754" s="11" t="inlineStr"/>
      <c r="C8754" s="18" t="n"/>
      <c r="D8754" s="18" t="n"/>
      <c r="E8754" s="18" t="n"/>
      <c r="F8754" s="14" t="inlineStr">
        <is>
          <t>Новочебенкинский сельсовет</t>
        </is>
      </c>
      <c r="G8754" s="19" t="n"/>
    </row>
    <row r="8755">
      <c r="B8755" s="11" t="inlineStr"/>
      <c r="C8755" s="18" t="n"/>
      <c r="D8755" s="18" t="n"/>
      <c r="E8755" s="18" t="n"/>
      <c r="F8755" s="14" t="inlineStr">
        <is>
          <t>Суренский сельсовет</t>
        </is>
      </c>
      <c r="G8755" s="19" t="n"/>
    </row>
    <row r="8756">
      <c r="B8756" s="11" t="inlineStr"/>
      <c r="C8756" s="18" t="n"/>
      <c r="D8756" s="18" t="n"/>
      <c r="E8756" s="18" t="n"/>
      <c r="F8756" s="14" t="inlineStr">
        <is>
          <t>Тазларовский сельсовет (Зианчуринский район)</t>
        </is>
      </c>
      <c r="G8756" s="19" t="n"/>
    </row>
    <row r="8757">
      <c r="B8757" s="11" t="inlineStr"/>
      <c r="C8757" s="18" t="n"/>
      <c r="D8757" s="18" t="n"/>
      <c r="E8757" s="18" t="n"/>
      <c r="F8757" s="18" t="n"/>
      <c r="G8757" s="14" t="inlineStr">
        <is>
          <t>Тазларово</t>
        </is>
      </c>
    </row>
    <row r="8758">
      <c r="B8758" s="11" t="inlineStr"/>
      <c r="C8758" s="18" t="n"/>
      <c r="D8758" s="18" t="n"/>
      <c r="E8758" s="18" t="n"/>
      <c r="F8758" s="14" t="inlineStr">
        <is>
          <t>Утягуловский сельсовет</t>
        </is>
      </c>
      <c r="G8758" s="19" t="n"/>
    </row>
    <row r="8759">
      <c r="B8759" s="11" t="inlineStr"/>
      <c r="C8759" s="18" t="n"/>
      <c r="D8759" s="18" t="n"/>
      <c r="E8759" s="18" t="n"/>
      <c r="F8759" s="14" t="inlineStr">
        <is>
          <t>Яныбаевский сельсовет (Зианчуринский район)</t>
        </is>
      </c>
      <c r="G8759" s="19" t="n"/>
    </row>
    <row r="8760">
      <c r="B8760" s="11" t="inlineStr"/>
      <c r="C8760" s="18" t="n"/>
      <c r="D8760" s="18" t="n"/>
      <c r="E8760" s="14" t="inlineStr">
        <is>
          <t>Зилаирский район</t>
        </is>
      </c>
      <c r="F8760" s="18" t="n"/>
      <c r="G8760" s="19" t="n"/>
    </row>
    <row r="8761">
      <c r="B8761" s="11" t="inlineStr"/>
      <c r="C8761" s="18" t="n"/>
      <c r="D8761" s="18" t="n"/>
      <c r="E8761" s="18" t="n"/>
      <c r="F8761" s="14" t="inlineStr">
        <is>
          <t>Зилаирский сельсовет (Зилаирский район)</t>
        </is>
      </c>
      <c r="G8761" s="19" t="n"/>
    </row>
    <row r="8762">
      <c r="B8762" s="11" t="inlineStr"/>
      <c r="C8762" s="18" t="n"/>
      <c r="D8762" s="18" t="n"/>
      <c r="E8762" s="18" t="n"/>
      <c r="F8762" s="18" t="n"/>
      <c r="G8762" s="14" t="inlineStr">
        <is>
          <t>Зилаир</t>
        </is>
      </c>
    </row>
    <row r="8763">
      <c r="B8763" s="11" t="inlineStr"/>
      <c r="C8763" s="18" t="n"/>
      <c r="D8763" s="18" t="n"/>
      <c r="E8763" s="18" t="n"/>
      <c r="F8763" s="14" t="inlineStr">
        <is>
          <t>Матраевский сельсовет</t>
        </is>
      </c>
      <c r="G8763" s="19" t="n"/>
    </row>
    <row r="8764">
      <c r="B8764" s="11" t="inlineStr"/>
      <c r="C8764" s="18" t="n"/>
      <c r="D8764" s="18" t="n"/>
      <c r="E8764" s="18" t="n"/>
      <c r="F8764" s="14" t="inlineStr">
        <is>
          <t>Юлдыбаевский сельсовет (Зилаирский район)</t>
        </is>
      </c>
      <c r="G8764" s="19" t="n"/>
    </row>
    <row r="8765">
      <c r="B8765" s="11" t="inlineStr"/>
      <c r="C8765" s="18" t="n"/>
      <c r="D8765" s="18" t="n"/>
      <c r="E8765" s="18" t="n"/>
      <c r="F8765" s="18" t="n"/>
      <c r="G8765" s="14" t="inlineStr">
        <is>
          <t>Юлдыбаево</t>
        </is>
      </c>
    </row>
    <row r="8766">
      <c r="B8766" s="11" t="inlineStr"/>
      <c r="C8766" s="18" t="n"/>
      <c r="D8766" s="18" t="n"/>
      <c r="E8766" s="14" t="inlineStr">
        <is>
          <t>Иглинский район</t>
        </is>
      </c>
      <c r="F8766" s="18" t="n"/>
      <c r="G8766" s="19" t="n"/>
    </row>
    <row r="8767">
      <c r="B8767" s="11" t="inlineStr"/>
      <c r="C8767" s="18" t="n"/>
      <c r="D8767" s="18" t="n"/>
      <c r="E8767" s="18" t="n"/>
      <c r="F8767" s="14" t="inlineStr">
        <is>
          <t>Акбердинский сельсовет</t>
        </is>
      </c>
      <c r="G8767" s="19" t="n"/>
    </row>
    <row r="8768">
      <c r="B8768" s="11" t="inlineStr"/>
      <c r="C8768" s="18" t="n"/>
      <c r="D8768" s="18" t="n"/>
      <c r="E8768" s="18" t="n"/>
      <c r="F8768" s="18" t="n"/>
      <c r="G8768" s="14" t="inlineStr">
        <is>
          <t>Акбердино</t>
        </is>
      </c>
    </row>
    <row r="8769">
      <c r="B8769" s="11" t="inlineStr"/>
      <c r="C8769" s="18" t="n"/>
      <c r="D8769" s="18" t="n"/>
      <c r="E8769" s="18" t="n"/>
      <c r="F8769" s="14" t="inlineStr">
        <is>
          <t>Ауструмский сельсовет</t>
        </is>
      </c>
      <c r="G8769" s="19" t="n"/>
    </row>
    <row r="8770">
      <c r="B8770" s="11" t="inlineStr"/>
      <c r="C8770" s="18" t="n"/>
      <c r="D8770" s="18" t="n"/>
      <c r="E8770" s="18" t="n"/>
      <c r="F8770" s="14" t="inlineStr">
        <is>
          <t>Балтийский сельсовет (Иглинский район)</t>
        </is>
      </c>
      <c r="G8770" s="19" t="n"/>
    </row>
    <row r="8771">
      <c r="B8771" s="11" t="inlineStr"/>
      <c r="C8771" s="18" t="n"/>
      <c r="D8771" s="18" t="n"/>
      <c r="E8771" s="18" t="n"/>
      <c r="F8771" s="14" t="inlineStr">
        <is>
          <t>Иглинский сельсовет</t>
        </is>
      </c>
      <c r="G8771" s="19" t="n"/>
    </row>
    <row r="8772">
      <c r="B8772" s="11" t="inlineStr"/>
      <c r="C8772" s="18" t="n"/>
      <c r="D8772" s="18" t="n"/>
      <c r="E8772" s="18" t="n"/>
      <c r="F8772" s="18" t="n"/>
      <c r="G8772" s="14" t="inlineStr">
        <is>
          <t>Иглино</t>
        </is>
      </c>
    </row>
    <row r="8773">
      <c r="B8773" s="11" t="inlineStr"/>
      <c r="C8773" s="18" t="n"/>
      <c r="D8773" s="18" t="n"/>
      <c r="E8773" s="18" t="n"/>
      <c r="F8773" s="14" t="inlineStr">
        <is>
          <t>Калтымановский сельсовет</t>
        </is>
      </c>
      <c r="G8773" s="19" t="n"/>
    </row>
    <row r="8774">
      <c r="B8774" s="11" t="inlineStr"/>
      <c r="C8774" s="18" t="n"/>
      <c r="D8774" s="18" t="n"/>
      <c r="E8774" s="18" t="n"/>
      <c r="F8774" s="14" t="inlineStr">
        <is>
          <t>Кальтовский сельсовет</t>
        </is>
      </c>
      <c r="G8774" s="19" t="n"/>
    </row>
    <row r="8775">
      <c r="B8775" s="11" t="inlineStr"/>
      <c r="C8775" s="18" t="n"/>
      <c r="D8775" s="18" t="n"/>
      <c r="E8775" s="18" t="n"/>
      <c r="F8775" s="14" t="inlineStr">
        <is>
          <t>Красновосходский сельсовет</t>
        </is>
      </c>
      <c r="G8775" s="19" t="n"/>
    </row>
    <row r="8776">
      <c r="B8776" s="11" t="inlineStr"/>
      <c r="C8776" s="18" t="n"/>
      <c r="D8776" s="18" t="n"/>
      <c r="E8776" s="18" t="n"/>
      <c r="F8776" s="14" t="inlineStr">
        <is>
          <t>Кудеевский сельсовет</t>
        </is>
      </c>
      <c r="G8776" s="19" t="n"/>
    </row>
    <row r="8777">
      <c r="B8777" s="11" t="inlineStr"/>
      <c r="C8777" s="18" t="n"/>
      <c r="D8777" s="18" t="n"/>
      <c r="E8777" s="18" t="n"/>
      <c r="F8777" s="18" t="n"/>
      <c r="G8777" s="14" t="inlineStr">
        <is>
          <t>Кудеевский</t>
        </is>
      </c>
    </row>
    <row r="8778">
      <c r="B8778" s="11" t="inlineStr"/>
      <c r="C8778" s="18" t="n"/>
      <c r="D8778" s="18" t="n"/>
      <c r="E8778" s="18" t="n"/>
      <c r="F8778" s="14" t="inlineStr">
        <is>
          <t>Лемезинский сельсовет</t>
        </is>
      </c>
      <c r="G8778" s="19" t="n"/>
    </row>
    <row r="8779">
      <c r="B8779" s="11" t="inlineStr"/>
      <c r="C8779" s="18" t="n"/>
      <c r="D8779" s="18" t="n"/>
      <c r="E8779" s="18" t="n"/>
      <c r="F8779" s="14" t="inlineStr">
        <is>
          <t>Охлебининский сельсовет</t>
        </is>
      </c>
      <c r="G8779" s="19" t="n"/>
    </row>
    <row r="8780">
      <c r="B8780" s="11" t="inlineStr"/>
      <c r="C8780" s="18" t="n"/>
      <c r="D8780" s="18" t="n"/>
      <c r="E8780" s="18" t="n"/>
      <c r="F8780" s="14" t="inlineStr">
        <is>
          <t>Тавтимановский сельсовет</t>
        </is>
      </c>
      <c r="G8780" s="19" t="n"/>
    </row>
    <row r="8781">
      <c r="B8781" s="11" t="inlineStr"/>
      <c r="C8781" s="18" t="n"/>
      <c r="D8781" s="18" t="n"/>
      <c r="E8781" s="18" t="n"/>
      <c r="F8781" s="18" t="n"/>
      <c r="G8781" s="14" t="inlineStr">
        <is>
          <t>Тавтиманово</t>
        </is>
      </c>
    </row>
    <row r="8782">
      <c r="B8782" s="11" t="inlineStr"/>
      <c r="C8782" s="18" t="n"/>
      <c r="D8782" s="18" t="n"/>
      <c r="E8782" s="18" t="n"/>
      <c r="F8782" s="14" t="inlineStr">
        <is>
          <t>Уктеевский сельсовет</t>
        </is>
      </c>
      <c r="G8782" s="19" t="n"/>
    </row>
    <row r="8783">
      <c r="B8783" s="11" t="inlineStr"/>
      <c r="C8783" s="18" t="n"/>
      <c r="D8783" s="18" t="n"/>
      <c r="E8783" s="18" t="n"/>
      <c r="F8783" s="14" t="inlineStr">
        <is>
          <t>Улу-Телякский сельсовет</t>
        </is>
      </c>
      <c r="G8783" s="19" t="n"/>
    </row>
    <row r="8784">
      <c r="B8784" s="11" t="inlineStr"/>
      <c r="C8784" s="18" t="n"/>
      <c r="D8784" s="18" t="n"/>
      <c r="E8784" s="18" t="n"/>
      <c r="F8784" s="18" t="n"/>
      <c r="G8784" s="14" t="inlineStr">
        <is>
          <t>Улу-Теляк</t>
        </is>
      </c>
    </row>
    <row r="8785">
      <c r="B8785" s="11" t="inlineStr"/>
      <c r="C8785" s="18" t="n"/>
      <c r="D8785" s="18" t="n"/>
      <c r="E8785" s="18" t="n"/>
      <c r="F8785" s="14" t="inlineStr">
        <is>
          <t>Урманский сельсовет</t>
        </is>
      </c>
      <c r="G8785" s="19" t="n"/>
    </row>
    <row r="8786">
      <c r="B8786" s="11" t="inlineStr"/>
      <c r="C8786" s="18" t="n"/>
      <c r="D8786" s="18" t="n"/>
      <c r="E8786" s="18" t="n"/>
      <c r="F8786" s="18" t="n"/>
      <c r="G8786" s="14" t="inlineStr">
        <is>
          <t>Урман</t>
        </is>
      </c>
    </row>
    <row r="8787">
      <c r="B8787" s="11" t="inlineStr"/>
      <c r="C8787" s="18" t="n"/>
      <c r="D8787" s="18" t="n"/>
      <c r="E8787" s="18" t="n"/>
      <c r="F8787" s="14" t="inlineStr">
        <is>
          <t>Чуваш-Кубовский сельсовет</t>
        </is>
      </c>
      <c r="G8787" s="19" t="n"/>
    </row>
    <row r="8788">
      <c r="B8788" s="11" t="inlineStr"/>
      <c r="C8788" s="18" t="n"/>
      <c r="D8788" s="18" t="n"/>
      <c r="E8788" s="18" t="n"/>
      <c r="F8788" s="18" t="n"/>
      <c r="G8788" s="14" t="inlineStr">
        <is>
          <t>Чуваш-Кубово</t>
        </is>
      </c>
    </row>
    <row r="8789">
      <c r="B8789" s="11" t="inlineStr"/>
      <c r="C8789" s="18" t="n"/>
      <c r="D8789" s="18" t="n"/>
      <c r="E8789" s="14" t="inlineStr">
        <is>
          <t>Илишевский район</t>
        </is>
      </c>
      <c r="F8789" s="18" t="n"/>
      <c r="G8789" s="19" t="n"/>
    </row>
    <row r="8790">
      <c r="B8790" s="11" t="inlineStr"/>
      <c r="C8790" s="18" t="n"/>
      <c r="D8790" s="18" t="n"/>
      <c r="E8790" s="18" t="n"/>
      <c r="F8790" s="14" t="inlineStr">
        <is>
          <t>Андреевский сельсовет (Илишевский район)</t>
        </is>
      </c>
      <c r="G8790" s="19" t="n"/>
    </row>
    <row r="8791">
      <c r="B8791" s="11" t="inlineStr"/>
      <c r="C8791" s="18" t="n"/>
      <c r="D8791" s="18" t="n"/>
      <c r="E8791" s="18" t="n"/>
      <c r="F8791" s="14" t="inlineStr">
        <is>
          <t>Базитамакский сельсовет</t>
        </is>
      </c>
      <c r="G8791" s="19" t="n"/>
    </row>
    <row r="8792">
      <c r="B8792" s="11" t="inlineStr"/>
      <c r="C8792" s="18" t="n"/>
      <c r="D8792" s="18" t="n"/>
      <c r="E8792" s="18" t="n"/>
      <c r="F8792" s="14" t="inlineStr">
        <is>
          <t>Игметовский сельсовет</t>
        </is>
      </c>
      <c r="G8792" s="19" t="n"/>
    </row>
    <row r="8793">
      <c r="B8793" s="11" t="inlineStr"/>
      <c r="C8793" s="18" t="n"/>
      <c r="D8793" s="18" t="n"/>
      <c r="E8793" s="18" t="n"/>
      <c r="F8793" s="14" t="inlineStr">
        <is>
          <t>Ишкаровский сельсовет</t>
        </is>
      </c>
      <c r="G8793" s="19" t="n"/>
    </row>
    <row r="8794">
      <c r="B8794" s="11" t="inlineStr"/>
      <c r="C8794" s="18" t="n"/>
      <c r="D8794" s="18" t="n"/>
      <c r="E8794" s="18" t="n"/>
      <c r="F8794" s="14" t="inlineStr">
        <is>
          <t>Карабашевский сельсовет</t>
        </is>
      </c>
      <c r="G8794" s="19" t="n"/>
    </row>
    <row r="8795">
      <c r="B8795" s="11" t="inlineStr"/>
      <c r="C8795" s="18" t="n"/>
      <c r="D8795" s="18" t="n"/>
      <c r="E8795" s="18" t="n"/>
      <c r="F8795" s="14" t="inlineStr">
        <is>
          <t>Новомедведевский сельсовет</t>
        </is>
      </c>
      <c r="G8795" s="19" t="n"/>
    </row>
    <row r="8796">
      <c r="B8796" s="11" t="inlineStr"/>
      <c r="C8796" s="18" t="n"/>
      <c r="D8796" s="18" t="n"/>
      <c r="E8796" s="18" t="n"/>
      <c r="F8796" s="14" t="inlineStr">
        <is>
          <t>Юнновский сельсовет</t>
        </is>
      </c>
      <c r="G8796" s="19" t="n"/>
    </row>
    <row r="8797">
      <c r="B8797" s="11" t="inlineStr"/>
      <c r="C8797" s="18" t="n"/>
      <c r="D8797" s="18" t="n"/>
      <c r="E8797" s="18" t="n"/>
      <c r="F8797" s="14" t="inlineStr">
        <is>
          <t>Ябалаковский сельсовет</t>
        </is>
      </c>
      <c r="G8797" s="19" t="n"/>
    </row>
    <row r="8798">
      <c r="B8798" s="11" t="inlineStr"/>
      <c r="C8798" s="18" t="n"/>
      <c r="D8798" s="18" t="n"/>
      <c r="E8798" s="18" t="n"/>
      <c r="F8798" s="14" t="inlineStr">
        <is>
          <t>Яркеевский сельсовет</t>
        </is>
      </c>
      <c r="G8798" s="19" t="n"/>
    </row>
    <row r="8799">
      <c r="B8799" s="11" t="inlineStr"/>
      <c r="C8799" s="18" t="n"/>
      <c r="D8799" s="18" t="n"/>
      <c r="E8799" s="18" t="n"/>
      <c r="F8799" s="18" t="n"/>
      <c r="G8799" s="14" t="inlineStr">
        <is>
          <t>Верхнеяркеево</t>
        </is>
      </c>
    </row>
    <row r="8800">
      <c r="B8800" s="11" t="inlineStr"/>
      <c r="C8800" s="18" t="n"/>
      <c r="D8800" s="18" t="n"/>
      <c r="E8800" s="14" t="inlineStr">
        <is>
          <t>Ишимбайский район</t>
        </is>
      </c>
      <c r="F8800" s="18" t="n"/>
      <c r="G8800" s="19" t="n"/>
    </row>
    <row r="8801">
      <c r="B8801" s="11" t="inlineStr"/>
      <c r="C8801" s="18" t="n"/>
      <c r="D8801" s="18" t="n"/>
      <c r="E8801" s="18" t="n"/>
      <c r="F8801" s="14" t="inlineStr">
        <is>
          <t>Ишимбай</t>
        </is>
      </c>
      <c r="G8801" s="19" t="n"/>
    </row>
    <row r="8802">
      <c r="B8802" s="11" t="inlineStr"/>
      <c r="C8802" s="18" t="n"/>
      <c r="D8802" s="18" t="n"/>
      <c r="E8802" s="18" t="n"/>
      <c r="F8802" s="14" t="inlineStr">
        <is>
          <t>Байгузинский сельсовет (Ишимбайский район)</t>
        </is>
      </c>
      <c r="G8802" s="19" t="n"/>
    </row>
    <row r="8803">
      <c r="B8803" s="11" t="inlineStr"/>
      <c r="C8803" s="18" t="n"/>
      <c r="D8803" s="18" t="n"/>
      <c r="E8803" s="18" t="n"/>
      <c r="F8803" s="18" t="n"/>
      <c r="G8803" s="14" t="inlineStr">
        <is>
          <t>Кинзебулатово</t>
        </is>
      </c>
    </row>
    <row r="8804">
      <c r="B8804" s="11" t="inlineStr"/>
      <c r="C8804" s="18" t="n"/>
      <c r="D8804" s="18" t="n"/>
      <c r="E8804" s="18" t="n"/>
      <c r="F8804" s="14" t="inlineStr">
        <is>
          <t>Иткуловский сельсовет</t>
        </is>
      </c>
      <c r="G8804" s="19" t="n"/>
    </row>
    <row r="8805">
      <c r="B8805" s="11" t="inlineStr"/>
      <c r="C8805" s="18" t="n"/>
      <c r="D8805" s="18" t="n"/>
      <c r="E8805" s="18" t="n"/>
      <c r="F8805" s="14" t="inlineStr">
        <is>
          <t>Ишеевский сельсовет</t>
        </is>
      </c>
      <c r="G8805" s="19" t="n"/>
    </row>
    <row r="8806">
      <c r="B8806" s="11" t="inlineStr"/>
      <c r="C8806" s="18" t="n"/>
      <c r="D8806" s="18" t="n"/>
      <c r="E8806" s="18" t="n"/>
      <c r="F8806" s="18" t="n"/>
      <c r="G8806" s="14" t="inlineStr">
        <is>
          <t>Ишеево</t>
        </is>
      </c>
    </row>
    <row r="8807">
      <c r="B8807" s="11" t="inlineStr"/>
      <c r="C8807" s="18" t="n"/>
      <c r="D8807" s="18" t="n"/>
      <c r="E8807" s="18" t="n"/>
      <c r="F8807" s="14" t="inlineStr">
        <is>
          <t>Кулгунинский сельсовет</t>
        </is>
      </c>
      <c r="G8807" s="19" t="n"/>
    </row>
    <row r="8808">
      <c r="B8808" s="11" t="inlineStr"/>
      <c r="C8808" s="18" t="n"/>
      <c r="D8808" s="18" t="n"/>
      <c r="E8808" s="18" t="n"/>
      <c r="F8808" s="14" t="inlineStr">
        <is>
          <t>Макаровский сельсовет (Ишимбайский район)</t>
        </is>
      </c>
      <c r="G8808" s="19" t="n"/>
    </row>
    <row r="8809">
      <c r="B8809" s="11" t="inlineStr"/>
      <c r="C8809" s="18" t="n"/>
      <c r="D8809" s="18" t="n"/>
      <c r="E8809" s="18" t="n"/>
      <c r="F8809" s="18" t="n"/>
      <c r="G8809" s="14" t="inlineStr">
        <is>
          <t>Макарово</t>
        </is>
      </c>
    </row>
    <row r="8810">
      <c r="B8810" s="11" t="inlineStr"/>
      <c r="C8810" s="18" t="n"/>
      <c r="D8810" s="18" t="n"/>
      <c r="E8810" s="18" t="n"/>
      <c r="F8810" s="14" t="inlineStr">
        <is>
          <t>Петровский сельсовет (Ишимбайский район)</t>
        </is>
      </c>
      <c r="G8810" s="19" t="n"/>
    </row>
    <row r="8811">
      <c r="B8811" s="11" t="inlineStr"/>
      <c r="C8811" s="18" t="n"/>
      <c r="D8811" s="18" t="n"/>
      <c r="E8811" s="18" t="n"/>
      <c r="F8811" s="18" t="n"/>
      <c r="G8811" s="14" t="inlineStr">
        <is>
          <t>Петровское (Петровский сельсовет, Ишимбайский район)</t>
        </is>
      </c>
    </row>
    <row r="8812">
      <c r="B8812" s="11" t="inlineStr"/>
      <c r="C8812" s="18" t="n"/>
      <c r="D8812" s="18" t="n"/>
      <c r="E8812" s="18" t="n"/>
      <c r="F8812" s="14" t="inlineStr">
        <is>
          <t>Сайрановский сельсовет (Ишимбайский район)</t>
        </is>
      </c>
      <c r="G8812" s="19" t="n"/>
    </row>
    <row r="8813">
      <c r="B8813" s="11" t="inlineStr"/>
      <c r="C8813" s="18" t="n"/>
      <c r="D8813" s="18" t="n"/>
      <c r="E8813" s="18" t="n"/>
      <c r="F8813" s="18" t="n"/>
      <c r="G8813" s="14" t="inlineStr">
        <is>
          <t>Новоаптиково</t>
        </is>
      </c>
    </row>
    <row r="8814">
      <c r="B8814" s="11" t="inlineStr"/>
      <c r="C8814" s="18" t="n"/>
      <c r="D8814" s="18" t="n"/>
      <c r="E8814" s="18" t="n"/>
      <c r="F8814" s="14" t="inlineStr">
        <is>
          <t>Урман-Бишкадакский сельсовет</t>
        </is>
      </c>
      <c r="G8814" s="19" t="n"/>
    </row>
    <row r="8815">
      <c r="B8815" s="11" t="inlineStr"/>
      <c r="C8815" s="18" t="n"/>
      <c r="D8815" s="18" t="n"/>
      <c r="E8815" s="14" t="inlineStr">
        <is>
          <t>Калтасинский район</t>
        </is>
      </c>
      <c r="F8815" s="18" t="n"/>
      <c r="G8815" s="19" t="n"/>
    </row>
    <row r="8816">
      <c r="B8816" s="11" t="inlineStr"/>
      <c r="C8816" s="18" t="n"/>
      <c r="D8816" s="18" t="n"/>
      <c r="E8816" s="18" t="n"/>
      <c r="F8816" s="14" t="inlineStr">
        <is>
          <t>Большекачаковский сельсовет</t>
        </is>
      </c>
      <c r="G8816" s="19" t="n"/>
    </row>
    <row r="8817">
      <c r="B8817" s="11" t="inlineStr"/>
      <c r="C8817" s="18" t="n"/>
      <c r="D8817" s="18" t="n"/>
      <c r="E8817" s="18" t="n"/>
      <c r="F8817" s="14" t="inlineStr">
        <is>
          <t>Калтасинский сельсовет</t>
        </is>
      </c>
      <c r="G8817" s="19" t="n"/>
    </row>
    <row r="8818">
      <c r="B8818" s="11" t="inlineStr"/>
      <c r="C8818" s="18" t="n"/>
      <c r="D8818" s="18" t="n"/>
      <c r="E8818" s="18" t="n"/>
      <c r="F8818" s="18" t="n"/>
      <c r="G8818" s="14" t="inlineStr">
        <is>
          <t>Калтасы</t>
        </is>
      </c>
    </row>
    <row r="8819">
      <c r="B8819" s="11" t="inlineStr"/>
      <c r="C8819" s="18" t="n"/>
      <c r="D8819" s="18" t="n"/>
      <c r="E8819" s="18" t="n"/>
      <c r="F8819" s="14" t="inlineStr">
        <is>
          <t>Кельтеевский сельсовет</t>
        </is>
      </c>
      <c r="G8819" s="19" t="n"/>
    </row>
    <row r="8820">
      <c r="B8820" s="11" t="inlineStr"/>
      <c r="C8820" s="18" t="n"/>
      <c r="D8820" s="18" t="n"/>
      <c r="E8820" s="18" t="n"/>
      <c r="F8820" s="18" t="n"/>
      <c r="G8820" s="14" t="inlineStr">
        <is>
          <t>Кутерем</t>
        </is>
      </c>
    </row>
    <row r="8821">
      <c r="B8821" s="11" t="inlineStr"/>
      <c r="C8821" s="18" t="n"/>
      <c r="D8821" s="18" t="n"/>
      <c r="E8821" s="18" t="n"/>
      <c r="F8821" s="14" t="inlineStr">
        <is>
          <t>Краснохолмский сельсовет</t>
        </is>
      </c>
      <c r="G8821" s="19" t="n"/>
    </row>
    <row r="8822">
      <c r="B8822" s="11" t="inlineStr"/>
      <c r="C8822" s="18" t="n"/>
      <c r="D8822" s="18" t="n"/>
      <c r="E8822" s="18" t="n"/>
      <c r="F8822" s="18" t="n"/>
      <c r="G8822" s="14" t="inlineStr">
        <is>
          <t>Краснохолмский</t>
        </is>
      </c>
    </row>
    <row r="8823">
      <c r="B8823" s="11" t="inlineStr"/>
      <c r="C8823" s="18" t="n"/>
      <c r="D8823" s="18" t="n"/>
      <c r="E8823" s="14" t="inlineStr">
        <is>
          <t>Караидельский район</t>
        </is>
      </c>
      <c r="F8823" s="18" t="n"/>
      <c r="G8823" s="19" t="n"/>
    </row>
    <row r="8824">
      <c r="B8824" s="11" t="inlineStr"/>
      <c r="C8824" s="18" t="n"/>
      <c r="D8824" s="18" t="n"/>
      <c r="E8824" s="18" t="n"/>
      <c r="F8824" s="14" t="inlineStr">
        <is>
          <t>Артакульский сельсовет</t>
        </is>
      </c>
      <c r="G8824" s="19" t="n"/>
    </row>
    <row r="8825">
      <c r="B8825" s="11" t="inlineStr"/>
      <c r="C8825" s="18" t="n"/>
      <c r="D8825" s="18" t="n"/>
      <c r="E8825" s="18" t="n"/>
      <c r="F8825" s="14" t="inlineStr">
        <is>
          <t>Байкибашевский сельсовет</t>
        </is>
      </c>
      <c r="G8825" s="19" t="n"/>
    </row>
    <row r="8826">
      <c r="B8826" s="11" t="inlineStr"/>
      <c r="C8826" s="18" t="n"/>
      <c r="D8826" s="18" t="n"/>
      <c r="E8826" s="18" t="n"/>
      <c r="F8826" s="18" t="n"/>
      <c r="G8826" s="14" t="inlineStr">
        <is>
          <t>Байкибашево</t>
        </is>
      </c>
    </row>
    <row r="8827">
      <c r="B8827" s="11" t="inlineStr"/>
      <c r="C8827" s="18" t="n"/>
      <c r="D8827" s="18" t="n"/>
      <c r="E8827" s="18" t="n"/>
      <c r="F8827" s="14" t="inlineStr">
        <is>
          <t>Байкинский сельсовет</t>
        </is>
      </c>
      <c r="G8827" s="19" t="n"/>
    </row>
    <row r="8828">
      <c r="B8828" s="11" t="inlineStr"/>
      <c r="C8828" s="18" t="n"/>
      <c r="D8828" s="18" t="n"/>
      <c r="E8828" s="18" t="n"/>
      <c r="F8828" s="18" t="n"/>
      <c r="G8828" s="14" t="inlineStr">
        <is>
          <t>Байки</t>
        </is>
      </c>
    </row>
    <row r="8829">
      <c r="B8829" s="11" t="inlineStr"/>
      <c r="C8829" s="18" t="n"/>
      <c r="D8829" s="18" t="n"/>
      <c r="E8829" s="18" t="n"/>
      <c r="F8829" s="14" t="inlineStr">
        <is>
          <t>Караидельский сельсовет</t>
        </is>
      </c>
      <c r="G8829" s="19" t="n"/>
    </row>
    <row r="8830">
      <c r="B8830" s="11" t="inlineStr"/>
      <c r="C8830" s="18" t="n"/>
      <c r="D8830" s="18" t="n"/>
      <c r="E8830" s="18" t="n"/>
      <c r="F8830" s="18" t="n"/>
      <c r="G8830" s="14" t="inlineStr">
        <is>
          <t>Караидель</t>
        </is>
      </c>
    </row>
    <row r="8831">
      <c r="B8831" s="11" t="inlineStr"/>
      <c r="C8831" s="18" t="n"/>
      <c r="D8831" s="18" t="n"/>
      <c r="E8831" s="18" t="n"/>
      <c r="F8831" s="14" t="inlineStr">
        <is>
          <t>Караярский сельсовет</t>
        </is>
      </c>
      <c r="G8831" s="19" t="n"/>
    </row>
    <row r="8832">
      <c r="B8832" s="11" t="inlineStr"/>
      <c r="C8832" s="18" t="n"/>
      <c r="D8832" s="18" t="n"/>
      <c r="E8832" s="18" t="n"/>
      <c r="F8832" s="14" t="inlineStr">
        <is>
          <t>Магинский сельсовет</t>
        </is>
      </c>
      <c r="G8832" s="19" t="n"/>
    </row>
    <row r="8833">
      <c r="B8833" s="11" t="inlineStr"/>
      <c r="C8833" s="18" t="n"/>
      <c r="D8833" s="18" t="n"/>
      <c r="E8833" s="18" t="n"/>
      <c r="F8833" s="18" t="n"/>
      <c r="G8833" s="14" t="inlineStr">
        <is>
          <t>Магинск</t>
        </is>
      </c>
    </row>
    <row r="8834">
      <c r="B8834" s="11" t="inlineStr"/>
      <c r="C8834" s="18" t="n"/>
      <c r="D8834" s="18" t="n"/>
      <c r="E8834" s="18" t="n"/>
      <c r="F8834" s="14" t="inlineStr">
        <is>
          <t>Новобердяшский сельсовет</t>
        </is>
      </c>
      <c r="G8834" s="19" t="n"/>
    </row>
    <row r="8835">
      <c r="B8835" s="11" t="inlineStr"/>
      <c r="C8835" s="18" t="n"/>
      <c r="D8835" s="18" t="n"/>
      <c r="E8835" s="18" t="n"/>
      <c r="F8835" s="14" t="inlineStr">
        <is>
          <t>Староакбуляковский сельсовет</t>
        </is>
      </c>
      <c r="G8835" s="19" t="n"/>
    </row>
    <row r="8836">
      <c r="B8836" s="11" t="inlineStr"/>
      <c r="C8836" s="18" t="n"/>
      <c r="D8836" s="18" t="n"/>
      <c r="E8836" s="18" t="n"/>
      <c r="F8836" s="14" t="inlineStr">
        <is>
          <t>Ургушевский сельсовет</t>
        </is>
      </c>
      <c r="G8836" s="19" t="n"/>
    </row>
    <row r="8837">
      <c r="B8837" s="11" t="inlineStr"/>
      <c r="C8837" s="18" t="n"/>
      <c r="D8837" s="18" t="n"/>
      <c r="E8837" s="18" t="n"/>
      <c r="F8837" s="14" t="inlineStr">
        <is>
          <t>Урюш-Битуллинский сельсовет</t>
        </is>
      </c>
      <c r="G8837" s="19" t="n"/>
    </row>
    <row r="8838">
      <c r="B8838" s="11" t="inlineStr"/>
      <c r="C8838" s="18" t="n"/>
      <c r="D8838" s="18" t="n"/>
      <c r="E8838" s="14" t="inlineStr">
        <is>
          <t>Кармаскалинский район</t>
        </is>
      </c>
      <c r="F8838" s="18" t="n"/>
      <c r="G8838" s="19" t="n"/>
    </row>
    <row r="8839">
      <c r="B8839" s="11" t="inlineStr"/>
      <c r="C8839" s="18" t="n"/>
      <c r="D8839" s="18" t="n"/>
      <c r="E8839" s="18" t="n"/>
      <c r="F8839" s="14" t="inlineStr">
        <is>
          <t>Бузовьязовский сельсовет</t>
        </is>
      </c>
      <c r="G8839" s="19" t="n"/>
    </row>
    <row r="8840">
      <c r="B8840" s="11" t="inlineStr"/>
      <c r="C8840" s="18" t="n"/>
      <c r="D8840" s="18" t="n"/>
      <c r="E8840" s="18" t="n"/>
      <c r="F8840" s="18" t="n"/>
      <c r="G8840" s="14" t="inlineStr">
        <is>
          <t>Бузовьязы</t>
        </is>
      </c>
    </row>
    <row r="8841">
      <c r="B8841" s="11" t="inlineStr"/>
      <c r="C8841" s="18" t="n"/>
      <c r="D8841" s="18" t="n"/>
      <c r="E8841" s="18" t="n"/>
      <c r="F8841" s="14" t="inlineStr">
        <is>
          <t>Ефремкинский сельсовет</t>
        </is>
      </c>
      <c r="G8841" s="19" t="n"/>
    </row>
    <row r="8842">
      <c r="B8842" s="11" t="inlineStr"/>
      <c r="C8842" s="18" t="n"/>
      <c r="D8842" s="18" t="n"/>
      <c r="E8842" s="18" t="n"/>
      <c r="F8842" s="14" t="inlineStr">
        <is>
          <t>Кабаковский сельсовет</t>
        </is>
      </c>
      <c r="G8842" s="19" t="n"/>
    </row>
    <row r="8843">
      <c r="B8843" s="11" t="inlineStr"/>
      <c r="C8843" s="18" t="n"/>
      <c r="D8843" s="18" t="n"/>
      <c r="E8843" s="18" t="n"/>
      <c r="F8843" s="18" t="n"/>
      <c r="G8843" s="14" t="inlineStr">
        <is>
          <t>Кабаково</t>
        </is>
      </c>
    </row>
    <row r="8844">
      <c r="B8844" s="11" t="inlineStr"/>
      <c r="C8844" s="18" t="n"/>
      <c r="D8844" s="18" t="n"/>
      <c r="E8844" s="18" t="n"/>
      <c r="F8844" s="14" t="inlineStr">
        <is>
          <t>Камышлинский сельсовет</t>
        </is>
      </c>
      <c r="G8844" s="19" t="n"/>
    </row>
    <row r="8845">
      <c r="B8845" s="11" t="inlineStr"/>
      <c r="C8845" s="18" t="n"/>
      <c r="D8845" s="18" t="n"/>
      <c r="E8845" s="18" t="n"/>
      <c r="F8845" s="14" t="inlineStr">
        <is>
          <t>Карламанский сельсовет</t>
        </is>
      </c>
      <c r="G8845" s="19" t="n"/>
    </row>
    <row r="8846">
      <c r="B8846" s="11" t="inlineStr"/>
      <c r="C8846" s="18" t="n"/>
      <c r="D8846" s="18" t="n"/>
      <c r="E8846" s="18" t="n"/>
      <c r="F8846" s="18" t="n"/>
      <c r="G8846" s="14" t="inlineStr">
        <is>
          <t>Улукулево</t>
        </is>
      </c>
    </row>
    <row r="8847">
      <c r="B8847" s="11" t="inlineStr"/>
      <c r="C8847" s="18" t="n"/>
      <c r="D8847" s="18" t="n"/>
      <c r="E8847" s="18" t="n"/>
      <c r="F8847" s="14" t="inlineStr">
        <is>
          <t>Кармаскалинский сельсовет</t>
        </is>
      </c>
      <c r="G8847" s="19" t="n"/>
    </row>
    <row r="8848">
      <c r="B8848" s="11" t="inlineStr"/>
      <c r="C8848" s="18" t="n"/>
      <c r="D8848" s="18" t="n"/>
      <c r="E8848" s="18" t="n"/>
      <c r="F8848" s="18" t="n"/>
      <c r="G8848" s="14" t="inlineStr">
        <is>
          <t>Кармаскалы</t>
        </is>
      </c>
    </row>
    <row r="8849">
      <c r="B8849" s="11" t="inlineStr"/>
      <c r="C8849" s="18" t="n"/>
      <c r="D8849" s="18" t="n"/>
      <c r="E8849" s="18" t="n"/>
      <c r="F8849" s="14" t="inlineStr">
        <is>
          <t>Николаевский сельсовет (Кармаскалинский район)</t>
        </is>
      </c>
      <c r="G8849" s="19" t="n"/>
    </row>
    <row r="8850">
      <c r="B8850" s="11" t="inlineStr"/>
      <c r="C8850" s="18" t="n"/>
      <c r="D8850" s="18" t="n"/>
      <c r="E8850" s="18" t="n"/>
      <c r="F8850" s="18" t="n"/>
      <c r="G8850" s="14" t="inlineStr">
        <is>
          <t>Константиновка (Николаевский сельсовет)</t>
        </is>
      </c>
    </row>
    <row r="8851">
      <c r="B8851" s="11" t="inlineStr"/>
      <c r="C8851" s="18" t="n"/>
      <c r="D8851" s="18" t="n"/>
      <c r="E8851" s="18" t="n"/>
      <c r="F8851" s="14" t="inlineStr">
        <is>
          <t>Новокиешкинский сельсовет</t>
        </is>
      </c>
      <c r="G8851" s="19" t="n"/>
    </row>
    <row r="8852">
      <c r="B8852" s="11" t="inlineStr"/>
      <c r="C8852" s="18" t="n"/>
      <c r="D8852" s="18" t="n"/>
      <c r="E8852" s="18" t="n"/>
      <c r="F8852" s="18" t="n"/>
      <c r="G8852" s="14" t="inlineStr">
        <is>
          <t>Новые Киешки</t>
        </is>
      </c>
    </row>
    <row r="8853">
      <c r="B8853" s="11" t="inlineStr"/>
      <c r="C8853" s="18" t="n"/>
      <c r="D8853" s="18" t="n"/>
      <c r="E8853" s="18" t="n"/>
      <c r="F8853" s="14" t="inlineStr">
        <is>
          <t>Подлубовский сельсовет</t>
        </is>
      </c>
      <c r="G8853" s="19" t="n"/>
    </row>
    <row r="8854">
      <c r="B8854" s="11" t="inlineStr"/>
      <c r="C8854" s="18" t="n"/>
      <c r="D8854" s="18" t="n"/>
      <c r="E8854" s="18" t="n"/>
      <c r="F8854" s="14" t="inlineStr">
        <is>
          <t>Прибельский сельсовет</t>
        </is>
      </c>
      <c r="G8854" s="19" t="n"/>
    </row>
    <row r="8855">
      <c r="B8855" s="11" t="inlineStr"/>
      <c r="C8855" s="18" t="n"/>
      <c r="D8855" s="18" t="n"/>
      <c r="E8855" s="18" t="n"/>
      <c r="F8855" s="18" t="n"/>
      <c r="G8855" s="14" t="inlineStr">
        <is>
          <t>Прибельский</t>
        </is>
      </c>
    </row>
    <row r="8856">
      <c r="B8856" s="11" t="inlineStr"/>
      <c r="C8856" s="18" t="n"/>
      <c r="D8856" s="18" t="n"/>
      <c r="E8856" s="18" t="n"/>
      <c r="F8856" s="14" t="inlineStr">
        <is>
          <t>Савалеевский сельсовет</t>
        </is>
      </c>
      <c r="G8856" s="19" t="n"/>
    </row>
    <row r="8857">
      <c r="B8857" s="11" t="inlineStr"/>
      <c r="C8857" s="18" t="n"/>
      <c r="D8857" s="18" t="n"/>
      <c r="E8857" s="18" t="n"/>
      <c r="F8857" s="18" t="n"/>
      <c r="G8857" s="14" t="inlineStr">
        <is>
          <t>Савалеево</t>
        </is>
      </c>
    </row>
    <row r="8858">
      <c r="B8858" s="11" t="inlineStr"/>
      <c r="C8858" s="18" t="n"/>
      <c r="D8858" s="18" t="n"/>
      <c r="E8858" s="18" t="n"/>
      <c r="F8858" s="14" t="inlineStr">
        <is>
          <t>Старобабичевский сельсовет</t>
        </is>
      </c>
      <c r="G8858" s="19" t="n"/>
    </row>
    <row r="8859">
      <c r="B8859" s="11" t="inlineStr"/>
      <c r="C8859" s="18" t="n"/>
      <c r="D8859" s="18" t="n"/>
      <c r="E8859" s="18" t="n"/>
      <c r="F8859" s="14" t="inlineStr">
        <is>
          <t>Старомусинский сельсовет</t>
        </is>
      </c>
      <c r="G8859" s="19" t="n"/>
    </row>
    <row r="8860">
      <c r="B8860" s="11" t="inlineStr"/>
      <c r="C8860" s="18" t="n"/>
      <c r="D8860" s="18" t="n"/>
      <c r="E8860" s="18" t="n"/>
      <c r="F8860" s="14" t="inlineStr">
        <is>
          <t>Сахаевский сельсовет</t>
        </is>
      </c>
      <c r="G8860" s="19" t="n"/>
    </row>
    <row r="8861">
      <c r="B8861" s="11" t="inlineStr"/>
      <c r="C8861" s="18" t="n"/>
      <c r="D8861" s="18" t="n"/>
      <c r="E8861" s="18" t="n"/>
      <c r="F8861" s="18" t="n"/>
      <c r="G8861" s="14" t="inlineStr">
        <is>
          <t>Сахаево</t>
        </is>
      </c>
    </row>
    <row r="8862">
      <c r="B8862" s="11" t="inlineStr"/>
      <c r="C8862" s="18" t="n"/>
      <c r="D8862" s="18" t="n"/>
      <c r="E8862" s="18" t="n"/>
      <c r="F8862" s="14" t="inlineStr">
        <is>
          <t>Шаймуратовский сельсовет</t>
        </is>
      </c>
      <c r="G8862" s="19" t="n"/>
    </row>
    <row r="8863">
      <c r="B8863" s="11" t="inlineStr"/>
      <c r="C8863" s="18" t="n"/>
      <c r="D8863" s="18" t="n"/>
      <c r="E8863" s="14" t="inlineStr">
        <is>
          <t>Кигинский район</t>
        </is>
      </c>
      <c r="F8863" s="18" t="n"/>
      <c r="G8863" s="19" t="n"/>
    </row>
    <row r="8864">
      <c r="B8864" s="11" t="inlineStr"/>
      <c r="C8864" s="18" t="n"/>
      <c r="D8864" s="18" t="n"/>
      <c r="E8864" s="18" t="n"/>
      <c r="F8864" s="14" t="inlineStr">
        <is>
          <t>Абзаевский сельсовет</t>
        </is>
      </c>
      <c r="G8864" s="19" t="n"/>
    </row>
    <row r="8865">
      <c r="B8865" s="11" t="inlineStr"/>
      <c r="C8865" s="18" t="n"/>
      <c r="D8865" s="18" t="n"/>
      <c r="E8865" s="18" t="n"/>
      <c r="F8865" s="14" t="inlineStr">
        <is>
          <t>Арслановский сельсовет (Кигинский район)</t>
        </is>
      </c>
      <c r="G8865" s="19" t="n"/>
    </row>
    <row r="8866">
      <c r="B8866" s="11" t="inlineStr"/>
      <c r="C8866" s="18" t="n"/>
      <c r="D8866" s="18" t="n"/>
      <c r="E8866" s="18" t="n"/>
      <c r="F8866" s="14" t="inlineStr">
        <is>
          <t>Верхнекигинский сельсовет</t>
        </is>
      </c>
      <c r="G8866" s="19" t="n"/>
    </row>
    <row r="8867">
      <c r="B8867" s="11" t="inlineStr"/>
      <c r="C8867" s="18" t="n"/>
      <c r="D8867" s="18" t="n"/>
      <c r="E8867" s="18" t="n"/>
      <c r="F8867" s="18" t="n"/>
      <c r="G8867" s="14" t="inlineStr">
        <is>
          <t>Верхние Киги</t>
        </is>
      </c>
    </row>
    <row r="8868">
      <c r="B8868" s="11" t="inlineStr"/>
      <c r="C8868" s="18" t="n"/>
      <c r="D8868" s="18" t="n"/>
      <c r="E8868" s="18" t="n"/>
      <c r="F8868" s="14" t="inlineStr">
        <is>
          <t>Еланлинский сельсовет</t>
        </is>
      </c>
      <c r="G8868" s="19" t="n"/>
    </row>
    <row r="8869">
      <c r="B8869" s="11" t="inlineStr"/>
      <c r="C8869" s="18" t="n"/>
      <c r="D8869" s="18" t="n"/>
      <c r="E8869" s="18" t="n"/>
      <c r="F8869" s="14" t="inlineStr">
        <is>
          <t>Ибраевский сельсовет (Кигинский район)</t>
        </is>
      </c>
      <c r="G8869" s="19" t="n"/>
    </row>
    <row r="8870">
      <c r="B8870" s="11" t="inlineStr"/>
      <c r="C8870" s="18" t="n"/>
      <c r="D8870" s="18" t="n"/>
      <c r="E8870" s="18" t="n"/>
      <c r="F8870" s="14" t="inlineStr">
        <is>
          <t>Кандаковский сельсовет</t>
        </is>
      </c>
      <c r="G8870" s="19" t="n"/>
    </row>
    <row r="8871">
      <c r="B8871" s="11" t="inlineStr"/>
      <c r="C8871" s="18" t="n"/>
      <c r="D8871" s="18" t="n"/>
      <c r="E8871" s="18" t="n"/>
      <c r="F8871" s="14" t="inlineStr">
        <is>
          <t>Леузинский сельсовет</t>
        </is>
      </c>
      <c r="G8871" s="19" t="n"/>
    </row>
    <row r="8872">
      <c r="B8872" s="11" t="inlineStr"/>
      <c r="C8872" s="18" t="n"/>
      <c r="D8872" s="18" t="n"/>
      <c r="E8872" s="18" t="n"/>
      <c r="F8872" s="18" t="n"/>
      <c r="G8872" s="14" t="inlineStr">
        <is>
          <t>Леуза</t>
        </is>
      </c>
    </row>
    <row r="8873">
      <c r="B8873" s="11" t="inlineStr"/>
      <c r="C8873" s="18" t="n"/>
      <c r="D8873" s="18" t="n"/>
      <c r="E8873" s="18" t="n"/>
      <c r="F8873" s="14" t="inlineStr">
        <is>
          <t>Нижнекигинский сельсовет</t>
        </is>
      </c>
      <c r="G8873" s="19" t="n"/>
    </row>
    <row r="8874">
      <c r="B8874" s="11" t="inlineStr"/>
      <c r="C8874" s="18" t="n"/>
      <c r="D8874" s="18" t="n"/>
      <c r="E8874" s="18" t="n"/>
      <c r="F8874" s="18" t="n"/>
      <c r="G8874" s="14" t="inlineStr">
        <is>
          <t>Нижние Киги</t>
        </is>
      </c>
    </row>
    <row r="8875">
      <c r="B8875" s="11" t="inlineStr"/>
      <c r="C8875" s="18" t="n"/>
      <c r="D8875" s="18" t="n"/>
      <c r="E8875" s="14" t="inlineStr">
        <is>
          <t>Краснокамский район (Республика Башкортостан)</t>
        </is>
      </c>
      <c r="F8875" s="18" t="n"/>
      <c r="G8875" s="19" t="n"/>
    </row>
    <row r="8876">
      <c r="B8876" s="11" t="inlineStr"/>
      <c r="C8876" s="18" t="n"/>
      <c r="D8876" s="18" t="n"/>
      <c r="E8876" s="18" t="n"/>
      <c r="F8876" s="14" t="inlineStr">
        <is>
          <t>Арлановский сельсовет</t>
        </is>
      </c>
      <c r="G8876" s="19" t="n"/>
    </row>
    <row r="8877">
      <c r="B8877" s="11" t="inlineStr"/>
      <c r="C8877" s="18" t="n"/>
      <c r="D8877" s="18" t="n"/>
      <c r="E8877" s="18" t="n"/>
      <c r="F8877" s="14" t="inlineStr">
        <is>
          <t>Кариевский сельсовет</t>
        </is>
      </c>
      <c r="G8877" s="19" t="n"/>
    </row>
    <row r="8878">
      <c r="B8878" s="11" t="inlineStr"/>
      <c r="C8878" s="18" t="n"/>
      <c r="D8878" s="18" t="n"/>
      <c r="E8878" s="18" t="n"/>
      <c r="F8878" s="14" t="inlineStr">
        <is>
          <t>Куяновский сельсовет</t>
        </is>
      </c>
      <c r="G8878" s="19" t="n"/>
    </row>
    <row r="8879">
      <c r="B8879" s="11" t="inlineStr"/>
      <c r="C8879" s="18" t="n"/>
      <c r="D8879" s="18" t="n"/>
      <c r="E8879" s="18" t="n"/>
      <c r="F8879" s="18" t="n"/>
      <c r="G8879" s="14" t="inlineStr">
        <is>
          <t>Куяново</t>
        </is>
      </c>
    </row>
    <row r="8880">
      <c r="B8880" s="11" t="inlineStr"/>
      <c r="C8880" s="18" t="n"/>
      <c r="D8880" s="18" t="n"/>
      <c r="E8880" s="18" t="n"/>
      <c r="F8880" s="14" t="inlineStr">
        <is>
          <t>Музяковский сельсовет</t>
        </is>
      </c>
      <c r="G8880" s="19" t="n"/>
    </row>
    <row r="8881">
      <c r="B8881" s="11" t="inlineStr"/>
      <c r="C8881" s="18" t="n"/>
      <c r="D8881" s="18" t="n"/>
      <c r="E8881" s="18" t="n"/>
      <c r="F8881" s="14" t="inlineStr">
        <is>
          <t>Никольский сельсовет (Краснокамский район)</t>
        </is>
      </c>
      <c r="G8881" s="19" t="n"/>
    </row>
    <row r="8882">
      <c r="B8882" s="11" t="inlineStr"/>
      <c r="C8882" s="18" t="n"/>
      <c r="D8882" s="18" t="n"/>
      <c r="E8882" s="18" t="n"/>
      <c r="F8882" s="14" t="inlineStr">
        <is>
          <t>Николо-Берёзовский сельсовет</t>
        </is>
      </c>
      <c r="G8882" s="19" t="n"/>
    </row>
    <row r="8883">
      <c r="B8883" s="11" t="inlineStr"/>
      <c r="C8883" s="18" t="n"/>
      <c r="D8883" s="18" t="n"/>
      <c r="E8883" s="18" t="n"/>
      <c r="F8883" s="18" t="n"/>
      <c r="G8883" s="14" t="inlineStr">
        <is>
          <t>Николо-Берёзовка</t>
        </is>
      </c>
    </row>
    <row r="8884">
      <c r="B8884" s="11" t="inlineStr"/>
      <c r="C8884" s="18" t="n"/>
      <c r="D8884" s="18" t="n"/>
      <c r="E8884" s="18" t="n"/>
      <c r="F8884" s="14" t="inlineStr">
        <is>
          <t>Новобуринский сельсовет</t>
        </is>
      </c>
      <c r="G8884" s="19" t="n"/>
    </row>
    <row r="8885">
      <c r="B8885" s="11" t="inlineStr"/>
      <c r="C8885" s="18" t="n"/>
      <c r="D8885" s="18" t="n"/>
      <c r="E8885" s="18" t="n"/>
      <c r="F8885" s="14" t="inlineStr">
        <is>
          <t>Новокабановский сельсовет</t>
        </is>
      </c>
      <c r="G8885" s="19" t="n"/>
    </row>
    <row r="8886">
      <c r="B8886" s="11" t="inlineStr"/>
      <c r="C8886" s="18" t="n"/>
      <c r="D8886" s="18" t="n"/>
      <c r="E8886" s="18" t="n"/>
      <c r="F8886" s="14" t="inlineStr">
        <is>
          <t>Новокаинлыковский сельсовет</t>
        </is>
      </c>
      <c r="G8886" s="19" t="n"/>
    </row>
    <row r="8887">
      <c r="B8887" s="11" t="inlineStr"/>
      <c r="C8887" s="18" t="n"/>
      <c r="D8887" s="18" t="n"/>
      <c r="E8887" s="18" t="n"/>
      <c r="F8887" s="14" t="inlineStr">
        <is>
          <t>Новонагаевский сельсовет</t>
        </is>
      </c>
      <c r="G8887" s="19" t="n"/>
    </row>
    <row r="8888">
      <c r="B8888" s="11" t="inlineStr"/>
      <c r="C8888" s="18" t="n"/>
      <c r="D8888" s="18" t="n"/>
      <c r="E8888" s="18" t="n"/>
      <c r="F8888" s="18" t="n"/>
      <c r="G8888" s="14" t="inlineStr">
        <is>
          <t>Новонагаево</t>
        </is>
      </c>
    </row>
    <row r="8889">
      <c r="B8889" s="11" t="inlineStr"/>
      <c r="C8889" s="18" t="n"/>
      <c r="D8889" s="18" t="n"/>
      <c r="E8889" s="18" t="n"/>
      <c r="F8889" s="14" t="inlineStr">
        <is>
          <t>Раздольевский сельсовет</t>
        </is>
      </c>
      <c r="G8889" s="19" t="n"/>
    </row>
    <row r="8890">
      <c r="B8890" s="11" t="inlineStr"/>
      <c r="C8890" s="18" t="n"/>
      <c r="D8890" s="18" t="n"/>
      <c r="E8890" s="18" t="n"/>
      <c r="F8890" s="18" t="n"/>
      <c r="G8890" s="14" t="inlineStr">
        <is>
          <t>Раздолье (Раздольевский сельсовет)</t>
        </is>
      </c>
    </row>
    <row r="8891">
      <c r="B8891" s="11" t="inlineStr"/>
      <c r="C8891" s="18" t="n"/>
      <c r="D8891" s="18" t="n"/>
      <c r="E8891" s="18" t="n"/>
      <c r="F8891" s="14" t="inlineStr">
        <is>
          <t>Новоянзигитовский сельсовет</t>
        </is>
      </c>
      <c r="G8891" s="19" t="n"/>
    </row>
    <row r="8892">
      <c r="B8892" s="11" t="inlineStr"/>
      <c r="C8892" s="18" t="n"/>
      <c r="D8892" s="18" t="n"/>
      <c r="E8892" s="18" t="n"/>
      <c r="F8892" s="14" t="inlineStr">
        <is>
          <t>Шушнурский сельсовет</t>
        </is>
      </c>
      <c r="G8892" s="19" t="n"/>
    </row>
    <row r="8893">
      <c r="B8893" s="11" t="inlineStr"/>
      <c r="C8893" s="18" t="n"/>
      <c r="D8893" s="18" t="n"/>
      <c r="E8893" s="14" t="inlineStr">
        <is>
          <t>Кугарчинский район</t>
        </is>
      </c>
      <c r="F8893" s="18" t="n"/>
      <c r="G8893" s="19" t="n"/>
    </row>
    <row r="8894">
      <c r="B8894" s="11" t="inlineStr"/>
      <c r="C8894" s="18" t="n"/>
      <c r="D8894" s="18" t="n"/>
      <c r="E8894" s="18" t="n"/>
      <c r="F8894" s="14" t="inlineStr">
        <is>
          <t>Волостновский сельсовет</t>
        </is>
      </c>
      <c r="G8894" s="19" t="n"/>
    </row>
    <row r="8895">
      <c r="B8895" s="11" t="inlineStr"/>
      <c r="C8895" s="18" t="n"/>
      <c r="D8895" s="18" t="n"/>
      <c r="E8895" s="18" t="n"/>
      <c r="F8895" s="14" t="inlineStr">
        <is>
          <t>Исимовский сельсовет</t>
        </is>
      </c>
      <c r="G8895" s="19" t="n"/>
    </row>
    <row r="8896">
      <c r="B8896" s="11" t="inlineStr"/>
      <c r="C8896" s="18" t="n"/>
      <c r="D8896" s="18" t="n"/>
      <c r="E8896" s="18" t="n"/>
      <c r="F8896" s="14" t="inlineStr">
        <is>
          <t>Кугарчинский сельсовет</t>
        </is>
      </c>
      <c r="G8896" s="19" t="n"/>
    </row>
    <row r="8897">
      <c r="B8897" s="11" t="inlineStr"/>
      <c r="C8897" s="18" t="n"/>
      <c r="D8897" s="18" t="n"/>
      <c r="E8897" s="18" t="n"/>
      <c r="F8897" s="14" t="inlineStr">
        <is>
          <t>Максютовский сельсовет</t>
        </is>
      </c>
      <c r="G8897" s="19" t="n"/>
    </row>
    <row r="8898">
      <c r="B8898" s="11" t="inlineStr"/>
      <c r="C8898" s="18" t="n"/>
      <c r="D8898" s="18" t="n"/>
      <c r="E8898" s="18" t="n"/>
      <c r="F8898" s="18" t="n"/>
      <c r="G8898" s="14" t="inlineStr">
        <is>
          <t>Максютово</t>
        </is>
      </c>
    </row>
    <row r="8899">
      <c r="B8899" s="11" t="inlineStr"/>
      <c r="C8899" s="18" t="n"/>
      <c r="D8899" s="18" t="n"/>
      <c r="E8899" s="18" t="n"/>
      <c r="F8899" s="14" t="inlineStr">
        <is>
          <t>Мраковский сельсовет</t>
        </is>
      </c>
      <c r="G8899" s="19" t="n"/>
    </row>
    <row r="8900">
      <c r="B8900" s="11" t="inlineStr"/>
      <c r="C8900" s="18" t="n"/>
      <c r="D8900" s="18" t="n"/>
      <c r="E8900" s="18" t="n"/>
      <c r="F8900" s="18" t="n"/>
      <c r="G8900" s="14" t="inlineStr">
        <is>
          <t>Мраково</t>
        </is>
      </c>
    </row>
    <row r="8901">
      <c r="B8901" s="11" t="inlineStr"/>
      <c r="C8901" s="18" t="n"/>
      <c r="D8901" s="18" t="n"/>
      <c r="E8901" s="18" t="n"/>
      <c r="F8901" s="14" t="inlineStr">
        <is>
          <t>Тляумбетовский сельсовет</t>
        </is>
      </c>
      <c r="G8901" s="19" t="n"/>
    </row>
    <row r="8902">
      <c r="B8902" s="11" t="inlineStr"/>
      <c r="C8902" s="18" t="n"/>
      <c r="D8902" s="18" t="n"/>
      <c r="E8902" s="18" t="n"/>
      <c r="F8902" s="14" t="inlineStr">
        <is>
          <t>Юлдыбаевский сельсовет (Кугарчинский район)</t>
        </is>
      </c>
      <c r="G8902" s="19" t="n"/>
    </row>
    <row r="8903">
      <c r="B8903" s="11" t="inlineStr"/>
      <c r="C8903" s="18" t="n"/>
      <c r="D8903" s="18" t="n"/>
      <c r="E8903" s="18" t="n"/>
      <c r="F8903" s="14" t="inlineStr">
        <is>
          <t>Юмагузинский сельсовет</t>
        </is>
      </c>
      <c r="G8903" s="19" t="n"/>
    </row>
    <row r="8904">
      <c r="B8904" s="11" t="inlineStr"/>
      <c r="C8904" s="18" t="n"/>
      <c r="D8904" s="18" t="n"/>
      <c r="E8904" s="18" t="n"/>
      <c r="F8904" s="18" t="n"/>
      <c r="G8904" s="14" t="inlineStr">
        <is>
          <t>Юмагузино</t>
        </is>
      </c>
    </row>
    <row r="8905">
      <c r="B8905" s="11" t="inlineStr"/>
      <c r="C8905" s="18" t="n"/>
      <c r="D8905" s="18" t="n"/>
      <c r="E8905" s="14" t="inlineStr">
        <is>
          <t>Кушнаренковский район</t>
        </is>
      </c>
      <c r="F8905" s="18" t="n"/>
      <c r="G8905" s="19" t="n"/>
    </row>
    <row r="8906">
      <c r="B8906" s="11" t="inlineStr"/>
      <c r="C8906" s="18" t="n"/>
      <c r="D8906" s="18" t="n"/>
      <c r="E8906" s="18" t="n"/>
      <c r="F8906" s="14" t="inlineStr">
        <is>
          <t>Ахметовский сельсовет</t>
        </is>
      </c>
      <c r="G8906" s="19" t="n"/>
    </row>
    <row r="8907">
      <c r="B8907" s="11" t="inlineStr"/>
      <c r="C8907" s="18" t="n"/>
      <c r="D8907" s="18" t="n"/>
      <c r="E8907" s="18" t="n"/>
      <c r="F8907" s="14" t="inlineStr">
        <is>
          <t>Карача-Елгинский сельсовет</t>
        </is>
      </c>
      <c r="G8907" s="19" t="n"/>
    </row>
    <row r="8908">
      <c r="B8908" s="11" t="inlineStr"/>
      <c r="C8908" s="18" t="n"/>
      <c r="D8908" s="18" t="n"/>
      <c r="E8908" s="18" t="n"/>
      <c r="F8908" s="14" t="inlineStr">
        <is>
          <t>Кушнаренковский сельсовет</t>
        </is>
      </c>
      <c r="G8908" s="19" t="n"/>
    </row>
    <row r="8909">
      <c r="B8909" s="11" t="inlineStr"/>
      <c r="C8909" s="18" t="n"/>
      <c r="D8909" s="18" t="n"/>
      <c r="E8909" s="18" t="n"/>
      <c r="F8909" s="18" t="n"/>
      <c r="G8909" s="14" t="inlineStr">
        <is>
          <t>Кушнаренково</t>
        </is>
      </c>
    </row>
    <row r="8910">
      <c r="B8910" s="11" t="inlineStr"/>
      <c r="C8910" s="18" t="n"/>
      <c r="D8910" s="18" t="n"/>
      <c r="E8910" s="18" t="n"/>
      <c r="F8910" s="18" t="n"/>
      <c r="G8910" s="14" t="inlineStr">
        <is>
          <t>Тарабердино</t>
        </is>
      </c>
    </row>
    <row r="8911">
      <c r="B8911" s="11" t="inlineStr"/>
      <c r="C8911" s="18" t="n"/>
      <c r="D8911" s="18" t="n"/>
      <c r="E8911" s="18" t="n"/>
      <c r="F8911" s="14" t="inlineStr">
        <is>
          <t>Старогумеровский сельсовет</t>
        </is>
      </c>
      <c r="G8911" s="19" t="n"/>
    </row>
    <row r="8912">
      <c r="B8912" s="11" t="inlineStr"/>
      <c r="C8912" s="18" t="n"/>
      <c r="D8912" s="18" t="n"/>
      <c r="E8912" s="18" t="n"/>
      <c r="F8912" s="14" t="inlineStr">
        <is>
          <t>Старокамышлинский сельсовет</t>
        </is>
      </c>
      <c r="G8912" s="19" t="n"/>
    </row>
    <row r="8913">
      <c r="B8913" s="11" t="inlineStr"/>
      <c r="C8913" s="18" t="n"/>
      <c r="D8913" s="18" t="n"/>
      <c r="E8913" s="18" t="n"/>
      <c r="F8913" s="14" t="inlineStr">
        <is>
          <t>Старокурмашевский сельсовет</t>
        </is>
      </c>
      <c r="G8913" s="19" t="n"/>
    </row>
    <row r="8914">
      <c r="B8914" s="11" t="inlineStr"/>
      <c r="C8914" s="18" t="n"/>
      <c r="D8914" s="18" t="n"/>
      <c r="E8914" s="18" t="n"/>
      <c r="F8914" s="14" t="inlineStr">
        <is>
          <t>Старотукмаклинский сельсовет</t>
        </is>
      </c>
      <c r="G8914" s="19" t="n"/>
    </row>
    <row r="8915">
      <c r="B8915" s="11" t="inlineStr"/>
      <c r="C8915" s="18" t="n"/>
      <c r="D8915" s="18" t="n"/>
      <c r="E8915" s="18" t="n"/>
      <c r="F8915" s="14" t="inlineStr">
        <is>
          <t>Шариповский сельсовет (Кушнаренковский район)</t>
        </is>
      </c>
      <c r="G8915" s="19" t="n"/>
    </row>
    <row r="8916">
      <c r="B8916" s="11" t="inlineStr"/>
      <c r="C8916" s="18" t="n"/>
      <c r="D8916" s="18" t="n"/>
      <c r="E8916" s="14" t="inlineStr">
        <is>
          <t>Куюргазинский район</t>
        </is>
      </c>
      <c r="F8916" s="18" t="n"/>
      <c r="G8916" s="19" t="n"/>
    </row>
    <row r="8917">
      <c r="B8917" s="11" t="inlineStr"/>
      <c r="C8917" s="18" t="n"/>
      <c r="D8917" s="18" t="n"/>
      <c r="E8917" s="18" t="n"/>
      <c r="F8917" s="14" t="inlineStr">
        <is>
          <t>Бахмутское сельсовет</t>
        </is>
      </c>
      <c r="G8917" s="19" t="n"/>
    </row>
    <row r="8918">
      <c r="B8918" s="11" t="inlineStr"/>
      <c r="C8918" s="18" t="n"/>
      <c r="D8918" s="18" t="n"/>
      <c r="E8918" s="18" t="n"/>
      <c r="F8918" s="14" t="inlineStr">
        <is>
          <t>Ермолаевский сельсовет</t>
        </is>
      </c>
      <c r="G8918" s="19" t="n"/>
    </row>
    <row r="8919">
      <c r="B8919" s="11" t="inlineStr"/>
      <c r="C8919" s="18" t="n"/>
      <c r="D8919" s="18" t="n"/>
      <c r="E8919" s="18" t="n"/>
      <c r="F8919" s="18" t="n"/>
      <c r="G8919" s="14" t="inlineStr">
        <is>
          <t>Ермолаево</t>
        </is>
      </c>
    </row>
    <row r="8920">
      <c r="B8920" s="11" t="inlineStr"/>
      <c r="C8920" s="18" t="n"/>
      <c r="D8920" s="18" t="n"/>
      <c r="E8920" s="18" t="n"/>
      <c r="F8920" s="18" t="n"/>
      <c r="G8920" s="14" t="inlineStr">
        <is>
          <t>Айсуак</t>
        </is>
      </c>
    </row>
    <row r="8921">
      <c r="B8921" s="11" t="inlineStr"/>
      <c r="C8921" s="18" t="n"/>
      <c r="D8921" s="18" t="n"/>
      <c r="E8921" s="18" t="n"/>
      <c r="F8921" s="14" t="inlineStr">
        <is>
          <t>Кривле-Илюшкинский сельсовет</t>
        </is>
      </c>
      <c r="G8921" s="19" t="n"/>
    </row>
    <row r="8922">
      <c r="B8922" s="11" t="inlineStr"/>
      <c r="C8922" s="18" t="n"/>
      <c r="D8922" s="18" t="n"/>
      <c r="E8922" s="18" t="n"/>
      <c r="F8922" s="14" t="inlineStr">
        <is>
          <t>Мурапталовский сельсовет</t>
        </is>
      </c>
      <c r="G8922" s="19" t="n"/>
    </row>
    <row r="8923">
      <c r="B8923" s="11" t="inlineStr"/>
      <c r="C8923" s="18" t="n"/>
      <c r="D8923" s="18" t="n"/>
      <c r="E8923" s="18" t="n"/>
      <c r="F8923" s="18" t="n"/>
      <c r="G8923" s="14" t="inlineStr">
        <is>
          <t>Новомурапталово</t>
        </is>
      </c>
    </row>
    <row r="8924">
      <c r="B8924" s="11" t="inlineStr"/>
      <c r="C8924" s="18" t="n"/>
      <c r="D8924" s="18" t="n"/>
      <c r="E8924" s="18" t="n"/>
      <c r="F8924" s="14" t="inlineStr">
        <is>
          <t>Отрадинский сельсовет</t>
        </is>
      </c>
      <c r="G8924" s="19" t="n"/>
    </row>
    <row r="8925">
      <c r="B8925" s="11" t="inlineStr"/>
      <c r="C8925" s="18" t="n"/>
      <c r="D8925" s="18" t="n"/>
      <c r="E8925" s="18" t="n"/>
      <c r="F8925" s="14" t="inlineStr">
        <is>
          <t>Свободинский сельсовет (Куюргазинский район)</t>
        </is>
      </c>
      <c r="G8925" s="19" t="n"/>
    </row>
    <row r="8926">
      <c r="B8926" s="11" t="inlineStr"/>
      <c r="C8926" s="18" t="n"/>
      <c r="D8926" s="18" t="n"/>
      <c r="E8926" s="18" t="n"/>
      <c r="F8926" s="14" t="inlineStr">
        <is>
          <t>Таймасовский сельсовет</t>
        </is>
      </c>
      <c r="G8926" s="19" t="n"/>
    </row>
    <row r="8927">
      <c r="B8927" s="11" t="inlineStr"/>
      <c r="C8927" s="18" t="n"/>
      <c r="D8927" s="18" t="n"/>
      <c r="E8927" s="18" t="n"/>
      <c r="F8927" s="14" t="inlineStr">
        <is>
          <t>Шабагишский сельсовет</t>
        </is>
      </c>
      <c r="G8927" s="19" t="n"/>
    </row>
    <row r="8928">
      <c r="B8928" s="11" t="inlineStr"/>
      <c r="C8928" s="18" t="n"/>
      <c r="D8928" s="18" t="n"/>
      <c r="E8928" s="18" t="n"/>
      <c r="F8928" s="14" t="inlineStr">
        <is>
          <t>Якшимбетовский сельсовет</t>
        </is>
      </c>
      <c r="G8928" s="19" t="n"/>
    </row>
    <row r="8929">
      <c r="B8929" s="11" t="inlineStr"/>
      <c r="C8929" s="18" t="n"/>
      <c r="D8929" s="18" t="n"/>
      <c r="E8929" s="14" t="inlineStr">
        <is>
          <t>Мелеузовский район</t>
        </is>
      </c>
      <c r="F8929" s="18" t="n"/>
      <c r="G8929" s="19" t="n"/>
    </row>
    <row r="8930">
      <c r="B8930" s="11" t="inlineStr"/>
      <c r="C8930" s="18" t="n"/>
      <c r="D8930" s="18" t="n"/>
      <c r="E8930" s="18" t="n"/>
      <c r="F8930" s="14" t="inlineStr">
        <is>
          <t>Мелеуз</t>
        </is>
      </c>
      <c r="G8930" s="19" t="n"/>
    </row>
    <row r="8931">
      <c r="B8931" s="11" t="inlineStr"/>
      <c r="C8931" s="18" t="n"/>
      <c r="D8931" s="18" t="n"/>
      <c r="E8931" s="18" t="n"/>
      <c r="F8931" s="14" t="inlineStr">
        <is>
          <t>Абитовский сельсовет</t>
        </is>
      </c>
      <c r="G8931" s="19" t="n"/>
    </row>
    <row r="8932">
      <c r="B8932" s="11" t="inlineStr"/>
      <c r="C8932" s="18" t="n"/>
      <c r="D8932" s="18" t="n"/>
      <c r="E8932" s="18" t="n"/>
      <c r="F8932" s="14" t="inlineStr">
        <is>
          <t>Араслановский сельсовет</t>
        </is>
      </c>
      <c r="G8932" s="19" t="n"/>
    </row>
    <row r="8933">
      <c r="B8933" s="11" t="inlineStr"/>
      <c r="C8933" s="18" t="n"/>
      <c r="D8933" s="18" t="n"/>
      <c r="E8933" s="18" t="n"/>
      <c r="F8933" s="14" t="inlineStr">
        <is>
          <t>Воскресенский сельсовет (Мелеузовский район)</t>
        </is>
      </c>
      <c r="G8933" s="19" t="n"/>
    </row>
    <row r="8934">
      <c r="B8934" s="11" t="inlineStr"/>
      <c r="C8934" s="18" t="n"/>
      <c r="D8934" s="18" t="n"/>
      <c r="E8934" s="18" t="n"/>
      <c r="F8934" s="18" t="n"/>
      <c r="G8934" s="14" t="inlineStr">
        <is>
          <t>Воскресенское (Воскресенский сельсовет)</t>
        </is>
      </c>
    </row>
    <row r="8935">
      <c r="B8935" s="11" t="inlineStr"/>
      <c r="C8935" s="18" t="n"/>
      <c r="D8935" s="18" t="n"/>
      <c r="E8935" s="18" t="n"/>
      <c r="F8935" s="14" t="inlineStr">
        <is>
          <t>Зирганский сельсовет</t>
        </is>
      </c>
      <c r="G8935" s="19" t="n"/>
    </row>
    <row r="8936">
      <c r="B8936" s="11" t="inlineStr"/>
      <c r="C8936" s="18" t="n"/>
      <c r="D8936" s="18" t="n"/>
      <c r="E8936" s="18" t="n"/>
      <c r="F8936" s="18" t="n"/>
      <c r="G8936" s="14" t="inlineStr">
        <is>
          <t>Зирган</t>
        </is>
      </c>
    </row>
    <row r="8937">
      <c r="B8937" s="11" t="inlineStr"/>
      <c r="C8937" s="18" t="n"/>
      <c r="D8937" s="18" t="n"/>
      <c r="E8937" s="18" t="n"/>
      <c r="F8937" s="14" t="inlineStr">
        <is>
          <t>Денисовский сельсовет (Мелеузовский район)</t>
        </is>
      </c>
      <c r="G8937" s="19" t="n"/>
    </row>
    <row r="8938">
      <c r="B8938" s="11" t="inlineStr"/>
      <c r="C8938" s="18" t="n"/>
      <c r="D8938" s="18" t="n"/>
      <c r="E8938" s="18" t="n"/>
      <c r="F8938" s="14" t="inlineStr">
        <is>
          <t>Мелеузовский сельсовет</t>
        </is>
      </c>
      <c r="G8938" s="19" t="n"/>
    </row>
    <row r="8939">
      <c r="B8939" s="11" t="inlineStr"/>
      <c r="C8939" s="18" t="n"/>
      <c r="D8939" s="18" t="n"/>
      <c r="E8939" s="18" t="n"/>
      <c r="F8939" s="14" t="inlineStr">
        <is>
          <t>Нордовский сельсовет</t>
        </is>
      </c>
      <c r="G8939" s="19" t="n"/>
    </row>
    <row r="8940">
      <c r="B8940" s="11" t="inlineStr"/>
      <c r="C8940" s="18" t="n"/>
      <c r="D8940" s="18" t="n"/>
      <c r="E8940" s="18" t="n"/>
      <c r="F8940" s="18" t="n"/>
      <c r="G8940" s="14" t="inlineStr">
        <is>
          <t>Нордовка</t>
        </is>
      </c>
    </row>
    <row r="8941">
      <c r="B8941" s="11" t="inlineStr"/>
      <c r="C8941" s="18" t="n"/>
      <c r="D8941" s="18" t="n"/>
      <c r="E8941" s="18" t="n"/>
      <c r="F8941" s="14" t="inlineStr">
        <is>
          <t>Нугушевский сельсовет</t>
        </is>
      </c>
      <c r="G8941" s="19" t="n"/>
    </row>
    <row r="8942">
      <c r="B8942" s="11" t="inlineStr"/>
      <c r="C8942" s="18" t="n"/>
      <c r="D8942" s="18" t="n"/>
      <c r="E8942" s="18" t="n"/>
      <c r="F8942" s="18" t="n"/>
      <c r="G8942" s="14" t="inlineStr">
        <is>
          <t>Нугуш</t>
        </is>
      </c>
    </row>
    <row r="8943">
      <c r="B8943" s="11" t="inlineStr"/>
      <c r="C8943" s="18" t="n"/>
      <c r="D8943" s="18" t="n"/>
      <c r="E8943" s="18" t="n"/>
      <c r="F8943" s="14" t="inlineStr">
        <is>
          <t>Партизанский сельсовет (Мелеузовский район)</t>
        </is>
      </c>
      <c r="G8943" s="19" t="n"/>
    </row>
    <row r="8944">
      <c r="B8944" s="11" t="inlineStr"/>
      <c r="C8944" s="18" t="n"/>
      <c r="D8944" s="18" t="n"/>
      <c r="E8944" s="18" t="n"/>
      <c r="F8944" s="14" t="inlineStr">
        <is>
          <t>Первомайский сельсовет (Мелеузовский район)</t>
        </is>
      </c>
      <c r="G8944" s="19" t="n"/>
    </row>
    <row r="8945">
      <c r="B8945" s="11" t="inlineStr"/>
      <c r="C8945" s="18" t="n"/>
      <c r="D8945" s="18" t="n"/>
      <c r="E8945" s="18" t="n"/>
      <c r="F8945" s="14" t="inlineStr">
        <is>
          <t>Корнеевский сельсовет</t>
        </is>
      </c>
      <c r="G8945" s="19" t="n"/>
    </row>
    <row r="8946">
      <c r="B8946" s="11" t="inlineStr"/>
      <c r="C8946" s="18" t="n"/>
      <c r="D8946" s="18" t="n"/>
      <c r="E8946" s="18" t="n"/>
      <c r="F8946" s="18" t="n"/>
      <c r="G8946" s="14" t="inlineStr">
        <is>
          <t>Корнеевка</t>
        </is>
      </c>
    </row>
    <row r="8947">
      <c r="B8947" s="11" t="inlineStr"/>
      <c r="C8947" s="18" t="n"/>
      <c r="D8947" s="18" t="n"/>
      <c r="E8947" s="14" t="inlineStr">
        <is>
          <t>Мечетлинский район</t>
        </is>
      </c>
      <c r="F8947" s="18" t="n"/>
      <c r="G8947" s="19" t="n"/>
    </row>
    <row r="8948">
      <c r="B8948" s="11" t="inlineStr"/>
      <c r="C8948" s="18" t="n"/>
      <c r="D8948" s="18" t="n"/>
      <c r="E8948" s="18" t="n"/>
      <c r="F8948" s="14" t="inlineStr">
        <is>
          <t>Алегазовский сельсовет</t>
        </is>
      </c>
      <c r="G8948" s="19" t="n"/>
    </row>
    <row r="8949">
      <c r="B8949" s="11" t="inlineStr"/>
      <c r="C8949" s="18" t="n"/>
      <c r="D8949" s="18" t="n"/>
      <c r="E8949" s="18" t="n"/>
      <c r="F8949" s="18" t="n"/>
      <c r="G8949" s="14" t="inlineStr">
        <is>
          <t>Алегазово</t>
        </is>
      </c>
    </row>
    <row r="8950">
      <c r="B8950" s="11" t="inlineStr"/>
      <c r="C8950" s="18" t="n"/>
      <c r="D8950" s="18" t="n"/>
      <c r="E8950" s="18" t="n"/>
      <c r="F8950" s="14" t="inlineStr">
        <is>
          <t>Большеокинский сельсовет</t>
        </is>
      </c>
      <c r="G8950" s="19" t="n"/>
    </row>
    <row r="8951">
      <c r="B8951" s="11" t="inlineStr"/>
      <c r="C8951" s="18" t="n"/>
      <c r="D8951" s="18" t="n"/>
      <c r="E8951" s="18" t="n"/>
      <c r="F8951" s="18" t="n"/>
      <c r="G8951" s="14" t="inlineStr">
        <is>
          <t>Большая Ока</t>
        </is>
      </c>
    </row>
    <row r="8952">
      <c r="B8952" s="11" t="inlineStr"/>
      <c r="C8952" s="18" t="n"/>
      <c r="D8952" s="18" t="n"/>
      <c r="E8952" s="18" t="n"/>
      <c r="F8952" s="14" t="inlineStr">
        <is>
          <t>Большеустьикинский сельсовет</t>
        </is>
      </c>
      <c r="G8952" s="19" t="n"/>
    </row>
    <row r="8953">
      <c r="B8953" s="11" t="inlineStr"/>
      <c r="C8953" s="18" t="n"/>
      <c r="D8953" s="18" t="n"/>
      <c r="E8953" s="18" t="n"/>
      <c r="F8953" s="18" t="n"/>
      <c r="G8953" s="14" t="inlineStr">
        <is>
          <t>Большеустьикинское</t>
        </is>
      </c>
    </row>
    <row r="8954">
      <c r="B8954" s="11" t="inlineStr"/>
      <c r="C8954" s="18" t="n"/>
      <c r="D8954" s="18" t="n"/>
      <c r="E8954" s="18" t="n"/>
      <c r="F8954" s="18" t="n"/>
      <c r="G8954" s="14" t="inlineStr">
        <is>
          <t>Новомуслюмово</t>
        </is>
      </c>
    </row>
    <row r="8955">
      <c r="B8955" s="11" t="inlineStr"/>
      <c r="C8955" s="18" t="n"/>
      <c r="D8955" s="18" t="n"/>
      <c r="E8955" s="18" t="n"/>
      <c r="F8955" s="14" t="inlineStr">
        <is>
          <t>Дуван-Мечетлинский сельсовет</t>
        </is>
      </c>
      <c r="G8955" s="19" t="n"/>
    </row>
    <row r="8956">
      <c r="B8956" s="11" t="inlineStr"/>
      <c r="C8956" s="18" t="n"/>
      <c r="D8956" s="18" t="n"/>
      <c r="E8956" s="18" t="n"/>
      <c r="F8956" s="14" t="inlineStr">
        <is>
          <t>Лемез-Тамакский сельсовет</t>
        </is>
      </c>
      <c r="G8956" s="19" t="n"/>
    </row>
    <row r="8957">
      <c r="B8957" s="11" t="inlineStr"/>
      <c r="C8957" s="18" t="n"/>
      <c r="D8957" s="18" t="n"/>
      <c r="E8957" s="18" t="n"/>
      <c r="F8957" s="14" t="inlineStr">
        <is>
          <t>Малоустьикинский сельсовет</t>
        </is>
      </c>
      <c r="G8957" s="19" t="n"/>
    </row>
    <row r="8958">
      <c r="B8958" s="11" t="inlineStr"/>
      <c r="C8958" s="18" t="n"/>
      <c r="D8958" s="18" t="n"/>
      <c r="E8958" s="18" t="n"/>
      <c r="F8958" s="14" t="inlineStr">
        <is>
          <t>Новомещеровский сельсовет</t>
        </is>
      </c>
      <c r="G8958" s="19" t="n"/>
    </row>
    <row r="8959">
      <c r="B8959" s="11" t="inlineStr"/>
      <c r="C8959" s="18" t="n"/>
      <c r="D8959" s="18" t="n"/>
      <c r="E8959" s="18" t="n"/>
      <c r="F8959" s="14" t="inlineStr">
        <is>
          <t>Юнусовский сельсовет</t>
        </is>
      </c>
      <c r="G8959" s="19" t="n"/>
    </row>
    <row r="8960">
      <c r="B8960" s="11" t="inlineStr"/>
      <c r="C8960" s="18" t="n"/>
      <c r="D8960" s="18" t="n"/>
      <c r="E8960" s="14" t="inlineStr">
        <is>
          <t>Мишкинский район (Республика Башкортостан)</t>
        </is>
      </c>
      <c r="F8960" s="18" t="n"/>
      <c r="G8960" s="19" t="n"/>
    </row>
    <row r="8961">
      <c r="B8961" s="11" t="inlineStr"/>
      <c r="C8961" s="18" t="n"/>
      <c r="D8961" s="18" t="n"/>
      <c r="E8961" s="18" t="n"/>
      <c r="F8961" s="14" t="inlineStr">
        <is>
          <t>Баймурзинский сельсовет</t>
        </is>
      </c>
      <c r="G8961" s="19" t="n"/>
    </row>
    <row r="8962">
      <c r="B8962" s="11" t="inlineStr"/>
      <c r="C8962" s="18" t="n"/>
      <c r="D8962" s="18" t="n"/>
      <c r="E8962" s="18" t="n"/>
      <c r="F8962" s="14" t="inlineStr">
        <is>
          <t>Большесухоязовский сельсовет</t>
        </is>
      </c>
      <c r="G8962" s="19" t="n"/>
    </row>
    <row r="8963">
      <c r="B8963" s="11" t="inlineStr"/>
      <c r="C8963" s="18" t="n"/>
      <c r="D8963" s="18" t="n"/>
      <c r="E8963" s="18" t="n"/>
      <c r="F8963" s="14" t="inlineStr">
        <is>
          <t>Ирсаевский сельсовет</t>
        </is>
      </c>
      <c r="G8963" s="19" t="n"/>
    </row>
    <row r="8964">
      <c r="B8964" s="11" t="inlineStr"/>
      <c r="C8964" s="18" t="n"/>
      <c r="D8964" s="18" t="n"/>
      <c r="E8964" s="18" t="n"/>
      <c r="F8964" s="14" t="inlineStr">
        <is>
          <t>Кайраковский сельсовет</t>
        </is>
      </c>
      <c r="G8964" s="19" t="n"/>
    </row>
    <row r="8965">
      <c r="B8965" s="11" t="inlineStr"/>
      <c r="C8965" s="18" t="n"/>
      <c r="D8965" s="18" t="n"/>
      <c r="E8965" s="18" t="n"/>
      <c r="F8965" s="14" t="inlineStr">
        <is>
          <t>Камеевский сельсовет</t>
        </is>
      </c>
      <c r="G8965" s="19" t="n"/>
    </row>
    <row r="8966">
      <c r="B8966" s="11" t="inlineStr"/>
      <c r="C8966" s="18" t="n"/>
      <c r="D8966" s="18" t="n"/>
      <c r="E8966" s="18" t="n"/>
      <c r="F8966" s="14" t="inlineStr">
        <is>
          <t>Мишкинский сельсовет</t>
        </is>
      </c>
      <c r="G8966" s="19" t="n"/>
    </row>
    <row r="8967">
      <c r="B8967" s="11" t="inlineStr"/>
      <c r="C8967" s="18" t="n"/>
      <c r="D8967" s="18" t="n"/>
      <c r="E8967" s="18" t="n"/>
      <c r="F8967" s="18" t="n"/>
      <c r="G8967" s="14" t="inlineStr">
        <is>
          <t>Мишкино (Мишкинский сельсовет)</t>
        </is>
      </c>
    </row>
    <row r="8968">
      <c r="B8968" s="11" t="inlineStr"/>
      <c r="C8968" s="18" t="n"/>
      <c r="D8968" s="18" t="n"/>
      <c r="E8968" s="18" t="n"/>
      <c r="F8968" s="14" t="inlineStr">
        <is>
          <t>Новотроицкий сельсовет (Мишкинский район)</t>
        </is>
      </c>
      <c r="G8968" s="19" t="n"/>
    </row>
    <row r="8969">
      <c r="B8969" s="11" t="inlineStr"/>
      <c r="C8969" s="18" t="n"/>
      <c r="D8969" s="18" t="n"/>
      <c r="E8969" s="18" t="n"/>
      <c r="F8969" s="14" t="inlineStr">
        <is>
          <t>Староарзаматовский сельсовет</t>
        </is>
      </c>
      <c r="G8969" s="19" t="n"/>
    </row>
    <row r="8970">
      <c r="B8970" s="11" t="inlineStr"/>
      <c r="C8970" s="18" t="n"/>
      <c r="D8970" s="18" t="n"/>
      <c r="E8970" s="18" t="n"/>
      <c r="F8970" s="14" t="inlineStr">
        <is>
          <t>Тынбаевский сельсовет</t>
        </is>
      </c>
      <c r="G8970" s="19" t="n"/>
    </row>
    <row r="8971">
      <c r="B8971" s="11" t="inlineStr"/>
      <c r="C8971" s="18" t="n"/>
      <c r="D8971" s="18" t="n"/>
      <c r="E8971" s="18" t="n"/>
      <c r="F8971" s="14" t="inlineStr">
        <is>
          <t>Чураевский сельсовет</t>
        </is>
      </c>
      <c r="G8971" s="19" t="n"/>
    </row>
    <row r="8972">
      <c r="B8972" s="11" t="inlineStr"/>
      <c r="C8972" s="18" t="n"/>
      <c r="D8972" s="18" t="n"/>
      <c r="E8972" s="14" t="inlineStr">
        <is>
          <t>Миякинский район</t>
        </is>
      </c>
      <c r="F8972" s="18" t="n"/>
      <c r="G8972" s="19" t="n"/>
    </row>
    <row r="8973">
      <c r="B8973" s="11" t="inlineStr"/>
      <c r="C8973" s="18" t="n"/>
      <c r="D8973" s="18" t="n"/>
      <c r="E8973" s="18" t="n"/>
      <c r="F8973" s="14" t="inlineStr">
        <is>
          <t>Биккуловский сельсовет</t>
        </is>
      </c>
      <c r="G8973" s="19" t="n"/>
    </row>
    <row r="8974">
      <c r="B8974" s="11" t="inlineStr"/>
      <c r="C8974" s="18" t="n"/>
      <c r="D8974" s="18" t="n"/>
      <c r="E8974" s="18" t="n"/>
      <c r="F8974" s="14" t="inlineStr">
        <is>
          <t>Богдановский сельсовет (Миякинский район)</t>
        </is>
      </c>
      <c r="G8974" s="19" t="n"/>
    </row>
    <row r="8975">
      <c r="B8975" s="11" t="inlineStr"/>
      <c r="C8975" s="18" t="n"/>
      <c r="D8975" s="18" t="n"/>
      <c r="E8975" s="18" t="n"/>
      <c r="F8975" s="14" t="inlineStr">
        <is>
          <t>Большекаркалинский сельсовет</t>
        </is>
      </c>
      <c r="G8975" s="19" t="n"/>
    </row>
    <row r="8976">
      <c r="B8976" s="11" t="inlineStr"/>
      <c r="C8976" s="18" t="n"/>
      <c r="D8976" s="18" t="n"/>
      <c r="E8976" s="18" t="n"/>
      <c r="F8976" s="14" t="inlineStr">
        <is>
          <t>Зильдяровский сельсовет</t>
        </is>
      </c>
      <c r="G8976" s="19" t="n"/>
    </row>
    <row r="8977">
      <c r="B8977" s="11" t="inlineStr"/>
      <c r="C8977" s="18" t="n"/>
      <c r="D8977" s="18" t="n"/>
      <c r="E8977" s="18" t="n"/>
      <c r="F8977" s="14" t="inlineStr">
        <is>
          <t>Качегановский сельсовет</t>
        </is>
      </c>
      <c r="G8977" s="19" t="n"/>
    </row>
    <row r="8978">
      <c r="B8978" s="11" t="inlineStr"/>
      <c r="C8978" s="18" t="n"/>
      <c r="D8978" s="18" t="n"/>
      <c r="E8978" s="18" t="n"/>
      <c r="F8978" s="14" t="inlineStr">
        <is>
          <t>Кожай-Семеновский сельсовет</t>
        </is>
      </c>
      <c r="G8978" s="19" t="n"/>
    </row>
    <row r="8979">
      <c r="B8979" s="11" t="inlineStr"/>
      <c r="C8979" s="18" t="n"/>
      <c r="D8979" s="18" t="n"/>
      <c r="E8979" s="18" t="n"/>
      <c r="F8979" s="14" t="inlineStr">
        <is>
          <t>Миякибашевский сельсовет</t>
        </is>
      </c>
      <c r="G8979" s="19" t="n"/>
    </row>
    <row r="8980">
      <c r="B8980" s="11" t="inlineStr"/>
      <c r="C8980" s="18" t="n"/>
      <c r="D8980" s="18" t="n"/>
      <c r="E8980" s="18" t="n"/>
      <c r="F8980" s="14" t="inlineStr">
        <is>
          <t>Миякинский сельсовет</t>
        </is>
      </c>
      <c r="G8980" s="19" t="n"/>
    </row>
    <row r="8981">
      <c r="B8981" s="11" t="inlineStr"/>
      <c r="C8981" s="18" t="n"/>
      <c r="D8981" s="18" t="n"/>
      <c r="E8981" s="18" t="n"/>
      <c r="F8981" s="18" t="n"/>
      <c r="G8981" s="14" t="inlineStr">
        <is>
          <t>Киргиз-Мияки</t>
        </is>
      </c>
    </row>
    <row r="8982">
      <c r="B8982" s="11" t="inlineStr"/>
      <c r="C8982" s="18" t="n"/>
      <c r="D8982" s="18" t="n"/>
      <c r="E8982" s="18" t="n"/>
      <c r="F8982" s="14" t="inlineStr">
        <is>
          <t>Сатыевский сельсовет</t>
        </is>
      </c>
      <c r="G8982" s="19" t="n"/>
    </row>
    <row r="8983">
      <c r="B8983" s="11" t="inlineStr"/>
      <c r="C8983" s="18" t="n"/>
      <c r="D8983" s="18" t="n"/>
      <c r="E8983" s="18" t="n"/>
      <c r="F8983" s="14" t="inlineStr">
        <is>
          <t>Уршакбашкарамалинский сельсовет</t>
        </is>
      </c>
      <c r="G8983" s="19" t="n"/>
    </row>
    <row r="8984">
      <c r="B8984" s="11" t="inlineStr"/>
      <c r="C8984" s="18" t="n"/>
      <c r="D8984" s="18" t="n"/>
      <c r="E8984" s="14" t="inlineStr">
        <is>
          <t>Нуримановский район</t>
        </is>
      </c>
      <c r="F8984" s="18" t="n"/>
      <c r="G8984" s="19" t="n"/>
    </row>
    <row r="8985">
      <c r="B8985" s="11" t="inlineStr"/>
      <c r="C8985" s="18" t="n"/>
      <c r="D8985" s="18" t="n"/>
      <c r="E8985" s="18" t="n"/>
      <c r="F8985" s="14" t="inlineStr">
        <is>
          <t>Красногорский сельсовет (Нуримановский район)</t>
        </is>
      </c>
      <c r="G8985" s="19" t="n"/>
    </row>
    <row r="8986">
      <c r="B8986" s="11" t="inlineStr"/>
      <c r="C8986" s="18" t="n"/>
      <c r="D8986" s="18" t="n"/>
      <c r="E8986" s="18" t="n"/>
      <c r="F8986" s="18" t="n"/>
      <c r="G8986" s="14" t="inlineStr">
        <is>
          <t>Красная Горка (Красногорский сельсовет, Нуримановский район)</t>
        </is>
      </c>
    </row>
    <row r="8987">
      <c r="B8987" s="11" t="inlineStr"/>
      <c r="C8987" s="18" t="n"/>
      <c r="D8987" s="18" t="n"/>
      <c r="E8987" s="18" t="n"/>
      <c r="F8987" s="14" t="inlineStr">
        <is>
          <t>Байгильдинский сельсовет</t>
        </is>
      </c>
      <c r="G8987" s="19" t="n"/>
    </row>
    <row r="8988">
      <c r="B8988" s="11" t="inlineStr"/>
      <c r="C8988" s="18" t="n"/>
      <c r="D8988" s="18" t="n"/>
      <c r="E8988" s="18" t="n"/>
      <c r="F8988" s="14" t="inlineStr">
        <is>
          <t>Красноключевский сельсовет</t>
        </is>
      </c>
      <c r="G8988" s="19" t="n"/>
    </row>
    <row r="8989">
      <c r="B8989" s="11" t="inlineStr"/>
      <c r="C8989" s="18" t="n"/>
      <c r="D8989" s="18" t="n"/>
      <c r="E8989" s="18" t="n"/>
      <c r="F8989" s="18" t="n"/>
      <c r="G8989" s="14" t="inlineStr">
        <is>
          <t>Красный Ключ</t>
        </is>
      </c>
    </row>
    <row r="8990">
      <c r="B8990" s="11" t="inlineStr"/>
      <c r="C8990" s="18" t="n"/>
      <c r="D8990" s="18" t="n"/>
      <c r="E8990" s="18" t="n"/>
      <c r="F8990" s="14" t="inlineStr">
        <is>
          <t>Новокулевский сельсовет</t>
        </is>
      </c>
      <c r="G8990" s="19" t="n"/>
    </row>
    <row r="8991">
      <c r="B8991" s="11" t="inlineStr"/>
      <c r="C8991" s="18" t="n"/>
      <c r="D8991" s="18" t="n"/>
      <c r="E8991" s="18" t="n"/>
      <c r="F8991" s="18" t="n"/>
      <c r="G8991" s="14" t="inlineStr">
        <is>
          <t>Новокулево</t>
        </is>
      </c>
    </row>
    <row r="8992">
      <c r="B8992" s="11" t="inlineStr"/>
      <c r="C8992" s="18" t="n"/>
      <c r="D8992" s="18" t="n"/>
      <c r="E8992" s="18" t="n"/>
      <c r="F8992" s="14" t="inlineStr">
        <is>
          <t>Павловский сельсовет (Нуримановский район)</t>
        </is>
      </c>
      <c r="G8992" s="19" t="n"/>
    </row>
    <row r="8993">
      <c r="B8993" s="11" t="inlineStr"/>
      <c r="C8993" s="18" t="n"/>
      <c r="D8993" s="18" t="n"/>
      <c r="E8993" s="18" t="n"/>
      <c r="F8993" s="18" t="n"/>
      <c r="G8993" s="14" t="inlineStr">
        <is>
          <t>Павловка (Павловский сельсовет)</t>
        </is>
      </c>
    </row>
    <row r="8994">
      <c r="B8994" s="11" t="inlineStr"/>
      <c r="C8994" s="18" t="n"/>
      <c r="D8994" s="18" t="n"/>
      <c r="E8994" s="18" t="n"/>
      <c r="F8994" s="14" t="inlineStr">
        <is>
          <t>Староисаевский сельсовет</t>
        </is>
      </c>
      <c r="G8994" s="19" t="n"/>
    </row>
    <row r="8995">
      <c r="B8995" s="11" t="inlineStr"/>
      <c r="C8995" s="18" t="n"/>
      <c r="D8995" s="18" t="n"/>
      <c r="E8995" s="14" t="inlineStr">
        <is>
          <t>Салаватский район</t>
        </is>
      </c>
      <c r="F8995" s="18" t="n"/>
      <c r="G8995" s="19" t="n"/>
    </row>
    <row r="8996">
      <c r="B8996" s="11" t="inlineStr"/>
      <c r="C8996" s="18" t="n"/>
      <c r="D8996" s="18" t="n"/>
      <c r="E8996" s="18" t="n"/>
      <c r="F8996" s="14" t="inlineStr">
        <is>
          <t>Алькинский сельсовет (Салаватский район)</t>
        </is>
      </c>
      <c r="G8996" s="19" t="n"/>
    </row>
    <row r="8997">
      <c r="B8997" s="11" t="inlineStr"/>
      <c r="C8997" s="18" t="n"/>
      <c r="D8997" s="18" t="n"/>
      <c r="E8997" s="18" t="n"/>
      <c r="F8997" s="14" t="inlineStr">
        <is>
          <t>Аркауловский сельсовет</t>
        </is>
      </c>
      <c r="G8997" s="19" t="n"/>
    </row>
    <row r="8998">
      <c r="B8998" s="11" t="inlineStr"/>
      <c r="C8998" s="18" t="n"/>
      <c r="D8998" s="18" t="n"/>
      <c r="E8998" s="18" t="n"/>
      <c r="F8998" s="18" t="n"/>
      <c r="G8998" s="14" t="inlineStr">
        <is>
          <t>Аркаулово</t>
        </is>
      </c>
    </row>
    <row r="8999">
      <c r="B8999" s="11" t="inlineStr"/>
      <c r="C8999" s="18" t="n"/>
      <c r="D8999" s="18" t="n"/>
      <c r="E8999" s="18" t="n"/>
      <c r="F8999" s="14" t="inlineStr">
        <is>
          <t>Ишимбаевский сельсовет</t>
        </is>
      </c>
      <c r="G8999" s="19" t="n"/>
    </row>
    <row r="9000">
      <c r="B9000" s="11" t="inlineStr"/>
      <c r="C9000" s="18" t="n"/>
      <c r="D9000" s="18" t="n"/>
      <c r="E9000" s="18" t="n"/>
      <c r="F9000" s="14" t="inlineStr">
        <is>
          <t>Лагеревский сельсовет</t>
        </is>
      </c>
      <c r="G9000" s="19" t="n"/>
    </row>
    <row r="9001">
      <c r="B9001" s="11" t="inlineStr"/>
      <c r="C9001" s="18" t="n"/>
      <c r="D9001" s="18" t="n"/>
      <c r="E9001" s="18" t="n"/>
      <c r="F9001" s="14" t="inlineStr">
        <is>
          <t>Лаклинский сельсовет</t>
        </is>
      </c>
      <c r="G9001" s="19" t="n"/>
    </row>
    <row r="9002">
      <c r="B9002" s="11" t="inlineStr"/>
      <c r="C9002" s="18" t="n"/>
      <c r="D9002" s="18" t="n"/>
      <c r="E9002" s="18" t="n"/>
      <c r="F9002" s="14" t="inlineStr">
        <is>
          <t>Мечетлинский сельсовет</t>
        </is>
      </c>
      <c r="G9002" s="19" t="n"/>
    </row>
    <row r="9003">
      <c r="B9003" s="11" t="inlineStr"/>
      <c r="C9003" s="18" t="n"/>
      <c r="D9003" s="18" t="n"/>
      <c r="E9003" s="18" t="n"/>
      <c r="F9003" s="14" t="inlineStr">
        <is>
          <t>Мещегаровский сельсовет</t>
        </is>
      </c>
      <c r="G9003" s="19" t="n"/>
    </row>
    <row r="9004">
      <c r="B9004" s="11" t="inlineStr"/>
      <c r="C9004" s="18" t="n"/>
      <c r="D9004" s="18" t="n"/>
      <c r="E9004" s="18" t="n"/>
      <c r="F9004" s="14" t="inlineStr">
        <is>
          <t>Мурсалимкинский сельсовет</t>
        </is>
      </c>
      <c r="G9004" s="19" t="n"/>
    </row>
    <row r="9005">
      <c r="B9005" s="11" t="inlineStr"/>
      <c r="C9005" s="18" t="n"/>
      <c r="D9005" s="18" t="n"/>
      <c r="E9005" s="18" t="n"/>
      <c r="F9005" s="18" t="n"/>
      <c r="G9005" s="14" t="inlineStr">
        <is>
          <t>Мурсалимкино</t>
        </is>
      </c>
    </row>
    <row r="9006">
      <c r="B9006" s="11" t="inlineStr"/>
      <c r="C9006" s="18" t="n"/>
      <c r="D9006" s="18" t="n"/>
      <c r="E9006" s="18" t="n"/>
      <c r="F9006" s="14" t="inlineStr">
        <is>
          <t>Салаватский сельсовет</t>
        </is>
      </c>
      <c r="G9006" s="19" t="n"/>
    </row>
    <row r="9007">
      <c r="B9007" s="11" t="inlineStr"/>
      <c r="C9007" s="18" t="n"/>
      <c r="D9007" s="18" t="n"/>
      <c r="E9007" s="18" t="n"/>
      <c r="F9007" s="18" t="n"/>
      <c r="G9007" s="14" t="inlineStr">
        <is>
          <t>Малояз</t>
        </is>
      </c>
    </row>
    <row r="9008">
      <c r="B9008" s="11" t="inlineStr"/>
      <c r="C9008" s="18" t="n"/>
      <c r="D9008" s="18" t="n"/>
      <c r="E9008" s="18" t="n"/>
      <c r="F9008" s="14" t="inlineStr">
        <is>
          <t>Таймеевский сельсовет</t>
        </is>
      </c>
      <c r="G9008" s="19" t="n"/>
    </row>
    <row r="9009">
      <c r="B9009" s="11" t="inlineStr"/>
      <c r="C9009" s="18" t="n"/>
      <c r="D9009" s="18" t="n"/>
      <c r="E9009" s="18" t="n"/>
      <c r="F9009" s="14" t="inlineStr">
        <is>
          <t>Янгантауский сельсовет</t>
        </is>
      </c>
      <c r="G9009" s="19" t="n"/>
    </row>
    <row r="9010">
      <c r="B9010" s="11" t="inlineStr"/>
      <c r="C9010" s="18" t="n"/>
      <c r="D9010" s="18" t="n"/>
      <c r="E9010" s="18" t="n"/>
      <c r="F9010" s="18" t="n"/>
      <c r="G9010" s="14" t="inlineStr">
        <is>
          <t>Янгантау</t>
        </is>
      </c>
    </row>
    <row r="9011">
      <c r="B9011" s="11" t="inlineStr"/>
      <c r="C9011" s="18" t="n"/>
      <c r="D9011" s="18" t="n"/>
      <c r="E9011" s="14" t="inlineStr">
        <is>
          <t>Стерлибашевский район</t>
        </is>
      </c>
      <c r="F9011" s="18" t="n"/>
      <c r="G9011" s="19" t="n"/>
    </row>
    <row r="9012">
      <c r="B9012" s="11" t="inlineStr"/>
      <c r="C9012" s="18" t="n"/>
      <c r="D9012" s="18" t="n"/>
      <c r="E9012" s="18" t="n"/>
      <c r="F9012" s="14" t="inlineStr">
        <is>
          <t>Стерлибашевский сельсовет</t>
        </is>
      </c>
      <c r="G9012" s="19" t="n"/>
    </row>
    <row r="9013">
      <c r="B9013" s="11" t="inlineStr"/>
      <c r="C9013" s="18" t="n"/>
      <c r="D9013" s="18" t="n"/>
      <c r="E9013" s="18" t="n"/>
      <c r="F9013" s="18" t="n"/>
      <c r="G9013" s="14" t="inlineStr">
        <is>
          <t>Стерлибашево</t>
        </is>
      </c>
    </row>
    <row r="9014">
      <c r="B9014" s="11" t="inlineStr"/>
      <c r="C9014" s="18" t="n"/>
      <c r="D9014" s="18" t="n"/>
      <c r="E9014" s="14" t="inlineStr">
        <is>
          <t>Стерлитамакский район</t>
        </is>
      </c>
      <c r="F9014" s="18" t="n"/>
      <c r="G9014" s="19" t="n"/>
    </row>
    <row r="9015">
      <c r="B9015" s="11" t="inlineStr"/>
      <c r="C9015" s="18" t="n"/>
      <c r="D9015" s="18" t="n"/>
      <c r="E9015" s="18" t="n"/>
      <c r="F9015" s="14" t="inlineStr">
        <is>
          <t>Алатанинский сельсовет</t>
        </is>
      </c>
      <c r="G9015" s="19" t="n"/>
    </row>
    <row r="9016">
      <c r="B9016" s="11" t="inlineStr"/>
      <c r="C9016" s="18" t="n"/>
      <c r="D9016" s="18" t="n"/>
      <c r="E9016" s="18" t="n"/>
      <c r="F9016" s="18" t="n"/>
      <c r="G9016" s="14" t="inlineStr">
        <is>
          <t>Бельское</t>
        </is>
      </c>
    </row>
    <row r="9017">
      <c r="B9017" s="11" t="inlineStr"/>
      <c r="C9017" s="18" t="n"/>
      <c r="D9017" s="18" t="n"/>
      <c r="E9017" s="18" t="n"/>
      <c r="F9017" s="14" t="inlineStr">
        <is>
          <t>Буриказгановский сельсовет</t>
        </is>
      </c>
      <c r="G9017" s="19" t="n"/>
    </row>
    <row r="9018">
      <c r="B9018" s="11" t="inlineStr"/>
      <c r="C9018" s="18" t="n"/>
      <c r="D9018" s="18" t="n"/>
      <c r="E9018" s="18" t="n"/>
      <c r="F9018" s="14" t="inlineStr">
        <is>
          <t>Казадаевский сельсовет</t>
        </is>
      </c>
      <c r="G9018" s="19" t="n"/>
    </row>
    <row r="9019">
      <c r="B9019" s="11" t="inlineStr"/>
      <c r="C9019" s="18" t="n"/>
      <c r="D9019" s="18" t="n"/>
      <c r="E9019" s="18" t="n"/>
      <c r="F9019" s="14" t="inlineStr">
        <is>
          <t>Куганакский сельсовет</t>
        </is>
      </c>
      <c r="G9019" s="19" t="n"/>
    </row>
    <row r="9020">
      <c r="B9020" s="11" t="inlineStr"/>
      <c r="C9020" s="18" t="n"/>
      <c r="D9020" s="18" t="n"/>
      <c r="E9020" s="18" t="n"/>
      <c r="F9020" s="18" t="n"/>
      <c r="G9020" s="14" t="inlineStr">
        <is>
          <t>Большой Куганак</t>
        </is>
      </c>
    </row>
    <row r="9021">
      <c r="B9021" s="11" t="inlineStr"/>
      <c r="C9021" s="18" t="n"/>
      <c r="D9021" s="18" t="n"/>
      <c r="E9021" s="18" t="n"/>
      <c r="F9021" s="14" t="inlineStr">
        <is>
          <t>Красноярский сельсовет (Стерлитамакский район)</t>
        </is>
      </c>
      <c r="G9021" s="19" t="n"/>
    </row>
    <row r="9022">
      <c r="B9022" s="11" t="inlineStr"/>
      <c r="C9022" s="18" t="n"/>
      <c r="D9022" s="18" t="n"/>
      <c r="E9022" s="18" t="n"/>
      <c r="F9022" s="14" t="inlineStr">
        <is>
          <t>Наумовский сельсовет</t>
        </is>
      </c>
      <c r="G9022" s="19" t="n"/>
    </row>
    <row r="9023">
      <c r="B9023" s="11" t="inlineStr"/>
      <c r="C9023" s="18" t="n"/>
      <c r="D9023" s="18" t="n"/>
      <c r="E9023" s="18" t="n"/>
      <c r="F9023" s="18" t="n"/>
      <c r="G9023" s="14" t="inlineStr">
        <is>
          <t>Наумовка</t>
        </is>
      </c>
    </row>
    <row r="9024">
      <c r="B9024" s="11" t="inlineStr"/>
      <c r="C9024" s="18" t="n"/>
      <c r="D9024" s="18" t="n"/>
      <c r="E9024" s="18" t="n"/>
      <c r="F9024" s="14" t="inlineStr">
        <is>
          <t>Николаевский сельсовет (Стерлитамакский район)</t>
        </is>
      </c>
      <c r="G9024" s="19" t="n"/>
    </row>
    <row r="9025">
      <c r="B9025" s="11" t="inlineStr"/>
      <c r="C9025" s="18" t="n"/>
      <c r="D9025" s="18" t="n"/>
      <c r="E9025" s="18" t="n"/>
      <c r="F9025" s="14" t="inlineStr">
        <is>
          <t>Отрадовский сельсовет</t>
        </is>
      </c>
      <c r="G9025" s="19" t="n"/>
    </row>
    <row r="9026">
      <c r="B9026" s="11" t="inlineStr"/>
      <c r="C9026" s="18" t="n"/>
      <c r="D9026" s="18" t="n"/>
      <c r="E9026" s="18" t="n"/>
      <c r="F9026" s="18" t="n"/>
      <c r="G9026" s="14" t="inlineStr">
        <is>
          <t>Загородный (Отрадовский сельсовет)</t>
        </is>
      </c>
    </row>
    <row r="9027">
      <c r="B9027" s="11" t="inlineStr"/>
      <c r="C9027" s="18" t="n"/>
      <c r="D9027" s="18" t="n"/>
      <c r="E9027" s="18" t="n"/>
      <c r="F9027" s="18" t="n"/>
      <c r="G9027" s="14" t="inlineStr">
        <is>
          <t>Мариинский</t>
        </is>
      </c>
    </row>
    <row r="9028">
      <c r="B9028" s="11" t="inlineStr"/>
      <c r="C9028" s="18" t="n"/>
      <c r="D9028" s="18" t="n"/>
      <c r="E9028" s="18" t="n"/>
      <c r="F9028" s="18" t="n"/>
      <c r="G9028" s="14" t="inlineStr">
        <is>
          <t>Новая Отрадовка</t>
        </is>
      </c>
    </row>
    <row r="9029">
      <c r="B9029" s="11" t="inlineStr"/>
      <c r="C9029" s="18" t="n"/>
      <c r="D9029" s="18" t="n"/>
      <c r="E9029" s="18" t="n"/>
      <c r="F9029" s="14" t="inlineStr">
        <is>
          <t>Октябрьский сельсовет (Стерлитамакский район)</t>
        </is>
      </c>
      <c r="G9029" s="19" t="n"/>
    </row>
    <row r="9030">
      <c r="B9030" s="11" t="inlineStr"/>
      <c r="C9030" s="18" t="n"/>
      <c r="D9030" s="18" t="n"/>
      <c r="E9030" s="18" t="n"/>
      <c r="F9030" s="14" t="inlineStr">
        <is>
          <t>Первомайский сельсовет (Стерлитамакский район)</t>
        </is>
      </c>
      <c r="G9030" s="19" t="n"/>
    </row>
    <row r="9031">
      <c r="B9031" s="11" t="inlineStr"/>
      <c r="C9031" s="18" t="n"/>
      <c r="D9031" s="18" t="n"/>
      <c r="E9031" s="18" t="n"/>
      <c r="F9031" s="14" t="inlineStr">
        <is>
          <t>Подлесненский сельсовет</t>
        </is>
      </c>
      <c r="G9031" s="19" t="n"/>
    </row>
    <row r="9032">
      <c r="B9032" s="11" t="inlineStr"/>
      <c r="C9032" s="18" t="n"/>
      <c r="D9032" s="18" t="n"/>
      <c r="E9032" s="18" t="n"/>
      <c r="F9032" s="14" t="inlineStr">
        <is>
          <t>Рощинский сельсовет (Стерлитамакский район)</t>
        </is>
      </c>
      <c r="G9032" s="19" t="n"/>
    </row>
    <row r="9033">
      <c r="B9033" s="11" t="inlineStr"/>
      <c r="C9033" s="18" t="n"/>
      <c r="D9033" s="18" t="n"/>
      <c r="E9033" s="18" t="n"/>
      <c r="F9033" s="18" t="n"/>
      <c r="G9033" s="14" t="inlineStr">
        <is>
          <t>Рощинский (Рощинский сельсовет)</t>
        </is>
      </c>
    </row>
    <row r="9034">
      <c r="B9034" s="11" t="inlineStr"/>
      <c r="C9034" s="18" t="n"/>
      <c r="D9034" s="18" t="n"/>
      <c r="E9034" s="18" t="n"/>
      <c r="F9034" s="14" t="inlineStr">
        <is>
          <t>Рязановский сельсовет</t>
        </is>
      </c>
      <c r="G9034" s="19" t="n"/>
    </row>
    <row r="9035">
      <c r="B9035" s="11" t="inlineStr"/>
      <c r="C9035" s="18" t="n"/>
      <c r="D9035" s="18" t="n"/>
      <c r="E9035" s="18" t="n"/>
      <c r="F9035" s="14" t="inlineStr">
        <is>
          <t>Тюрюшлинский сельсовет</t>
        </is>
      </c>
      <c r="G9035" s="19" t="n"/>
    </row>
    <row r="9036">
      <c r="B9036" s="11" t="inlineStr"/>
      <c r="C9036" s="18" t="n"/>
      <c r="D9036" s="18" t="n"/>
      <c r="E9036" s="18" t="n"/>
      <c r="F9036" s="14" t="inlineStr">
        <is>
          <t>Услинский сельсовет</t>
        </is>
      </c>
      <c r="G9036" s="19" t="n"/>
    </row>
    <row r="9037">
      <c r="B9037" s="11" t="inlineStr"/>
      <c r="C9037" s="18" t="n"/>
      <c r="D9037" s="18" t="n"/>
      <c r="E9037" s="14" t="inlineStr">
        <is>
          <t>Татышлинский район</t>
        </is>
      </c>
      <c r="F9037" s="18" t="n"/>
      <c r="G9037" s="19" t="n"/>
    </row>
    <row r="9038">
      <c r="B9038" s="11" t="inlineStr"/>
      <c r="C9038" s="18" t="n"/>
      <c r="D9038" s="18" t="n"/>
      <c r="E9038" s="18" t="n"/>
      <c r="F9038" s="14" t="inlineStr">
        <is>
          <t>Аксаитовский сельсовет</t>
        </is>
      </c>
      <c r="G9038" s="19" t="n"/>
    </row>
    <row r="9039">
      <c r="B9039" s="11" t="inlineStr"/>
      <c r="C9039" s="18" t="n"/>
      <c r="D9039" s="18" t="n"/>
      <c r="E9039" s="18" t="n"/>
      <c r="F9039" s="14" t="inlineStr">
        <is>
          <t>Бадряшевский сельсовет</t>
        </is>
      </c>
      <c r="G9039" s="19" t="n"/>
    </row>
    <row r="9040">
      <c r="B9040" s="11" t="inlineStr"/>
      <c r="C9040" s="18" t="n"/>
      <c r="D9040" s="18" t="n"/>
      <c r="E9040" s="18" t="n"/>
      <c r="F9040" s="14" t="inlineStr">
        <is>
          <t>Буль-Кайпановский сельсовет</t>
        </is>
      </c>
      <c r="G9040" s="19" t="n"/>
    </row>
    <row r="9041">
      <c r="B9041" s="11" t="inlineStr"/>
      <c r="C9041" s="18" t="n"/>
      <c r="D9041" s="18" t="n"/>
      <c r="E9041" s="18" t="n"/>
      <c r="F9041" s="14" t="inlineStr">
        <is>
          <t>Верхнетатышлинский сельсовет</t>
        </is>
      </c>
      <c r="G9041" s="19" t="n"/>
    </row>
    <row r="9042">
      <c r="B9042" s="11" t="inlineStr"/>
      <c r="C9042" s="18" t="n"/>
      <c r="D9042" s="18" t="n"/>
      <c r="E9042" s="18" t="n"/>
      <c r="F9042" s="18" t="n"/>
      <c r="G9042" s="14" t="inlineStr">
        <is>
          <t>Верхние Татышлы</t>
        </is>
      </c>
    </row>
    <row r="9043">
      <c r="B9043" s="11" t="inlineStr"/>
      <c r="C9043" s="18" t="n"/>
      <c r="D9043" s="18" t="n"/>
      <c r="E9043" s="18" t="n"/>
      <c r="F9043" s="14" t="inlineStr">
        <is>
          <t>Кальтяевский сельсовет</t>
        </is>
      </c>
      <c r="G9043" s="19" t="n"/>
    </row>
    <row r="9044">
      <c r="B9044" s="11" t="inlineStr"/>
      <c r="C9044" s="18" t="n"/>
      <c r="D9044" s="18" t="n"/>
      <c r="E9044" s="18" t="n"/>
      <c r="F9044" s="14" t="inlineStr">
        <is>
          <t>Кудашевский сельсовет</t>
        </is>
      </c>
      <c r="G9044" s="19" t="n"/>
    </row>
    <row r="9045">
      <c r="B9045" s="11" t="inlineStr"/>
      <c r="C9045" s="18" t="n"/>
      <c r="D9045" s="18" t="n"/>
      <c r="E9045" s="18" t="n"/>
      <c r="F9045" s="14" t="inlineStr">
        <is>
          <t>Курдымский сельсовет</t>
        </is>
      </c>
      <c r="G9045" s="19" t="n"/>
    </row>
    <row r="9046">
      <c r="B9046" s="11" t="inlineStr"/>
      <c r="C9046" s="18" t="n"/>
      <c r="D9046" s="18" t="n"/>
      <c r="E9046" s="18" t="n"/>
      <c r="F9046" s="18" t="n"/>
      <c r="G9046" s="14" t="inlineStr">
        <is>
          <t>Старый Курдым</t>
        </is>
      </c>
    </row>
    <row r="9047">
      <c r="B9047" s="11" t="inlineStr"/>
      <c r="C9047" s="18" t="n"/>
      <c r="D9047" s="18" t="n"/>
      <c r="E9047" s="18" t="n"/>
      <c r="F9047" s="14" t="inlineStr">
        <is>
          <t>Нижнебалтачевский сельсовет</t>
        </is>
      </c>
      <c r="G9047" s="19" t="n"/>
    </row>
    <row r="9048">
      <c r="B9048" s="11" t="inlineStr"/>
      <c r="C9048" s="18" t="n"/>
      <c r="D9048" s="18" t="n"/>
      <c r="E9048" s="18" t="n"/>
      <c r="F9048" s="14" t="inlineStr">
        <is>
          <t>Новотатышлинский сельсовет</t>
        </is>
      </c>
      <c r="G9048" s="19" t="n"/>
    </row>
    <row r="9049">
      <c r="B9049" s="11" t="inlineStr"/>
      <c r="C9049" s="18" t="n"/>
      <c r="D9049" s="18" t="n"/>
      <c r="E9049" s="18" t="n"/>
      <c r="F9049" s="14" t="inlineStr">
        <is>
          <t>Шулгановский сельсовет</t>
        </is>
      </c>
      <c r="G9049" s="19" t="n"/>
    </row>
    <row r="9050">
      <c r="B9050" s="11" t="inlineStr"/>
      <c r="C9050" s="18" t="n"/>
      <c r="D9050" s="18" t="n"/>
      <c r="E9050" s="14" t="inlineStr">
        <is>
          <t>Туймазинский район</t>
        </is>
      </c>
      <c r="F9050" s="18" t="n"/>
      <c r="G9050" s="19" t="n"/>
    </row>
    <row r="9051">
      <c r="B9051" s="11" t="inlineStr"/>
      <c r="C9051" s="18" t="n"/>
      <c r="D9051" s="18" t="n"/>
      <c r="E9051" s="18" t="n"/>
      <c r="F9051" s="14" t="inlineStr">
        <is>
          <t>Туймазы</t>
        </is>
      </c>
      <c r="G9051" s="19" t="n"/>
    </row>
    <row r="9052">
      <c r="B9052" s="11" t="inlineStr"/>
      <c r="C9052" s="18" t="n"/>
      <c r="D9052" s="18" t="n"/>
      <c r="E9052" s="18" t="n"/>
      <c r="F9052" s="14" t="inlineStr">
        <is>
          <t>Бишкураевский сельсовет</t>
        </is>
      </c>
      <c r="G9052" s="19" t="n"/>
    </row>
    <row r="9053">
      <c r="B9053" s="11" t="inlineStr"/>
      <c r="C9053" s="18" t="n"/>
      <c r="D9053" s="18" t="n"/>
      <c r="E9053" s="18" t="n"/>
      <c r="F9053" s="14" t="inlineStr">
        <is>
          <t>Верхнебишиндинский сельсовет</t>
        </is>
      </c>
      <c r="G9053" s="19" t="n"/>
    </row>
    <row r="9054">
      <c r="B9054" s="11" t="inlineStr"/>
      <c r="C9054" s="18" t="n"/>
      <c r="D9054" s="18" t="n"/>
      <c r="E9054" s="18" t="n"/>
      <c r="F9054" s="14" t="inlineStr">
        <is>
          <t>Верхнетроицкий сельсовет</t>
        </is>
      </c>
      <c r="G9054" s="19" t="n"/>
    </row>
    <row r="9055">
      <c r="B9055" s="11" t="inlineStr"/>
      <c r="C9055" s="18" t="n"/>
      <c r="D9055" s="18" t="n"/>
      <c r="E9055" s="18" t="n"/>
      <c r="F9055" s="14" t="inlineStr">
        <is>
          <t>Гафуровский сельсовет</t>
        </is>
      </c>
      <c r="G9055" s="19" t="n"/>
    </row>
    <row r="9056">
      <c r="B9056" s="11" t="inlineStr"/>
      <c r="C9056" s="18" t="n"/>
      <c r="D9056" s="18" t="n"/>
      <c r="E9056" s="18" t="n"/>
      <c r="F9056" s="18" t="n"/>
      <c r="G9056" s="14" t="inlineStr">
        <is>
          <t>Дуслык</t>
        </is>
      </c>
    </row>
    <row r="9057">
      <c r="B9057" s="11" t="inlineStr"/>
      <c r="C9057" s="18" t="n"/>
      <c r="D9057" s="18" t="n"/>
      <c r="E9057" s="18" t="n"/>
      <c r="F9057" s="18" t="n"/>
      <c r="G9057" s="14" t="inlineStr">
        <is>
          <t>Гафурово</t>
        </is>
      </c>
    </row>
    <row r="9058">
      <c r="B9058" s="11" t="inlineStr"/>
      <c r="C9058" s="18" t="n"/>
      <c r="D9058" s="18" t="n"/>
      <c r="E9058" s="18" t="n"/>
      <c r="F9058" s="14" t="inlineStr">
        <is>
          <t>Ильчимбетовский сельсовет</t>
        </is>
      </c>
      <c r="G9058" s="19" t="n"/>
    </row>
    <row r="9059">
      <c r="B9059" s="11" t="inlineStr"/>
      <c r="C9059" s="18" t="n"/>
      <c r="D9059" s="18" t="n"/>
      <c r="E9059" s="18" t="n"/>
      <c r="F9059" s="18" t="n"/>
      <c r="G9059" s="14" t="inlineStr">
        <is>
          <t>Ильчимбетово</t>
        </is>
      </c>
    </row>
    <row r="9060">
      <c r="B9060" s="11" t="inlineStr"/>
      <c r="C9060" s="18" t="n"/>
      <c r="D9060" s="18" t="n"/>
      <c r="E9060" s="18" t="n"/>
      <c r="F9060" s="14" t="inlineStr">
        <is>
          <t>Какрыбашевский сельсовет</t>
        </is>
      </c>
      <c r="G9060" s="19" t="n"/>
    </row>
    <row r="9061">
      <c r="B9061" s="11" t="inlineStr"/>
      <c r="C9061" s="18" t="n"/>
      <c r="D9061" s="18" t="n"/>
      <c r="E9061" s="18" t="n"/>
      <c r="F9061" s="14" t="inlineStr">
        <is>
          <t>Кандринский сельсовет</t>
        </is>
      </c>
      <c r="G9061" s="19" t="n"/>
    </row>
    <row r="9062">
      <c r="B9062" s="11" t="inlineStr"/>
      <c r="C9062" s="18" t="n"/>
      <c r="D9062" s="18" t="n"/>
      <c r="E9062" s="18" t="n"/>
      <c r="F9062" s="18" t="n"/>
      <c r="G9062" s="14" t="inlineStr">
        <is>
          <t>Кандры</t>
        </is>
      </c>
    </row>
    <row r="9063">
      <c r="B9063" s="11" t="inlineStr"/>
      <c r="C9063" s="18" t="n"/>
      <c r="D9063" s="18" t="n"/>
      <c r="E9063" s="18" t="n"/>
      <c r="F9063" s="14" t="inlineStr">
        <is>
          <t>Карамалы-Губеевский сельсовет</t>
        </is>
      </c>
      <c r="G9063" s="19" t="n"/>
    </row>
    <row r="9064">
      <c r="B9064" s="11" t="inlineStr"/>
      <c r="C9064" s="18" t="n"/>
      <c r="D9064" s="18" t="n"/>
      <c r="E9064" s="18" t="n"/>
      <c r="F9064" s="18" t="n"/>
      <c r="G9064" s="14" t="inlineStr">
        <is>
          <t>Карамалы-Губеево</t>
        </is>
      </c>
    </row>
    <row r="9065">
      <c r="B9065" s="11" t="inlineStr"/>
      <c r="C9065" s="18" t="n"/>
      <c r="D9065" s="18" t="n"/>
      <c r="E9065" s="18" t="n"/>
      <c r="F9065" s="14" t="inlineStr">
        <is>
          <t>Нижнетроицкий сельсовет</t>
        </is>
      </c>
      <c r="G9065" s="19" t="n"/>
    </row>
    <row r="9066">
      <c r="B9066" s="11" t="inlineStr"/>
      <c r="C9066" s="18" t="n"/>
      <c r="D9066" s="18" t="n"/>
      <c r="E9066" s="18" t="n"/>
      <c r="F9066" s="18" t="n"/>
      <c r="G9066" s="14" t="inlineStr">
        <is>
          <t>Нижнетроицкий</t>
        </is>
      </c>
    </row>
    <row r="9067">
      <c r="B9067" s="11" t="inlineStr"/>
      <c r="C9067" s="18" t="n"/>
      <c r="D9067" s="18" t="n"/>
      <c r="E9067" s="18" t="n"/>
      <c r="F9067" s="14" t="inlineStr">
        <is>
          <t>Николаевский сельсовет (Туймазинский район)</t>
        </is>
      </c>
      <c r="G9067" s="19" t="n"/>
    </row>
    <row r="9068">
      <c r="B9068" s="11" t="inlineStr"/>
      <c r="C9068" s="18" t="n"/>
      <c r="D9068" s="18" t="n"/>
      <c r="E9068" s="18" t="n"/>
      <c r="F9068" s="14" t="inlineStr">
        <is>
          <t>Сайрановский сельсовет (Туймазинский район)</t>
        </is>
      </c>
      <c r="G9068" s="19" t="n"/>
    </row>
    <row r="9069">
      <c r="B9069" s="11" t="inlineStr"/>
      <c r="C9069" s="18" t="n"/>
      <c r="D9069" s="18" t="n"/>
      <c r="E9069" s="18" t="n"/>
      <c r="F9069" s="14" t="inlineStr">
        <is>
          <t>Серафимовский сельсовет</t>
        </is>
      </c>
      <c r="G9069" s="19" t="n"/>
    </row>
    <row r="9070">
      <c r="B9070" s="11" t="inlineStr"/>
      <c r="C9070" s="18" t="n"/>
      <c r="D9070" s="18" t="n"/>
      <c r="E9070" s="18" t="n"/>
      <c r="F9070" s="18" t="n"/>
      <c r="G9070" s="14" t="inlineStr">
        <is>
          <t>Серафимовский</t>
        </is>
      </c>
    </row>
    <row r="9071">
      <c r="B9071" s="11" t="inlineStr"/>
      <c r="C9071" s="18" t="n"/>
      <c r="D9071" s="18" t="n"/>
      <c r="E9071" s="18" t="n"/>
      <c r="F9071" s="14" t="inlineStr">
        <is>
          <t>Старотуймазинский сельсовет</t>
        </is>
      </c>
      <c r="G9071" s="19" t="n"/>
    </row>
    <row r="9072">
      <c r="B9072" s="11" t="inlineStr"/>
      <c r="C9072" s="18" t="n"/>
      <c r="D9072" s="18" t="n"/>
      <c r="E9072" s="18" t="n"/>
      <c r="F9072" s="18" t="n"/>
      <c r="G9072" s="14" t="inlineStr">
        <is>
          <t>Старые Туймазы</t>
        </is>
      </c>
    </row>
    <row r="9073">
      <c r="B9073" s="11" t="inlineStr"/>
      <c r="C9073" s="18" t="n"/>
      <c r="D9073" s="18" t="n"/>
      <c r="E9073" s="18" t="n"/>
      <c r="F9073" s="14" t="inlineStr">
        <is>
          <t>Субханкуловский сельсовет</t>
        </is>
      </c>
      <c r="G9073" s="19" t="n"/>
    </row>
    <row r="9074">
      <c r="B9074" s="11" t="inlineStr"/>
      <c r="C9074" s="18" t="n"/>
      <c r="D9074" s="18" t="n"/>
      <c r="E9074" s="18" t="n"/>
      <c r="F9074" s="18" t="n"/>
      <c r="G9074" s="14" t="inlineStr">
        <is>
          <t>Субханкулово</t>
        </is>
      </c>
    </row>
    <row r="9075">
      <c r="B9075" s="11" t="inlineStr"/>
      <c r="C9075" s="18" t="n"/>
      <c r="D9075" s="18" t="n"/>
      <c r="E9075" s="18" t="n"/>
      <c r="F9075" s="14" t="inlineStr">
        <is>
          <t>Татар-Улкановский сельсовет</t>
        </is>
      </c>
      <c r="G9075" s="19" t="n"/>
    </row>
    <row r="9076">
      <c r="B9076" s="11" t="inlineStr"/>
      <c r="C9076" s="18" t="n"/>
      <c r="D9076" s="18" t="n"/>
      <c r="E9076" s="18" t="n"/>
      <c r="F9076" s="14" t="inlineStr">
        <is>
          <t>Тюменяковский сельсовет</t>
        </is>
      </c>
      <c r="G9076" s="19" t="n"/>
    </row>
    <row r="9077">
      <c r="B9077" s="11" t="inlineStr"/>
      <c r="C9077" s="18" t="n"/>
      <c r="D9077" s="18" t="n"/>
      <c r="E9077" s="18" t="n"/>
      <c r="F9077" s="18" t="n"/>
      <c r="G9077" s="14" t="inlineStr">
        <is>
          <t>Тюменяк</t>
        </is>
      </c>
    </row>
    <row r="9078">
      <c r="B9078" s="11" t="inlineStr"/>
      <c r="C9078" s="18" t="n"/>
      <c r="D9078" s="18" t="n"/>
      <c r="E9078" s="14" t="inlineStr">
        <is>
          <t>Уфимский район</t>
        </is>
      </c>
      <c r="F9078" s="18" t="n"/>
      <c r="G9078" s="19" t="n"/>
    </row>
    <row r="9079">
      <c r="B9079" s="11" t="inlineStr"/>
      <c r="C9079" s="18" t="n"/>
      <c r="D9079" s="18" t="n"/>
      <c r="E9079" s="18" t="n"/>
      <c r="F9079" s="14" t="inlineStr">
        <is>
          <t>Алексеевский сельсовет (Уфимский район)</t>
        </is>
      </c>
      <c r="G9079" s="19" t="n"/>
    </row>
    <row r="9080">
      <c r="B9080" s="11" t="inlineStr"/>
      <c r="C9080" s="18" t="n"/>
      <c r="D9080" s="18" t="n"/>
      <c r="E9080" s="18" t="n"/>
      <c r="F9080" s="18" t="n"/>
      <c r="G9080" s="14" t="inlineStr">
        <is>
          <t>Алексеевка (Алексеевский сельсовет)</t>
        </is>
      </c>
    </row>
    <row r="9081">
      <c r="B9081" s="11" t="inlineStr"/>
      <c r="C9081" s="18" t="n"/>
      <c r="D9081" s="18" t="n"/>
      <c r="E9081" s="18" t="n"/>
      <c r="F9081" s="14" t="inlineStr">
        <is>
          <t>Авдонский сельсовет</t>
        </is>
      </c>
      <c r="G9081" s="19" t="n"/>
    </row>
    <row r="9082">
      <c r="B9082" s="11" t="inlineStr"/>
      <c r="C9082" s="18" t="n"/>
      <c r="D9082" s="18" t="n"/>
      <c r="E9082" s="18" t="n"/>
      <c r="F9082" s="18" t="n"/>
      <c r="G9082" s="14" t="inlineStr">
        <is>
          <t>Авдон</t>
        </is>
      </c>
    </row>
    <row r="9083">
      <c r="B9083" s="11" t="inlineStr"/>
      <c r="C9083" s="18" t="n"/>
      <c r="D9083" s="18" t="n"/>
      <c r="E9083" s="18" t="n"/>
      <c r="F9083" s="14" t="inlineStr">
        <is>
          <t>Юматовский сельсовет</t>
        </is>
      </c>
      <c r="G9083" s="19" t="n"/>
    </row>
    <row r="9084">
      <c r="B9084" s="11" t="inlineStr"/>
      <c r="C9084" s="18" t="n"/>
      <c r="D9084" s="18" t="n"/>
      <c r="E9084" s="18" t="n"/>
      <c r="F9084" s="14" t="inlineStr">
        <is>
          <t>Булгаковский сельсовет (Уфимский район)</t>
        </is>
      </c>
      <c r="G9084" s="19" t="n"/>
    </row>
    <row r="9085">
      <c r="B9085" s="11" t="inlineStr"/>
      <c r="C9085" s="18" t="n"/>
      <c r="D9085" s="18" t="n"/>
      <c r="E9085" s="18" t="n"/>
      <c r="F9085" s="18" t="n"/>
      <c r="G9085" s="14" t="inlineStr">
        <is>
          <t>Булгаково</t>
        </is>
      </c>
    </row>
    <row r="9086">
      <c r="B9086" s="11" t="inlineStr"/>
      <c r="C9086" s="18" t="n"/>
      <c r="D9086" s="18" t="n"/>
      <c r="E9086" s="18" t="n"/>
      <c r="F9086" s="14" t="inlineStr">
        <is>
          <t>Дмитриевский сельсовет (Уфимский район)</t>
        </is>
      </c>
      <c r="G9086" s="19" t="n"/>
    </row>
    <row r="9087">
      <c r="B9087" s="11" t="inlineStr"/>
      <c r="C9087" s="18" t="n"/>
      <c r="D9087" s="18" t="n"/>
      <c r="E9087" s="18" t="n"/>
      <c r="F9087" s="18" t="n"/>
      <c r="G9087" s="14" t="inlineStr">
        <is>
          <t>Дмитриевка (Дмитриевский сельсовет)</t>
        </is>
      </c>
    </row>
    <row r="9088">
      <c r="B9088" s="11" t="inlineStr"/>
      <c r="C9088" s="18" t="n"/>
      <c r="D9088" s="18" t="n"/>
      <c r="E9088" s="18" t="n"/>
      <c r="F9088" s="18" t="n"/>
      <c r="G9088" s="14" t="inlineStr">
        <is>
          <t>Подымалово</t>
        </is>
      </c>
    </row>
    <row r="9089">
      <c r="B9089" s="11" t="inlineStr"/>
      <c r="C9089" s="18" t="n"/>
      <c r="D9089" s="18" t="n"/>
      <c r="E9089" s="18" t="n"/>
      <c r="F9089" s="14" t="inlineStr">
        <is>
          <t>Жуковский сельсовет (Уфимский район)</t>
        </is>
      </c>
      <c r="G9089" s="19" t="n"/>
    </row>
    <row r="9090">
      <c r="B9090" s="11" t="inlineStr"/>
      <c r="C9090" s="18" t="n"/>
      <c r="D9090" s="18" t="n"/>
      <c r="E9090" s="18" t="n"/>
      <c r="F9090" s="18" t="n"/>
      <c r="G9090" s="14" t="inlineStr">
        <is>
          <t>Жуково (Жуковский сельсовет)</t>
        </is>
      </c>
    </row>
    <row r="9091">
      <c r="B9091" s="11" t="inlineStr"/>
      <c r="C9091" s="18" t="n"/>
      <c r="D9091" s="18" t="n"/>
      <c r="E9091" s="18" t="n"/>
      <c r="F9091" s="14" t="inlineStr">
        <is>
          <t>Зубовский сельсовет</t>
        </is>
      </c>
      <c r="G9091" s="19" t="n"/>
    </row>
    <row r="9092">
      <c r="B9092" s="11" t="inlineStr"/>
      <c r="C9092" s="18" t="n"/>
      <c r="D9092" s="18" t="n"/>
      <c r="E9092" s="18" t="n"/>
      <c r="F9092" s="18" t="n"/>
      <c r="G9092" s="14" t="inlineStr">
        <is>
          <t>Зубово (Зубовский сельсовет)</t>
        </is>
      </c>
    </row>
    <row r="9093">
      <c r="B9093" s="11" t="inlineStr"/>
      <c r="C9093" s="18" t="n"/>
      <c r="D9093" s="18" t="n"/>
      <c r="E9093" s="18" t="n"/>
      <c r="F9093" s="18" t="n"/>
      <c r="G9093" s="14" t="inlineStr">
        <is>
          <t>Нижегородка</t>
        </is>
      </c>
    </row>
    <row r="9094">
      <c r="B9094" s="11" t="inlineStr"/>
      <c r="C9094" s="18" t="n"/>
      <c r="D9094" s="18" t="n"/>
      <c r="E9094" s="18" t="n"/>
      <c r="F9094" s="14" t="inlineStr">
        <is>
          <t>Кармасанский сельсовет</t>
        </is>
      </c>
      <c r="G9094" s="19" t="n"/>
    </row>
    <row r="9095">
      <c r="B9095" s="11" t="inlineStr"/>
      <c r="C9095" s="18" t="n"/>
      <c r="D9095" s="18" t="n"/>
      <c r="E9095" s="18" t="n"/>
      <c r="F9095" s="14" t="inlineStr">
        <is>
          <t>Кирилловский сельсовет (Уфимский район)</t>
        </is>
      </c>
      <c r="G9095" s="19" t="n"/>
    </row>
    <row r="9096">
      <c r="B9096" s="11" t="inlineStr"/>
      <c r="C9096" s="18" t="n"/>
      <c r="D9096" s="18" t="n"/>
      <c r="E9096" s="18" t="n"/>
      <c r="F9096" s="14" t="inlineStr">
        <is>
          <t>Красноярский сельсовет (Уфимский район)</t>
        </is>
      </c>
      <c r="G9096" s="19" t="n"/>
    </row>
    <row r="9097">
      <c r="B9097" s="11" t="inlineStr"/>
      <c r="C9097" s="18" t="n"/>
      <c r="D9097" s="18" t="n"/>
      <c r="E9097" s="18" t="n"/>
      <c r="F9097" s="18" t="n"/>
      <c r="G9097" s="14" t="inlineStr">
        <is>
          <t>Красный Яр (Красноярский сельсовет, Уфимский район)</t>
        </is>
      </c>
    </row>
    <row r="9098">
      <c r="B9098" s="11" t="inlineStr"/>
      <c r="C9098" s="18" t="n"/>
      <c r="D9098" s="18" t="n"/>
      <c r="E9098" s="18" t="n"/>
      <c r="F9098" s="18" t="n"/>
      <c r="G9098" s="14" t="inlineStr">
        <is>
          <t>Чернолесовский</t>
        </is>
      </c>
    </row>
    <row r="9099">
      <c r="B9099" s="11" t="inlineStr"/>
      <c r="C9099" s="18" t="n"/>
      <c r="D9099" s="18" t="n"/>
      <c r="E9099" s="18" t="n"/>
      <c r="F9099" s="14" t="inlineStr">
        <is>
          <t>Миловский сельсовет</t>
        </is>
      </c>
      <c r="G9099" s="19" t="n"/>
    </row>
    <row r="9100">
      <c r="B9100" s="11" t="inlineStr"/>
      <c r="C9100" s="18" t="n"/>
      <c r="D9100" s="18" t="n"/>
      <c r="E9100" s="18" t="n"/>
      <c r="F9100" s="18" t="n"/>
      <c r="G9100" s="14" t="inlineStr">
        <is>
          <t>Миловка</t>
        </is>
      </c>
    </row>
    <row r="9101">
      <c r="B9101" s="11" t="inlineStr"/>
      <c r="C9101" s="18" t="n"/>
      <c r="D9101" s="18" t="n"/>
      <c r="E9101" s="18" t="n"/>
      <c r="F9101" s="14" t="inlineStr">
        <is>
          <t>Михайловский сельсовет (Уфимский район)</t>
        </is>
      </c>
      <c r="G9101" s="19" t="n"/>
    </row>
    <row r="9102">
      <c r="B9102" s="11" t="inlineStr"/>
      <c r="C9102" s="18" t="n"/>
      <c r="D9102" s="18" t="n"/>
      <c r="E9102" s="18" t="n"/>
      <c r="F9102" s="18" t="n"/>
      <c r="G9102" s="14" t="inlineStr">
        <is>
          <t>Михайловка (Михайловский сельсовет, Уфимский район)</t>
        </is>
      </c>
    </row>
    <row r="9103">
      <c r="B9103" s="11" t="inlineStr"/>
      <c r="C9103" s="18" t="n"/>
      <c r="D9103" s="18" t="n"/>
      <c r="E9103" s="18" t="n"/>
      <c r="F9103" s="14" t="inlineStr">
        <is>
          <t>Николаевский сельсовет (Уфимский район)</t>
        </is>
      </c>
      <c r="G9103" s="19" t="n"/>
    </row>
    <row r="9104">
      <c r="B9104" s="11" t="inlineStr"/>
      <c r="C9104" s="18" t="n"/>
      <c r="D9104" s="18" t="n"/>
      <c r="E9104" s="18" t="n"/>
      <c r="F9104" s="18" t="n"/>
      <c r="G9104" s="14" t="inlineStr">
        <is>
          <t>Николаевка (Николаевский сельсовет)</t>
        </is>
      </c>
    </row>
    <row r="9105">
      <c r="B9105" s="11" t="inlineStr"/>
      <c r="C9105" s="18" t="n"/>
      <c r="D9105" s="18" t="n"/>
      <c r="E9105" s="18" t="n"/>
      <c r="F9105" s="18" t="n"/>
      <c r="G9105" s="14" t="inlineStr">
        <is>
          <t>Нурлино</t>
        </is>
      </c>
    </row>
    <row r="9106">
      <c r="B9106" s="11" t="inlineStr"/>
      <c r="C9106" s="18" t="n"/>
      <c r="D9106" s="18" t="n"/>
      <c r="E9106" s="18" t="n"/>
      <c r="F9106" s="14" t="inlineStr">
        <is>
          <t>Русско-Юрмашский сельсовет</t>
        </is>
      </c>
      <c r="G9106" s="19" t="n"/>
    </row>
    <row r="9107">
      <c r="B9107" s="11" t="inlineStr"/>
      <c r="C9107" s="18" t="n"/>
      <c r="D9107" s="18" t="n"/>
      <c r="E9107" s="18" t="n"/>
      <c r="F9107" s="18" t="n"/>
      <c r="G9107" s="14" t="inlineStr">
        <is>
          <t>Русский Юрмаш</t>
        </is>
      </c>
    </row>
    <row r="9108">
      <c r="B9108" s="11" t="inlineStr"/>
      <c r="C9108" s="18" t="n"/>
      <c r="D9108" s="18" t="n"/>
      <c r="E9108" s="18" t="n"/>
      <c r="F9108" s="14" t="inlineStr">
        <is>
          <t>Таптыковский сельсовет</t>
        </is>
      </c>
      <c r="G9108" s="19" t="n"/>
    </row>
    <row r="9109">
      <c r="B9109" s="11" t="inlineStr"/>
      <c r="C9109" s="18" t="n"/>
      <c r="D9109" s="18" t="n"/>
      <c r="E9109" s="18" t="n"/>
      <c r="F9109" s="14" t="inlineStr">
        <is>
          <t>Черкасский сельсовет (Уфимский район)</t>
        </is>
      </c>
      <c r="G9109" s="19" t="n"/>
    </row>
    <row r="9110">
      <c r="B9110" s="11" t="inlineStr"/>
      <c r="C9110" s="18" t="n"/>
      <c r="D9110" s="18" t="n"/>
      <c r="E9110" s="18" t="n"/>
      <c r="F9110" s="14" t="inlineStr">
        <is>
          <t>Чесноковский сельсовет (Уфимский район)</t>
        </is>
      </c>
      <c r="G9110" s="19" t="n"/>
    </row>
    <row r="9111">
      <c r="B9111" s="11" t="inlineStr"/>
      <c r="C9111" s="18" t="n"/>
      <c r="D9111" s="18" t="n"/>
      <c r="E9111" s="18" t="n"/>
      <c r="F9111" s="18" t="n"/>
      <c r="G9111" s="14" t="inlineStr">
        <is>
          <t>Чесноковка</t>
        </is>
      </c>
    </row>
    <row r="9112">
      <c r="B9112" s="11" t="inlineStr"/>
      <c r="C9112" s="18" t="n"/>
      <c r="D9112" s="18" t="n"/>
      <c r="E9112" s="18" t="n"/>
      <c r="F9112" s="14" t="inlineStr">
        <is>
          <t>Шемякский сельсовет</t>
        </is>
      </c>
      <c r="G9112" s="19" t="n"/>
    </row>
    <row r="9113">
      <c r="B9113" s="11" t="inlineStr"/>
      <c r="C9113" s="18" t="n"/>
      <c r="D9113" s="18" t="n"/>
      <c r="E9113" s="18" t="n"/>
      <c r="F9113" s="18" t="n"/>
      <c r="G9113" s="14" t="inlineStr">
        <is>
          <t>Октябрьский (Шемякский сельсовет)</t>
        </is>
      </c>
    </row>
    <row r="9114">
      <c r="B9114" s="11" t="inlineStr"/>
      <c r="C9114" s="18" t="n"/>
      <c r="D9114" s="18" t="n"/>
      <c r="E9114" s="14" t="inlineStr">
        <is>
          <t>Учалинский район</t>
        </is>
      </c>
      <c r="F9114" s="18" t="n"/>
      <c r="G9114" s="19" t="n"/>
    </row>
    <row r="9115">
      <c r="B9115" s="11" t="inlineStr"/>
      <c r="C9115" s="18" t="n"/>
      <c r="D9115" s="18" t="n"/>
      <c r="E9115" s="18" t="n"/>
      <c r="F9115" s="14" t="inlineStr">
        <is>
          <t>Учалы (Учалинский район)</t>
        </is>
      </c>
      <c r="G9115" s="19" t="n"/>
    </row>
    <row r="9116">
      <c r="B9116" s="11" t="inlineStr"/>
      <c r="C9116" s="18" t="n"/>
      <c r="D9116" s="18" t="n"/>
      <c r="E9116" s="18" t="n"/>
      <c r="F9116" s="14" t="inlineStr">
        <is>
          <t>Ахуновский сельсовет</t>
        </is>
      </c>
      <c r="G9116" s="19" t="n"/>
    </row>
    <row r="9117">
      <c r="B9117" s="11" t="inlineStr"/>
      <c r="C9117" s="18" t="n"/>
      <c r="D9117" s="18" t="n"/>
      <c r="E9117" s="18" t="n"/>
      <c r="F9117" s="18" t="n"/>
      <c r="G9117" s="14" t="inlineStr">
        <is>
          <t>Ахуново</t>
        </is>
      </c>
    </row>
    <row r="9118">
      <c r="B9118" s="11" t="inlineStr"/>
      <c r="C9118" s="18" t="n"/>
      <c r="D9118" s="18" t="n"/>
      <c r="E9118" s="18" t="n"/>
      <c r="F9118" s="14" t="inlineStr">
        <is>
          <t>Ильчигуловский сельсовет</t>
        </is>
      </c>
      <c r="G9118" s="19" t="n"/>
    </row>
    <row r="9119">
      <c r="B9119" s="11" t="inlineStr"/>
      <c r="C9119" s="18" t="n"/>
      <c r="D9119" s="18" t="n"/>
      <c r="E9119" s="18" t="n"/>
      <c r="F9119" s="14" t="inlineStr">
        <is>
          <t>Ильчинский сельсовет</t>
        </is>
      </c>
      <c r="G9119" s="19" t="n"/>
    </row>
    <row r="9120">
      <c r="B9120" s="11" t="inlineStr"/>
      <c r="C9120" s="18" t="n"/>
      <c r="D9120" s="18" t="n"/>
      <c r="E9120" s="18" t="n"/>
      <c r="F9120" s="18" t="n"/>
      <c r="G9120" s="14" t="inlineStr">
        <is>
          <t>Ильчино</t>
        </is>
      </c>
    </row>
    <row r="9121">
      <c r="B9121" s="11" t="inlineStr"/>
      <c r="C9121" s="18" t="n"/>
      <c r="D9121" s="18" t="n"/>
      <c r="E9121" s="18" t="n"/>
      <c r="F9121" s="14" t="inlineStr">
        <is>
          <t>Имангуловский сельсовет (Учалинский район)</t>
        </is>
      </c>
      <c r="G9121" s="19" t="n"/>
    </row>
    <row r="9122">
      <c r="B9122" s="11" t="inlineStr"/>
      <c r="C9122" s="18" t="n"/>
      <c r="D9122" s="18" t="n"/>
      <c r="E9122" s="18" t="n"/>
      <c r="F9122" s="14" t="inlineStr">
        <is>
          <t>Кунакбаевский сельсовет</t>
        </is>
      </c>
      <c r="G9122" s="19" t="n"/>
    </row>
    <row r="9123">
      <c r="B9123" s="11" t="inlineStr"/>
      <c r="C9123" s="18" t="n"/>
      <c r="D9123" s="18" t="n"/>
      <c r="E9123" s="18" t="n"/>
      <c r="F9123" s="14" t="inlineStr">
        <is>
          <t>Мансуровский сельсовет</t>
        </is>
      </c>
      <c r="G9123" s="19" t="n"/>
    </row>
    <row r="9124">
      <c r="B9124" s="11" t="inlineStr"/>
      <c r="C9124" s="18" t="n"/>
      <c r="D9124" s="18" t="n"/>
      <c r="E9124" s="18" t="n"/>
      <c r="F9124" s="14" t="inlineStr">
        <is>
          <t>Миндякский сельсовет</t>
        </is>
      </c>
      <c r="G9124" s="19" t="n"/>
    </row>
    <row r="9125">
      <c r="B9125" s="11" t="inlineStr"/>
      <c r="C9125" s="18" t="n"/>
      <c r="D9125" s="18" t="n"/>
      <c r="E9125" s="18" t="n"/>
      <c r="F9125" s="18" t="n"/>
      <c r="G9125" s="14" t="inlineStr">
        <is>
          <t>Миндяк</t>
        </is>
      </c>
    </row>
    <row r="9126">
      <c r="B9126" s="11" t="inlineStr"/>
      <c r="C9126" s="18" t="n"/>
      <c r="D9126" s="18" t="n"/>
      <c r="E9126" s="18" t="n"/>
      <c r="F9126" s="14" t="inlineStr">
        <is>
          <t>Поляковский сельсовет (Учалинский район)</t>
        </is>
      </c>
      <c r="G9126" s="19" t="n"/>
    </row>
    <row r="9127">
      <c r="B9127" s="11" t="inlineStr"/>
      <c r="C9127" s="18" t="n"/>
      <c r="D9127" s="18" t="n"/>
      <c r="E9127" s="18" t="n"/>
      <c r="F9127" s="14" t="inlineStr">
        <is>
          <t>Сафаровский сельсовет (Учалинский район)</t>
        </is>
      </c>
      <c r="G9127" s="19" t="n"/>
    </row>
    <row r="9128">
      <c r="B9128" s="11" t="inlineStr"/>
      <c r="C9128" s="18" t="n"/>
      <c r="D9128" s="18" t="n"/>
      <c r="E9128" s="18" t="n"/>
      <c r="F9128" s="18" t="n"/>
      <c r="G9128" s="14" t="inlineStr">
        <is>
          <t>Сафарово</t>
        </is>
      </c>
    </row>
    <row r="9129">
      <c r="B9129" s="11" t="inlineStr"/>
      <c r="C9129" s="18" t="n"/>
      <c r="D9129" s="18" t="n"/>
      <c r="E9129" s="18" t="n"/>
      <c r="F9129" s="14" t="inlineStr">
        <is>
          <t>Тунгатаровский сельсовет</t>
        </is>
      </c>
      <c r="G9129" s="19" t="n"/>
    </row>
    <row r="9130">
      <c r="B9130" s="11" t="inlineStr"/>
      <c r="C9130" s="18" t="n"/>
      <c r="D9130" s="18" t="n"/>
      <c r="E9130" s="18" t="n"/>
      <c r="F9130" s="14" t="inlineStr">
        <is>
          <t>Уразовский сельсовет (Учалинский район)</t>
        </is>
      </c>
      <c r="G9130" s="19" t="n"/>
    </row>
    <row r="9131">
      <c r="B9131" s="11" t="inlineStr"/>
      <c r="C9131" s="18" t="n"/>
      <c r="D9131" s="18" t="n"/>
      <c r="E9131" s="18" t="n"/>
      <c r="F9131" s="18" t="n"/>
      <c r="G9131" s="14" t="inlineStr">
        <is>
          <t>Уразово (Уразовский сельсовет)</t>
        </is>
      </c>
    </row>
    <row r="9132">
      <c r="B9132" s="11" t="inlineStr"/>
      <c r="C9132" s="18" t="n"/>
      <c r="D9132" s="18" t="n"/>
      <c r="E9132" s="18" t="n"/>
      <c r="F9132" s="14" t="inlineStr">
        <is>
          <t>Уральский сельсовет (Учалинский район)</t>
        </is>
      </c>
      <c r="G9132" s="19" t="n"/>
    </row>
    <row r="9133">
      <c r="B9133" s="11" t="inlineStr"/>
      <c r="C9133" s="18" t="n"/>
      <c r="D9133" s="18" t="n"/>
      <c r="E9133" s="18" t="n"/>
      <c r="F9133" s="18" t="n"/>
      <c r="G9133" s="14" t="inlineStr">
        <is>
          <t>Уральск (Уральский сельсовет)</t>
        </is>
      </c>
    </row>
    <row r="9134">
      <c r="B9134" s="11" t="inlineStr"/>
      <c r="C9134" s="18" t="n"/>
      <c r="D9134" s="18" t="n"/>
      <c r="E9134" s="18" t="n"/>
      <c r="F9134" s="14" t="inlineStr">
        <is>
          <t>Учалинский сельсовет</t>
        </is>
      </c>
      <c r="G9134" s="19" t="n"/>
    </row>
    <row r="9135">
      <c r="B9135" s="11" t="inlineStr"/>
      <c r="C9135" s="18" t="n"/>
      <c r="D9135" s="18" t="n"/>
      <c r="E9135" s="18" t="n"/>
      <c r="F9135" s="18" t="n"/>
      <c r="G9135" s="14" t="inlineStr">
        <is>
          <t>Учалы (Учалинский сельсовет)</t>
        </is>
      </c>
    </row>
    <row r="9136">
      <c r="B9136" s="11" t="inlineStr"/>
      <c r="C9136" s="18" t="n"/>
      <c r="D9136" s="18" t="n"/>
      <c r="E9136" s="14" t="inlineStr">
        <is>
          <t>Федоровский район (Республика Башкортостан)</t>
        </is>
      </c>
      <c r="F9136" s="18" t="n"/>
      <c r="G9136" s="19" t="n"/>
    </row>
    <row r="9137">
      <c r="B9137" s="11" t="inlineStr"/>
      <c r="C9137" s="18" t="n"/>
      <c r="D9137" s="18" t="n"/>
      <c r="E9137" s="18" t="n"/>
      <c r="F9137" s="14" t="inlineStr">
        <is>
          <t>Бала-Четырманский сельсовет</t>
        </is>
      </c>
      <c r="G9137" s="19" t="n"/>
    </row>
    <row r="9138">
      <c r="B9138" s="11" t="inlineStr"/>
      <c r="C9138" s="18" t="n"/>
      <c r="D9138" s="18" t="n"/>
      <c r="E9138" s="18" t="n"/>
      <c r="F9138" s="18" t="n"/>
      <c r="G9138" s="14" t="inlineStr">
        <is>
          <t>Бала-Четырман</t>
        </is>
      </c>
    </row>
    <row r="9139">
      <c r="B9139" s="11" t="inlineStr"/>
      <c r="C9139" s="18" t="n"/>
      <c r="D9139" s="18" t="n"/>
      <c r="E9139" s="18" t="n"/>
      <c r="F9139" s="14" t="inlineStr">
        <is>
          <t>Гончаровский сельсовет (Федоровский район)</t>
        </is>
      </c>
      <c r="G9139" s="19" t="n"/>
    </row>
    <row r="9140">
      <c r="B9140" s="11" t="inlineStr"/>
      <c r="C9140" s="18" t="n"/>
      <c r="D9140" s="18" t="n"/>
      <c r="E9140" s="18" t="n"/>
      <c r="F9140" s="18" t="n"/>
      <c r="G9140" s="14" t="inlineStr">
        <is>
          <t>Гончаровка (Гончаровский сельсовет, Федоровский район)</t>
        </is>
      </c>
    </row>
    <row r="9141">
      <c r="B9141" s="11" t="inlineStr"/>
      <c r="C9141" s="18" t="n"/>
      <c r="D9141" s="18" t="n"/>
      <c r="E9141" s="18" t="n"/>
      <c r="F9141" s="14" t="inlineStr">
        <is>
          <t>Денискинский сельсовет</t>
        </is>
      </c>
      <c r="G9141" s="19" t="n"/>
    </row>
    <row r="9142">
      <c r="B9142" s="11" t="inlineStr"/>
      <c r="C9142" s="18" t="n"/>
      <c r="D9142" s="18" t="n"/>
      <c r="E9142" s="18" t="n"/>
      <c r="F9142" s="14" t="inlineStr">
        <is>
          <t>Михайловский сельсовет (Федоровский район)</t>
        </is>
      </c>
      <c r="G9142" s="19" t="n"/>
    </row>
    <row r="9143">
      <c r="B9143" s="11" t="inlineStr"/>
      <c r="C9143" s="18" t="n"/>
      <c r="D9143" s="18" t="n"/>
      <c r="E9143" s="18" t="n"/>
      <c r="F9143" s="14" t="inlineStr">
        <is>
          <t>Федоровский сельсовет (Федоровский район)</t>
        </is>
      </c>
      <c r="G9143" s="19" t="n"/>
    </row>
    <row r="9144">
      <c r="B9144" s="11" t="inlineStr"/>
      <c r="C9144" s="18" t="n"/>
      <c r="D9144" s="18" t="n"/>
      <c r="E9144" s="18" t="n"/>
      <c r="F9144" s="18" t="n"/>
      <c r="G9144" s="14" t="inlineStr">
        <is>
          <t>Фёдоровка (Федоровский сельсовет)</t>
        </is>
      </c>
    </row>
    <row r="9145">
      <c r="B9145" s="11" t="inlineStr"/>
      <c r="C9145" s="18" t="n"/>
      <c r="D9145" s="18" t="n"/>
      <c r="E9145" s="14" t="inlineStr">
        <is>
          <t>Хайбуллинский район</t>
        </is>
      </c>
      <c r="F9145" s="18" t="n"/>
      <c r="G9145" s="19" t="n"/>
    </row>
    <row r="9146">
      <c r="B9146" s="11" t="inlineStr"/>
      <c r="C9146" s="18" t="n"/>
      <c r="D9146" s="18" t="n"/>
      <c r="E9146" s="18" t="n"/>
      <c r="F9146" s="14" t="inlineStr">
        <is>
          <t>Акъярский сельсовет</t>
        </is>
      </c>
      <c r="G9146" s="19" t="n"/>
    </row>
    <row r="9147">
      <c r="B9147" s="11" t="inlineStr"/>
      <c r="C9147" s="18" t="n"/>
      <c r="D9147" s="18" t="n"/>
      <c r="E9147" s="18" t="n"/>
      <c r="F9147" s="18" t="n"/>
      <c r="G9147" s="14" t="inlineStr">
        <is>
          <t>Акъяр</t>
        </is>
      </c>
    </row>
    <row r="9148">
      <c r="B9148" s="11" t="inlineStr"/>
      <c r="C9148" s="18" t="n"/>
      <c r="D9148" s="18" t="n"/>
      <c r="E9148" s="18" t="n"/>
      <c r="F9148" s="14" t="inlineStr">
        <is>
          <t>Бурибаевский сельсовет</t>
        </is>
      </c>
      <c r="G9148" s="19" t="n"/>
    </row>
    <row r="9149">
      <c r="B9149" s="11" t="inlineStr"/>
      <c r="C9149" s="18" t="n"/>
      <c r="D9149" s="18" t="n"/>
      <c r="E9149" s="18" t="n"/>
      <c r="F9149" s="18" t="n"/>
      <c r="G9149" s="14" t="inlineStr">
        <is>
          <t>Бурибай</t>
        </is>
      </c>
    </row>
    <row r="9150">
      <c r="B9150" s="11" t="inlineStr"/>
      <c r="C9150" s="18" t="n"/>
      <c r="D9150" s="18" t="n"/>
      <c r="E9150" s="18" t="n"/>
      <c r="F9150" s="14" t="inlineStr">
        <is>
          <t>Ивановский сельсовет (Хайбуллинский район)</t>
        </is>
      </c>
      <c r="G9150" s="19" t="n"/>
    </row>
    <row r="9151">
      <c r="B9151" s="11" t="inlineStr"/>
      <c r="C9151" s="18" t="n"/>
      <c r="D9151" s="18" t="n"/>
      <c r="E9151" s="18" t="n"/>
      <c r="F9151" s="14" t="inlineStr">
        <is>
          <t>Маканский сельсовет</t>
        </is>
      </c>
      <c r="G9151" s="19" t="n"/>
    </row>
    <row r="9152">
      <c r="B9152" s="11" t="inlineStr"/>
      <c r="C9152" s="18" t="n"/>
      <c r="D9152" s="18" t="n"/>
      <c r="E9152" s="18" t="n"/>
      <c r="F9152" s="18" t="n"/>
      <c r="G9152" s="14" t="inlineStr">
        <is>
          <t>Макан</t>
        </is>
      </c>
    </row>
    <row r="9153">
      <c r="B9153" s="11" t="inlineStr"/>
      <c r="C9153" s="18" t="n"/>
      <c r="D9153" s="18" t="n"/>
      <c r="E9153" s="18" t="n"/>
      <c r="F9153" s="14" t="inlineStr">
        <is>
          <t>Самарский сельсовет</t>
        </is>
      </c>
      <c r="G9153" s="19" t="n"/>
    </row>
    <row r="9154">
      <c r="B9154" s="11" t="inlineStr"/>
      <c r="C9154" s="18" t="n"/>
      <c r="D9154" s="18" t="n"/>
      <c r="E9154" s="18" t="n"/>
      <c r="F9154" s="14" t="inlineStr">
        <is>
          <t>Таналыкский сельсовет</t>
        </is>
      </c>
      <c r="G9154" s="19" t="n"/>
    </row>
    <row r="9155">
      <c r="B9155" s="11" t="inlineStr"/>
      <c r="C9155" s="18" t="n"/>
      <c r="D9155" s="18" t="n"/>
      <c r="E9155" s="18" t="n"/>
      <c r="F9155" s="18" t="n"/>
      <c r="G9155" s="14" t="inlineStr">
        <is>
          <t>Подольск (Таналыкский сельсовет)</t>
        </is>
      </c>
    </row>
    <row r="9156">
      <c r="B9156" s="11" t="inlineStr"/>
      <c r="C9156" s="18" t="n"/>
      <c r="D9156" s="18" t="n"/>
      <c r="E9156" s="18" t="n"/>
      <c r="F9156" s="14" t="inlineStr">
        <is>
          <t>Татыр-Узякский сельсовет</t>
        </is>
      </c>
      <c r="G9156" s="19" t="n"/>
    </row>
    <row r="9157">
      <c r="B9157" s="11" t="inlineStr"/>
      <c r="C9157" s="18" t="n"/>
      <c r="D9157" s="18" t="n"/>
      <c r="E9157" s="18" t="n"/>
      <c r="F9157" s="18" t="n"/>
      <c r="G9157" s="14" t="inlineStr">
        <is>
          <t>Татыр-Узяк</t>
        </is>
      </c>
    </row>
    <row r="9158">
      <c r="B9158" s="11" t="inlineStr"/>
      <c r="C9158" s="18" t="n"/>
      <c r="D9158" s="18" t="n"/>
      <c r="E9158" s="18" t="n"/>
      <c r="F9158" s="14" t="inlineStr">
        <is>
          <t>Уфимский сельсовет</t>
        </is>
      </c>
      <c r="G9158" s="19" t="n"/>
    </row>
    <row r="9159">
      <c r="B9159" s="11" t="inlineStr"/>
      <c r="C9159" s="18" t="n"/>
      <c r="D9159" s="18" t="n"/>
      <c r="E9159" s="18" t="n"/>
      <c r="F9159" s="18" t="n"/>
      <c r="G9159" s="14" t="inlineStr">
        <is>
          <t>Уфимский</t>
        </is>
      </c>
    </row>
    <row r="9160">
      <c r="B9160" s="11" t="inlineStr"/>
      <c r="C9160" s="18" t="n"/>
      <c r="D9160" s="18" t="n"/>
      <c r="E9160" s="18" t="n"/>
      <c r="F9160" s="14" t="inlineStr">
        <is>
          <t>Фёдоровский сельсовет (Хайбуллинский район)</t>
        </is>
      </c>
      <c r="G9160" s="19" t="n"/>
    </row>
    <row r="9161">
      <c r="B9161" s="11" t="inlineStr"/>
      <c r="C9161" s="18" t="n"/>
      <c r="D9161" s="18" t="n"/>
      <c r="E9161" s="18" t="n"/>
      <c r="F9161" s="14" t="inlineStr">
        <is>
          <t>Целинный сельсовет (Хайбуллинский район)</t>
        </is>
      </c>
      <c r="G9161" s="19" t="n"/>
    </row>
    <row r="9162">
      <c r="B9162" s="11" t="inlineStr"/>
      <c r="C9162" s="18" t="n"/>
      <c r="D9162" s="18" t="n"/>
      <c r="E9162" s="18" t="n"/>
      <c r="F9162" s="18" t="n"/>
      <c r="G9162" s="14" t="inlineStr">
        <is>
          <t>Целинное (Целинный сельсовет, Хайбуллинский район)</t>
        </is>
      </c>
    </row>
    <row r="9163">
      <c r="B9163" s="11" t="inlineStr"/>
      <c r="C9163" s="18" t="n"/>
      <c r="D9163" s="18" t="n"/>
      <c r="E9163" s="14" t="inlineStr">
        <is>
          <t>Чекмагушевский район</t>
        </is>
      </c>
      <c r="F9163" s="18" t="n"/>
      <c r="G9163" s="19" t="n"/>
    </row>
    <row r="9164">
      <c r="B9164" s="11" t="inlineStr"/>
      <c r="C9164" s="18" t="n"/>
      <c r="D9164" s="18" t="n"/>
      <c r="E9164" s="18" t="n"/>
      <c r="F9164" s="14" t="inlineStr">
        <is>
          <t>Башировский сельсовет</t>
        </is>
      </c>
      <c r="G9164" s="19" t="n"/>
    </row>
    <row r="9165">
      <c r="B9165" s="11" t="inlineStr"/>
      <c r="C9165" s="18" t="n"/>
      <c r="D9165" s="18" t="n"/>
      <c r="E9165" s="18" t="n"/>
      <c r="F9165" s="14" t="inlineStr">
        <is>
          <t>Имянликулевский сельсовет</t>
        </is>
      </c>
      <c r="G9165" s="19" t="n"/>
    </row>
    <row r="9166">
      <c r="B9166" s="11" t="inlineStr"/>
      <c r="C9166" s="18" t="n"/>
      <c r="D9166" s="18" t="n"/>
      <c r="E9166" s="18" t="n"/>
      <c r="F9166" s="14" t="inlineStr">
        <is>
          <t>Калмашбашевский сельсовет</t>
        </is>
      </c>
      <c r="G9166" s="19" t="n"/>
    </row>
    <row r="9167">
      <c r="B9167" s="11" t="inlineStr"/>
      <c r="C9167" s="18" t="n"/>
      <c r="D9167" s="18" t="n"/>
      <c r="E9167" s="18" t="n"/>
      <c r="F9167" s="14" t="inlineStr">
        <is>
          <t>Новобалтачевский сельсовет</t>
        </is>
      </c>
      <c r="G9167" s="19" t="n"/>
    </row>
    <row r="9168">
      <c r="B9168" s="11" t="inlineStr"/>
      <c r="C9168" s="18" t="n"/>
      <c r="D9168" s="18" t="n"/>
      <c r="E9168" s="18" t="n"/>
      <c r="F9168" s="14" t="inlineStr">
        <is>
          <t>Резяповский сельсовет</t>
        </is>
      </c>
      <c r="G9168" s="19" t="n"/>
    </row>
    <row r="9169">
      <c r="B9169" s="11" t="inlineStr"/>
      <c r="C9169" s="18" t="n"/>
      <c r="D9169" s="18" t="n"/>
      <c r="E9169" s="18" t="n"/>
      <c r="F9169" s="14" t="inlineStr">
        <is>
          <t>Старокалмашевский сельсовет</t>
        </is>
      </c>
      <c r="G9169" s="19" t="n"/>
    </row>
    <row r="9170">
      <c r="B9170" s="11" t="inlineStr"/>
      <c r="C9170" s="18" t="n"/>
      <c r="D9170" s="18" t="n"/>
      <c r="E9170" s="18" t="n"/>
      <c r="F9170" s="18" t="n"/>
      <c r="G9170" s="14" t="inlineStr">
        <is>
          <t>Старокалмашево</t>
        </is>
      </c>
    </row>
    <row r="9171">
      <c r="B9171" s="11" t="inlineStr"/>
      <c r="C9171" s="18" t="n"/>
      <c r="D9171" s="18" t="n"/>
      <c r="E9171" s="18" t="n"/>
      <c r="F9171" s="14" t="inlineStr">
        <is>
          <t>Тайняшевский сельсовет</t>
        </is>
      </c>
      <c r="G9171" s="19" t="n"/>
    </row>
    <row r="9172">
      <c r="B9172" s="11" t="inlineStr"/>
      <c r="C9172" s="18" t="n"/>
      <c r="D9172" s="18" t="n"/>
      <c r="E9172" s="18" t="n"/>
      <c r="F9172" s="14" t="inlineStr">
        <is>
          <t>Тузлукушевский сельсовет</t>
        </is>
      </c>
      <c r="G9172" s="19" t="n"/>
    </row>
    <row r="9173">
      <c r="B9173" s="11" t="inlineStr"/>
      <c r="C9173" s="18" t="n"/>
      <c r="D9173" s="18" t="n"/>
      <c r="E9173" s="18" t="n"/>
      <c r="F9173" s="14" t="inlineStr">
        <is>
          <t>Урнякский сельсовет</t>
        </is>
      </c>
      <c r="G9173" s="19" t="n"/>
    </row>
    <row r="9174">
      <c r="B9174" s="11" t="inlineStr"/>
      <c r="C9174" s="18" t="n"/>
      <c r="D9174" s="18" t="n"/>
      <c r="E9174" s="18" t="n"/>
      <c r="F9174" s="18" t="n"/>
      <c r="G9174" s="14" t="inlineStr">
        <is>
          <t>Аблаево</t>
        </is>
      </c>
    </row>
    <row r="9175">
      <c r="B9175" s="11" t="inlineStr"/>
      <c r="C9175" s="18" t="n"/>
      <c r="D9175" s="18" t="n"/>
      <c r="E9175" s="18" t="n"/>
      <c r="F9175" s="14" t="inlineStr">
        <is>
          <t>Чекмагушевский сельсовет</t>
        </is>
      </c>
      <c r="G9175" s="19" t="n"/>
    </row>
    <row r="9176">
      <c r="B9176" s="11" t="inlineStr"/>
      <c r="C9176" s="18" t="n"/>
      <c r="D9176" s="18" t="n"/>
      <c r="E9176" s="18" t="n"/>
      <c r="F9176" s="18" t="n"/>
      <c r="G9176" s="14" t="inlineStr">
        <is>
          <t>Чекмагуш</t>
        </is>
      </c>
    </row>
    <row r="9177">
      <c r="B9177" s="11" t="inlineStr"/>
      <c r="C9177" s="18" t="n"/>
      <c r="D9177" s="18" t="n"/>
      <c r="E9177" s="18" t="n"/>
      <c r="F9177" s="14" t="inlineStr">
        <is>
          <t>Юмашевский сельсовет (Чекмагушевский район)</t>
        </is>
      </c>
      <c r="G9177" s="19" t="n"/>
    </row>
    <row r="9178">
      <c r="B9178" s="11" t="inlineStr"/>
      <c r="C9178" s="18" t="n"/>
      <c r="D9178" s="18" t="n"/>
      <c r="E9178" s="14" t="inlineStr">
        <is>
          <t>Чишминский район</t>
        </is>
      </c>
      <c r="F9178" s="18" t="n"/>
      <c r="G9178" s="19" t="n"/>
    </row>
    <row r="9179">
      <c r="B9179" s="11" t="inlineStr"/>
      <c r="C9179" s="18" t="n"/>
      <c r="D9179" s="18" t="n"/>
      <c r="E9179" s="18" t="n"/>
      <c r="F9179" s="14" t="inlineStr">
        <is>
          <t>Чишминский поссовет</t>
        </is>
      </c>
      <c r="G9179" s="19" t="n"/>
    </row>
    <row r="9180">
      <c r="B9180" s="11" t="inlineStr"/>
      <c r="C9180" s="18" t="n"/>
      <c r="D9180" s="18" t="n"/>
      <c r="E9180" s="18" t="n"/>
      <c r="F9180" s="18" t="n"/>
      <c r="G9180" s="14" t="inlineStr">
        <is>
          <t>Чишмы</t>
        </is>
      </c>
    </row>
    <row r="9181">
      <c r="B9181" s="11" t="inlineStr"/>
      <c r="C9181" s="18" t="n"/>
      <c r="D9181" s="18" t="n"/>
      <c r="E9181" s="18" t="n"/>
      <c r="F9181" s="14" t="inlineStr">
        <is>
          <t>Алкинский сельсовет (Чишминский район)</t>
        </is>
      </c>
      <c r="G9181" s="19" t="n"/>
    </row>
    <row r="9182">
      <c r="B9182" s="11" t="inlineStr"/>
      <c r="C9182" s="18" t="n"/>
      <c r="D9182" s="18" t="n"/>
      <c r="E9182" s="18" t="n"/>
      <c r="F9182" s="14" t="inlineStr">
        <is>
          <t>Аровский сельсовет</t>
        </is>
      </c>
      <c r="G9182" s="19" t="n"/>
    </row>
    <row r="9183">
      <c r="B9183" s="11" t="inlineStr"/>
      <c r="C9183" s="18" t="n"/>
      <c r="D9183" s="18" t="n"/>
      <c r="E9183" s="18" t="n"/>
      <c r="F9183" s="14" t="inlineStr">
        <is>
          <t>Арслановский сельсовет (Чишминский район)</t>
        </is>
      </c>
      <c r="G9183" s="19" t="n"/>
    </row>
    <row r="9184">
      <c r="B9184" s="11" t="inlineStr"/>
      <c r="C9184" s="18" t="n"/>
      <c r="D9184" s="18" t="n"/>
      <c r="E9184" s="18" t="n"/>
      <c r="F9184" s="14" t="inlineStr">
        <is>
          <t>Дурасовский сельсовет</t>
        </is>
      </c>
      <c r="G9184" s="19" t="n"/>
    </row>
    <row r="9185">
      <c r="B9185" s="11" t="inlineStr"/>
      <c r="C9185" s="18" t="n"/>
      <c r="D9185" s="18" t="n"/>
      <c r="E9185" s="18" t="n"/>
      <c r="F9185" s="14" t="inlineStr">
        <is>
          <t>Еремеевский сельсовет</t>
        </is>
      </c>
      <c r="G9185" s="19" t="n"/>
    </row>
    <row r="9186">
      <c r="B9186" s="11" t="inlineStr"/>
      <c r="C9186" s="18" t="n"/>
      <c r="D9186" s="18" t="n"/>
      <c r="E9186" s="18" t="n"/>
      <c r="F9186" s="14" t="inlineStr">
        <is>
          <t>Ибрагимовский сельсовет</t>
        </is>
      </c>
      <c r="G9186" s="19" t="n"/>
    </row>
    <row r="9187">
      <c r="B9187" s="11" t="inlineStr"/>
      <c r="C9187" s="18" t="n"/>
      <c r="D9187" s="18" t="n"/>
      <c r="E9187" s="18" t="n"/>
      <c r="F9187" s="14" t="inlineStr">
        <is>
          <t>Кара-Якуповский сельсовет</t>
        </is>
      </c>
      <c r="G9187" s="19" t="n"/>
    </row>
    <row r="9188">
      <c r="B9188" s="11" t="inlineStr"/>
      <c r="C9188" s="18" t="n"/>
      <c r="D9188" s="18" t="n"/>
      <c r="E9188" s="18" t="n"/>
      <c r="F9188" s="14" t="inlineStr">
        <is>
          <t>Новотроицкий сельсовет (Чишминский район)</t>
        </is>
      </c>
      <c r="G9188" s="19" t="n"/>
    </row>
    <row r="9189">
      <c r="B9189" s="11" t="inlineStr"/>
      <c r="C9189" s="18" t="n"/>
      <c r="D9189" s="18" t="n"/>
      <c r="E9189" s="18" t="n"/>
      <c r="F9189" s="14" t="inlineStr">
        <is>
          <t>Лесной сельсовет (Чишминский район)</t>
        </is>
      </c>
      <c r="G9189" s="19" t="n"/>
    </row>
    <row r="9190">
      <c r="B9190" s="11" t="inlineStr"/>
      <c r="C9190" s="18" t="n"/>
      <c r="D9190" s="18" t="n"/>
      <c r="E9190" s="18" t="n"/>
      <c r="F9190" s="18" t="n"/>
      <c r="G9190" s="14" t="inlineStr">
        <is>
          <t>Алкино-2</t>
        </is>
      </c>
    </row>
    <row r="9191">
      <c r="B9191" s="11" t="inlineStr"/>
      <c r="C9191" s="18" t="n"/>
      <c r="D9191" s="18" t="n"/>
      <c r="E9191" s="18" t="n"/>
      <c r="F9191" s="14" t="inlineStr">
        <is>
          <t>Сафаровский сельсовет (Чишминский район)</t>
        </is>
      </c>
      <c r="G9191" s="19" t="n"/>
    </row>
    <row r="9192">
      <c r="B9192" s="11" t="inlineStr"/>
      <c r="C9192" s="18" t="n"/>
      <c r="D9192" s="18" t="n"/>
      <c r="E9192" s="18" t="n"/>
      <c r="F9192" s="14" t="inlineStr">
        <is>
          <t>Чишминский сельсовет (Чишминский район)</t>
        </is>
      </c>
      <c r="G9192" s="19" t="n"/>
    </row>
    <row r="9193">
      <c r="B9193" s="11" t="inlineStr"/>
      <c r="C9193" s="18" t="n"/>
      <c r="D9193" s="18" t="n"/>
      <c r="E9193" s="18" t="n"/>
      <c r="F9193" s="18" t="n"/>
      <c r="G9193" s="14" t="inlineStr">
        <is>
          <t>Чишмы 2</t>
        </is>
      </c>
    </row>
    <row r="9194">
      <c r="B9194" s="11" t="inlineStr"/>
      <c r="C9194" s="18" t="n"/>
      <c r="D9194" s="18" t="n"/>
      <c r="E9194" s="18" t="n"/>
      <c r="F9194" s="14" t="inlineStr">
        <is>
          <t>Чувалкиповский сельсовет</t>
        </is>
      </c>
      <c r="G9194" s="19" t="n"/>
    </row>
    <row r="9195">
      <c r="B9195" s="11" t="inlineStr"/>
      <c r="C9195" s="18" t="n"/>
      <c r="D9195" s="18" t="n"/>
      <c r="E9195" s="18" t="n"/>
      <c r="F9195" s="14" t="inlineStr">
        <is>
          <t>Шингак-Кульский сельсовет</t>
        </is>
      </c>
      <c r="G9195" s="19" t="n"/>
    </row>
    <row r="9196">
      <c r="B9196" s="11" t="inlineStr"/>
      <c r="C9196" s="18" t="n"/>
      <c r="D9196" s="18" t="n"/>
      <c r="E9196" s="14" t="inlineStr">
        <is>
          <t>Шаранский район</t>
        </is>
      </c>
      <c r="F9196" s="18" t="n"/>
      <c r="G9196" s="19" t="n"/>
    </row>
    <row r="9197">
      <c r="B9197" s="11" t="inlineStr"/>
      <c r="C9197" s="18" t="n"/>
      <c r="D9197" s="18" t="n"/>
      <c r="E9197" s="18" t="n"/>
      <c r="F9197" s="14" t="inlineStr">
        <is>
          <t>Акбарисовский сельсовет</t>
        </is>
      </c>
      <c r="G9197" s="19" t="n"/>
    </row>
    <row r="9198">
      <c r="B9198" s="11" t="inlineStr"/>
      <c r="C9198" s="18" t="n"/>
      <c r="D9198" s="18" t="n"/>
      <c r="E9198" s="18" t="n"/>
      <c r="F9198" s="14" t="inlineStr">
        <is>
          <t>Базгиевский сельсовет</t>
        </is>
      </c>
      <c r="G9198" s="19" t="n"/>
    </row>
    <row r="9199">
      <c r="B9199" s="11" t="inlineStr"/>
      <c r="C9199" s="18" t="n"/>
      <c r="D9199" s="18" t="n"/>
      <c r="E9199" s="18" t="n"/>
      <c r="F9199" s="14" t="inlineStr">
        <is>
          <t>Дюртюлинский сельсовет</t>
        </is>
      </c>
      <c r="G9199" s="19" t="n"/>
    </row>
    <row r="9200">
      <c r="B9200" s="11" t="inlineStr"/>
      <c r="C9200" s="18" t="n"/>
      <c r="D9200" s="18" t="n"/>
      <c r="E9200" s="18" t="n"/>
      <c r="F9200" s="14" t="inlineStr">
        <is>
          <t>Мичуринский сельсовет (Шаранский район)</t>
        </is>
      </c>
      <c r="G9200" s="19" t="n"/>
    </row>
    <row r="9201">
      <c r="B9201" s="11" t="inlineStr"/>
      <c r="C9201" s="18" t="n"/>
      <c r="D9201" s="18" t="n"/>
      <c r="E9201" s="18" t="n"/>
      <c r="F9201" s="14" t="inlineStr">
        <is>
          <t>Нуреевский сельсовет</t>
        </is>
      </c>
      <c r="G9201" s="19" t="n"/>
    </row>
    <row r="9202">
      <c r="B9202" s="11" t="inlineStr"/>
      <c r="C9202" s="18" t="n"/>
      <c r="D9202" s="18" t="n"/>
      <c r="E9202" s="18" t="n"/>
      <c r="F9202" s="14" t="inlineStr">
        <is>
          <t>Чалмалинский сельсовет</t>
        </is>
      </c>
      <c r="G9202" s="19" t="n"/>
    </row>
    <row r="9203">
      <c r="B9203" s="11" t="inlineStr"/>
      <c r="C9203" s="18" t="n"/>
      <c r="D9203" s="18" t="n"/>
      <c r="E9203" s="18" t="n"/>
      <c r="F9203" s="14" t="inlineStr">
        <is>
          <t>Шаранский сельсовет</t>
        </is>
      </c>
      <c r="G9203" s="19" t="n"/>
    </row>
    <row r="9204">
      <c r="B9204" s="11" t="inlineStr"/>
      <c r="C9204" s="18" t="n"/>
      <c r="D9204" s="18" t="n"/>
      <c r="E9204" s="18" t="n"/>
      <c r="F9204" s="18" t="n"/>
      <c r="G9204" s="14" t="inlineStr">
        <is>
          <t>Шаран</t>
        </is>
      </c>
    </row>
    <row r="9205">
      <c r="B9205" s="11" t="inlineStr"/>
      <c r="C9205" s="18" t="n"/>
      <c r="D9205" s="18" t="n"/>
      <c r="E9205" s="14" t="inlineStr">
        <is>
          <t>Янаульский район</t>
        </is>
      </c>
      <c r="F9205" s="18" t="n"/>
      <c r="G9205" s="19" t="n"/>
    </row>
    <row r="9206">
      <c r="B9206" s="11" t="inlineStr"/>
      <c r="C9206" s="18" t="n"/>
      <c r="D9206" s="18" t="n"/>
      <c r="E9206" s="18" t="n"/>
      <c r="F9206" s="14" t="inlineStr">
        <is>
          <t>Янаул</t>
        </is>
      </c>
      <c r="G9206" s="19" t="n"/>
    </row>
    <row r="9207">
      <c r="B9207" s="11" t="inlineStr"/>
      <c r="C9207" s="18" t="n"/>
      <c r="D9207" s="18" t="n"/>
      <c r="E9207" s="18" t="n"/>
      <c r="F9207" s="14" t="inlineStr">
        <is>
          <t>Байгузинский сельсовет (Янаульский район)</t>
        </is>
      </c>
      <c r="G9207" s="19" t="n"/>
    </row>
    <row r="9208">
      <c r="B9208" s="11" t="inlineStr"/>
      <c r="C9208" s="18" t="n"/>
      <c r="D9208" s="18" t="n"/>
      <c r="E9208" s="18" t="n"/>
      <c r="F9208" s="14" t="inlineStr">
        <is>
          <t>Истякский сельсовет</t>
        </is>
      </c>
      <c r="G9208" s="19" t="n"/>
    </row>
    <row r="9209">
      <c r="B9209" s="11" t="inlineStr"/>
      <c r="C9209" s="18" t="n"/>
      <c r="D9209" s="18" t="n"/>
      <c r="E9209" s="18" t="n"/>
      <c r="F9209" s="14" t="inlineStr">
        <is>
          <t>Иткинеевский сельсовет</t>
        </is>
      </c>
      <c r="G9209" s="19" t="n"/>
    </row>
    <row r="9210">
      <c r="B9210" s="11" t="inlineStr"/>
      <c r="C9210" s="18" t="n"/>
      <c r="D9210" s="18" t="n"/>
      <c r="E9210" s="18" t="n"/>
      <c r="F9210" s="14" t="inlineStr">
        <is>
          <t>Первомайский сельсовет (Янаульский район)</t>
        </is>
      </c>
      <c r="G9210" s="19" t="n"/>
    </row>
    <row r="9211">
      <c r="B9211" s="11" t="inlineStr"/>
      <c r="C9211" s="18" t="n"/>
      <c r="D9211" s="18" t="n"/>
      <c r="E9211" s="18" t="n"/>
      <c r="F9211" s="14" t="inlineStr">
        <is>
          <t>Кармановский сельсовет (Янаульский район)</t>
        </is>
      </c>
      <c r="G9211" s="19" t="n"/>
    </row>
    <row r="9212">
      <c r="B9212" s="11" t="inlineStr"/>
      <c r="C9212" s="18" t="n"/>
      <c r="D9212" s="18" t="n"/>
      <c r="E9212" s="18" t="n"/>
      <c r="F9212" s="18" t="n"/>
      <c r="G9212" s="14" t="inlineStr">
        <is>
          <t>Карманово (Кармановский сельсовет)</t>
        </is>
      </c>
    </row>
    <row r="9213">
      <c r="B9213" s="11" t="inlineStr"/>
      <c r="C9213" s="18" t="n"/>
      <c r="D9213" s="18" t="n"/>
      <c r="E9213" s="18" t="n"/>
      <c r="F9213" s="14" t="inlineStr">
        <is>
          <t>Кисак-Каинский сельсовет</t>
        </is>
      </c>
      <c r="G9213" s="19" t="n"/>
    </row>
    <row r="9214">
      <c r="B9214" s="11" t="inlineStr"/>
      <c r="C9214" s="18" t="n"/>
      <c r="D9214" s="18" t="n"/>
      <c r="E9214" s="18" t="n"/>
      <c r="F9214" s="14" t="inlineStr">
        <is>
          <t>Новоартаульский сельсовет</t>
        </is>
      </c>
      <c r="G9214" s="19" t="n"/>
    </row>
    <row r="9215">
      <c r="B9215" s="11" t="inlineStr"/>
      <c r="C9215" s="18" t="n"/>
      <c r="D9215" s="18" t="n"/>
      <c r="E9215" s="18" t="n"/>
      <c r="F9215" s="14" t="inlineStr">
        <is>
          <t>Сандугачевский сельсовет</t>
        </is>
      </c>
      <c r="G9215" s="19" t="n"/>
    </row>
    <row r="9216">
      <c r="B9216" s="11" t="inlineStr"/>
      <c r="C9216" s="18" t="n"/>
      <c r="D9216" s="18" t="n"/>
      <c r="E9216" s="18" t="n"/>
      <c r="F9216" s="14" t="inlineStr">
        <is>
          <t>Ямадинский сельсовет</t>
        </is>
      </c>
      <c r="G9216" s="19" t="n"/>
    </row>
    <row r="9217">
      <c r="B9217" s="11" t="inlineStr"/>
      <c r="C9217" s="18" t="n"/>
      <c r="D9217" s="18" t="n"/>
      <c r="E9217" s="14" t="inlineStr">
        <is>
          <t>Маячный</t>
        </is>
      </c>
      <c r="F9217" s="18" t="n"/>
      <c r="G9217" s="19" t="n"/>
    </row>
    <row r="9218">
      <c r="B9218" s="11" t="inlineStr"/>
      <c r="C9218" s="18" t="n"/>
      <c r="D9218" s="18" t="n"/>
      <c r="E9218" s="14" t="inlineStr">
        <is>
          <t>Энергетик (Республика Башкортостан)</t>
        </is>
      </c>
      <c r="F9218" s="18" t="n"/>
      <c r="G9218" s="19" t="n"/>
    </row>
    <row r="9219">
      <c r="B9219" s="11" t="inlineStr"/>
      <c r="C9219" s="18" t="n"/>
      <c r="D9219" s="18" t="n"/>
      <c r="E9219" s="14" t="inlineStr">
        <is>
          <t>Амзя</t>
        </is>
      </c>
      <c r="F9219" s="18" t="n"/>
      <c r="G9219" s="19" t="n"/>
    </row>
    <row r="9220">
      <c r="B9220" s="11" t="inlineStr"/>
      <c r="C9220" s="18" t="n"/>
      <c r="D9220" s="18" t="n"/>
      <c r="E9220" s="14" t="inlineStr">
        <is>
          <t>Ташкиново</t>
        </is>
      </c>
      <c r="F9220" s="18" t="n"/>
      <c r="G9220" s="19" t="n"/>
    </row>
    <row r="9221">
      <c r="B9221" s="11" t="inlineStr"/>
      <c r="C9221" s="18" t="n"/>
      <c r="D9221" s="18" t="n"/>
      <c r="E9221" s="14" t="inlineStr">
        <is>
          <t>Туяляс</t>
        </is>
      </c>
      <c r="F9221" s="18" t="n"/>
      <c r="G9221" s="19" t="n"/>
    </row>
    <row r="9222">
      <c r="B9222" s="11" t="inlineStr"/>
      <c r="C9222" s="18" t="n"/>
      <c r="D9222" s="14" t="inlineStr">
        <is>
          <t>Республика Мордовия</t>
        </is>
      </c>
      <c r="E9222" s="18" t="n"/>
      <c r="F9222" s="18" t="n"/>
      <c r="G9222" s="19" t="n"/>
    </row>
    <row r="9223">
      <c r="B9223" s="11" t="inlineStr"/>
      <c r="C9223" s="18" t="n"/>
      <c r="D9223" s="18" t="n"/>
      <c r="E9223" s="14" t="inlineStr">
        <is>
          <t>Саранск</t>
        </is>
      </c>
      <c r="F9223" s="18" t="n"/>
      <c r="G9223" s="19" t="n"/>
    </row>
    <row r="9224">
      <c r="B9224" s="11" t="inlineStr"/>
      <c r="C9224" s="18" t="n"/>
      <c r="D9224" s="18" t="n"/>
      <c r="E9224" s="14" t="inlineStr">
        <is>
          <t>Ардатовский район (Республика Мордовия)</t>
        </is>
      </c>
      <c r="F9224" s="18" t="n"/>
      <c r="G9224" s="19" t="n"/>
    </row>
    <row r="9225">
      <c r="B9225" s="11" t="inlineStr"/>
      <c r="C9225" s="18" t="n"/>
      <c r="D9225" s="18" t="n"/>
      <c r="E9225" s="18" t="n"/>
      <c r="F9225" s="14" t="inlineStr">
        <is>
          <t>Ардатов (Ардатовский район, Республика Мордовия)</t>
        </is>
      </c>
      <c r="G9225" s="19" t="n"/>
    </row>
    <row r="9226">
      <c r="B9226" s="11" t="inlineStr"/>
      <c r="C9226" s="18" t="n"/>
      <c r="D9226" s="18" t="n"/>
      <c r="E9226" s="18" t="n"/>
      <c r="F9226" s="14" t="inlineStr">
        <is>
          <t>Тургенево (Ардатовский район)</t>
        </is>
      </c>
      <c r="G9226" s="19" t="n"/>
    </row>
    <row r="9227">
      <c r="B9227" s="11" t="inlineStr"/>
      <c r="C9227" s="18" t="n"/>
      <c r="D9227" s="18" t="n"/>
      <c r="E9227" s="18" t="n"/>
      <c r="F9227" s="14" t="inlineStr">
        <is>
          <t>Баевское сельское поселение</t>
        </is>
      </c>
      <c r="G9227" s="19" t="n"/>
    </row>
    <row r="9228">
      <c r="B9228" s="11" t="inlineStr"/>
      <c r="C9228" s="18" t="n"/>
      <c r="D9228" s="18" t="n"/>
      <c r="E9228" s="18" t="n"/>
      <c r="F9228" s="18" t="n"/>
      <c r="G9228" s="14" t="inlineStr">
        <is>
          <t>Баево (Баевское сельское поселение)</t>
        </is>
      </c>
    </row>
    <row r="9229">
      <c r="B9229" s="11" t="inlineStr"/>
      <c r="C9229" s="18" t="n"/>
      <c r="D9229" s="18" t="n"/>
      <c r="E9229" s="18" t="n"/>
      <c r="F9229" s="14" t="inlineStr">
        <is>
          <t>Октябрьское сельское поселение (Ардатовский район)</t>
        </is>
      </c>
      <c r="G9229" s="19" t="n"/>
    </row>
    <row r="9230">
      <c r="B9230" s="11" t="inlineStr"/>
      <c r="C9230" s="18" t="n"/>
      <c r="D9230" s="18" t="n"/>
      <c r="E9230" s="18" t="n"/>
      <c r="F9230" s="14" t="inlineStr">
        <is>
          <t>Редкодубское сельское поселение</t>
        </is>
      </c>
      <c r="G9230" s="19" t="n"/>
    </row>
    <row r="9231">
      <c r="B9231" s="11" t="inlineStr"/>
      <c r="C9231" s="18" t="n"/>
      <c r="D9231" s="18" t="n"/>
      <c r="E9231" s="18" t="n"/>
      <c r="F9231" s="18" t="n"/>
      <c r="G9231" s="14" t="inlineStr">
        <is>
          <t>Редкодубье</t>
        </is>
      </c>
    </row>
    <row r="9232">
      <c r="B9232" s="11" t="inlineStr"/>
      <c r="C9232" s="18" t="n"/>
      <c r="D9232" s="18" t="n"/>
      <c r="E9232" s="14" t="inlineStr">
        <is>
          <t>Атюрьевский район</t>
        </is>
      </c>
      <c r="F9232" s="18" t="n"/>
      <c r="G9232" s="19" t="n"/>
    </row>
    <row r="9233">
      <c r="B9233" s="11" t="inlineStr"/>
      <c r="C9233" s="18" t="n"/>
      <c r="D9233" s="18" t="n"/>
      <c r="E9233" s="18" t="n"/>
      <c r="F9233" s="14" t="inlineStr">
        <is>
          <t>Атюрьевское сельское поселение</t>
        </is>
      </c>
      <c r="G9233" s="19" t="n"/>
    </row>
    <row r="9234">
      <c r="B9234" s="11" t="inlineStr"/>
      <c r="C9234" s="18" t="n"/>
      <c r="D9234" s="18" t="n"/>
      <c r="E9234" s="18" t="n"/>
      <c r="F9234" s="18" t="n"/>
      <c r="G9234" s="14" t="inlineStr">
        <is>
          <t>Атюрьево</t>
        </is>
      </c>
    </row>
    <row r="9235">
      <c r="B9235" s="11" t="inlineStr"/>
      <c r="C9235" s="18" t="n"/>
      <c r="D9235" s="18" t="n"/>
      <c r="E9235" s="14" t="inlineStr">
        <is>
          <t>Атяшевский район</t>
        </is>
      </c>
      <c r="F9235" s="18" t="n"/>
      <c r="G9235" s="19" t="n"/>
    </row>
    <row r="9236">
      <c r="B9236" s="11" t="inlineStr"/>
      <c r="C9236" s="18" t="n"/>
      <c r="D9236" s="18" t="n"/>
      <c r="E9236" s="18" t="n"/>
      <c r="F9236" s="14" t="inlineStr">
        <is>
          <t>Атяшево</t>
        </is>
      </c>
      <c r="G9236" s="19" t="n"/>
    </row>
    <row r="9237">
      <c r="B9237" s="11" t="inlineStr"/>
      <c r="C9237" s="18" t="n"/>
      <c r="D9237" s="18" t="n"/>
      <c r="E9237" s="18" t="n"/>
      <c r="F9237" s="14" t="inlineStr">
        <is>
          <t>Алово</t>
        </is>
      </c>
      <c r="G9237" s="19" t="n"/>
    </row>
    <row r="9238">
      <c r="B9238" s="11" t="inlineStr"/>
      <c r="C9238" s="18" t="n"/>
      <c r="D9238" s="18" t="n"/>
      <c r="E9238" s="18" t="n"/>
      <c r="F9238" s="14" t="inlineStr">
        <is>
          <t>Атяшевское сельское поселение</t>
        </is>
      </c>
      <c r="G9238" s="19" t="n"/>
    </row>
    <row r="9239">
      <c r="B9239" s="11" t="inlineStr"/>
      <c r="C9239" s="18" t="n"/>
      <c r="D9239" s="18" t="n"/>
      <c r="E9239" s="18" t="n"/>
      <c r="F9239" s="18" t="n"/>
      <c r="G9239" s="14" t="inlineStr">
        <is>
          <t>Атяшево-Село</t>
        </is>
      </c>
    </row>
    <row r="9240">
      <c r="B9240" s="11" t="inlineStr"/>
      <c r="C9240" s="18" t="n"/>
      <c r="D9240" s="18" t="n"/>
      <c r="E9240" s="18" t="n"/>
      <c r="F9240" s="14" t="inlineStr">
        <is>
          <t>Большеманадышское сельское поселение</t>
        </is>
      </c>
      <c r="G9240" s="19" t="n"/>
    </row>
    <row r="9241">
      <c r="B9241" s="11" t="inlineStr"/>
      <c r="C9241" s="18" t="n"/>
      <c r="D9241" s="18" t="n"/>
      <c r="E9241" s="14" t="inlineStr">
        <is>
          <t>Большеберезниковский район</t>
        </is>
      </c>
      <c r="F9241" s="18" t="n"/>
      <c r="G9241" s="19" t="n"/>
    </row>
    <row r="9242">
      <c r="B9242" s="11" t="inlineStr"/>
      <c r="C9242" s="18" t="n"/>
      <c r="D9242" s="18" t="n"/>
      <c r="E9242" s="18" t="n"/>
      <c r="F9242" s="14" t="inlineStr">
        <is>
          <t>Большеберезниковское сельское поселение</t>
        </is>
      </c>
      <c r="G9242" s="19" t="n"/>
    </row>
    <row r="9243">
      <c r="B9243" s="11" t="inlineStr"/>
      <c r="C9243" s="18" t="n"/>
      <c r="D9243" s="18" t="n"/>
      <c r="E9243" s="18" t="n"/>
      <c r="F9243" s="18" t="n"/>
      <c r="G9243" s="14" t="inlineStr">
        <is>
          <t>Большие Березники</t>
        </is>
      </c>
    </row>
    <row r="9244">
      <c r="B9244" s="11" t="inlineStr"/>
      <c r="C9244" s="18" t="n"/>
      <c r="D9244" s="18" t="n"/>
      <c r="E9244" s="14" t="inlineStr">
        <is>
          <t>Большеигнатовский район</t>
        </is>
      </c>
      <c r="F9244" s="18" t="n"/>
      <c r="G9244" s="19" t="n"/>
    </row>
    <row r="9245">
      <c r="B9245" s="11" t="inlineStr"/>
      <c r="C9245" s="18" t="n"/>
      <c r="D9245" s="18" t="n"/>
      <c r="E9245" s="18" t="n"/>
      <c r="F9245" s="14" t="inlineStr">
        <is>
          <t>Большеигнатовское сельское поселение</t>
        </is>
      </c>
      <c r="G9245" s="19" t="n"/>
    </row>
    <row r="9246">
      <c r="B9246" s="11" t="inlineStr"/>
      <c r="C9246" s="18" t="n"/>
      <c r="D9246" s="18" t="n"/>
      <c r="E9246" s="18" t="n"/>
      <c r="F9246" s="18" t="n"/>
      <c r="G9246" s="14" t="inlineStr">
        <is>
          <t>Большое Игнатово</t>
        </is>
      </c>
    </row>
    <row r="9247">
      <c r="B9247" s="11" t="inlineStr"/>
      <c r="C9247" s="18" t="n"/>
      <c r="D9247" s="18" t="n"/>
      <c r="E9247" s="14" t="inlineStr">
        <is>
          <t>Дубенский район (Республика Мордовия)</t>
        </is>
      </c>
      <c r="F9247" s="18" t="n"/>
      <c r="G9247" s="19" t="n"/>
    </row>
    <row r="9248">
      <c r="B9248" s="11" t="inlineStr"/>
      <c r="C9248" s="18" t="n"/>
      <c r="D9248" s="18" t="n"/>
      <c r="E9248" s="18" t="n"/>
      <c r="F9248" s="14" t="inlineStr">
        <is>
          <t>Ардатово</t>
        </is>
      </c>
      <c r="G9248" s="19" t="n"/>
    </row>
    <row r="9249">
      <c r="B9249" s="11" t="inlineStr"/>
      <c r="C9249" s="18" t="n"/>
      <c r="D9249" s="18" t="n"/>
      <c r="E9249" s="18" t="n"/>
      <c r="F9249" s="14" t="inlineStr">
        <is>
          <t>Дубёнское сельское поселение</t>
        </is>
      </c>
      <c r="G9249" s="19" t="n"/>
    </row>
    <row r="9250">
      <c r="B9250" s="11" t="inlineStr"/>
      <c r="C9250" s="18" t="n"/>
      <c r="D9250" s="18" t="n"/>
      <c r="E9250" s="18" t="n"/>
      <c r="F9250" s="18" t="n"/>
      <c r="G9250" s="14" t="inlineStr">
        <is>
          <t>Дубенки</t>
        </is>
      </c>
    </row>
    <row r="9251">
      <c r="B9251" s="11" t="inlineStr"/>
      <c r="C9251" s="18" t="n"/>
      <c r="D9251" s="18" t="n"/>
      <c r="E9251" s="18" t="n"/>
      <c r="F9251" s="14" t="inlineStr">
        <is>
          <t>Поводимовское сельское поселение</t>
        </is>
      </c>
      <c r="G9251" s="19" t="n"/>
    </row>
    <row r="9252">
      <c r="B9252" s="11" t="inlineStr"/>
      <c r="C9252" s="18" t="n"/>
      <c r="D9252" s="18" t="n"/>
      <c r="E9252" s="18" t="n"/>
      <c r="F9252" s="18" t="n"/>
      <c r="G9252" s="14" t="inlineStr">
        <is>
          <t>Поводимово</t>
        </is>
      </c>
    </row>
    <row r="9253">
      <c r="B9253" s="11" t="inlineStr"/>
      <c r="C9253" s="18" t="n"/>
      <c r="D9253" s="18" t="n"/>
      <c r="E9253" s="14" t="inlineStr">
        <is>
          <t>Ельниковский район</t>
        </is>
      </c>
      <c r="F9253" s="18" t="n"/>
      <c r="G9253" s="19" t="n"/>
    </row>
    <row r="9254">
      <c r="B9254" s="11" t="inlineStr"/>
      <c r="C9254" s="18" t="n"/>
      <c r="D9254" s="18" t="n"/>
      <c r="E9254" s="18" t="n"/>
      <c r="F9254" s="14" t="inlineStr">
        <is>
          <t>Ельниковское сельское поселение</t>
        </is>
      </c>
      <c r="G9254" s="19" t="n"/>
    </row>
    <row r="9255">
      <c r="B9255" s="11" t="inlineStr"/>
      <c r="C9255" s="18" t="n"/>
      <c r="D9255" s="18" t="n"/>
      <c r="E9255" s="18" t="n"/>
      <c r="F9255" s="18" t="n"/>
      <c r="G9255" s="14" t="inlineStr">
        <is>
          <t>Ельники</t>
        </is>
      </c>
    </row>
    <row r="9256">
      <c r="B9256" s="11" t="inlineStr"/>
      <c r="C9256" s="18" t="n"/>
      <c r="D9256" s="18" t="n"/>
      <c r="E9256" s="14" t="inlineStr">
        <is>
          <t>Зубово-Полянский район</t>
        </is>
      </c>
      <c r="F9256" s="18" t="n"/>
      <c r="G9256" s="19" t="n"/>
    </row>
    <row r="9257">
      <c r="B9257" s="11" t="inlineStr"/>
      <c r="C9257" s="18" t="n"/>
      <c r="D9257" s="18" t="n"/>
      <c r="E9257" s="18" t="n"/>
      <c r="F9257" s="14" t="inlineStr">
        <is>
          <t>Зубова Поляна</t>
        </is>
      </c>
      <c r="G9257" s="19" t="n"/>
    </row>
    <row r="9258">
      <c r="B9258" s="11" t="inlineStr"/>
      <c r="C9258" s="18" t="n"/>
      <c r="D9258" s="18" t="n"/>
      <c r="E9258" s="18" t="n"/>
      <c r="F9258" s="14" t="inlineStr">
        <is>
          <t>Потьма</t>
        </is>
      </c>
      <c r="G9258" s="19" t="n"/>
    </row>
    <row r="9259">
      <c r="B9259" s="11" t="inlineStr"/>
      <c r="C9259" s="18" t="n"/>
      <c r="D9259" s="18" t="n"/>
      <c r="E9259" s="18" t="n"/>
      <c r="F9259" s="14" t="inlineStr">
        <is>
          <t>Озёрный (Зубово-Полянский район)</t>
        </is>
      </c>
      <c r="G9259" s="19" t="n"/>
    </row>
    <row r="9260">
      <c r="B9260" s="11" t="inlineStr"/>
      <c r="C9260" s="18" t="n"/>
      <c r="D9260" s="18" t="n"/>
      <c r="E9260" s="18" t="n"/>
      <c r="F9260" s="14" t="inlineStr">
        <is>
          <t>Умет (Зубово-Полянский район)</t>
        </is>
      </c>
      <c r="G9260" s="19" t="n"/>
    </row>
    <row r="9261">
      <c r="B9261" s="11" t="inlineStr"/>
      <c r="C9261" s="18" t="n"/>
      <c r="D9261" s="18" t="n"/>
      <c r="E9261" s="18" t="n"/>
      <c r="F9261" s="14" t="inlineStr">
        <is>
          <t>Лесной (Зубово-Полянский район)</t>
        </is>
      </c>
      <c r="G9261" s="19" t="n"/>
    </row>
    <row r="9262">
      <c r="B9262" s="11" t="inlineStr"/>
      <c r="C9262" s="18" t="n"/>
      <c r="D9262" s="18" t="n"/>
      <c r="E9262" s="18" t="n"/>
      <c r="F9262" s="14" t="inlineStr">
        <is>
          <t>Парца</t>
        </is>
      </c>
      <c r="G9262" s="19" t="n"/>
    </row>
    <row r="9263">
      <c r="B9263" s="11" t="inlineStr"/>
      <c r="C9263" s="18" t="n"/>
      <c r="D9263" s="18" t="n"/>
      <c r="E9263" s="18" t="n"/>
      <c r="F9263" s="14" t="inlineStr">
        <is>
          <t>Явас</t>
        </is>
      </c>
      <c r="G9263" s="19" t="n"/>
    </row>
    <row r="9264">
      <c r="B9264" s="11" t="inlineStr"/>
      <c r="C9264" s="18" t="n"/>
      <c r="D9264" s="18" t="n"/>
      <c r="E9264" s="18" t="n"/>
      <c r="F9264" s="14" t="inlineStr">
        <is>
          <t>Леплейское сельское поселение</t>
        </is>
      </c>
      <c r="G9264" s="19" t="n"/>
    </row>
    <row r="9265">
      <c r="B9265" s="11" t="inlineStr"/>
      <c r="C9265" s="18" t="n"/>
      <c r="D9265" s="18" t="n"/>
      <c r="E9265" s="18" t="n"/>
      <c r="F9265" s="18" t="n"/>
      <c r="G9265" s="14" t="inlineStr">
        <is>
          <t>Леплей</t>
        </is>
      </c>
    </row>
    <row r="9266">
      <c r="B9266" s="11" t="inlineStr"/>
      <c r="C9266" s="18" t="n"/>
      <c r="D9266" s="18" t="n"/>
      <c r="E9266" s="18" t="n"/>
      <c r="F9266" s="18" t="n"/>
      <c r="G9266" s="14" t="inlineStr">
        <is>
          <t>Ударный</t>
        </is>
      </c>
    </row>
    <row r="9267">
      <c r="B9267" s="11" t="inlineStr"/>
      <c r="C9267" s="18" t="n"/>
      <c r="D9267" s="18" t="n"/>
      <c r="E9267" s="18" t="n"/>
      <c r="F9267" s="14" t="inlineStr">
        <is>
          <t>Нововыселское сельское поселение</t>
        </is>
      </c>
      <c r="G9267" s="19" t="n"/>
    </row>
    <row r="9268">
      <c r="B9268" s="11" t="inlineStr"/>
      <c r="C9268" s="18" t="n"/>
      <c r="D9268" s="18" t="n"/>
      <c r="E9268" s="18" t="n"/>
      <c r="F9268" s="14" t="inlineStr">
        <is>
          <t>Сосновское сельское поселение (Зубово-Полянский район)</t>
        </is>
      </c>
      <c r="G9268" s="19" t="n"/>
    </row>
    <row r="9269">
      <c r="B9269" s="11" t="inlineStr"/>
      <c r="C9269" s="18" t="n"/>
      <c r="D9269" s="18" t="n"/>
      <c r="E9269" s="18" t="n"/>
      <c r="F9269" s="18" t="n"/>
      <c r="G9269" s="14" t="inlineStr">
        <is>
          <t>Молочница</t>
        </is>
      </c>
    </row>
    <row r="9270">
      <c r="B9270" s="11" t="inlineStr"/>
      <c r="C9270" s="18" t="n"/>
      <c r="D9270" s="18" t="n"/>
      <c r="E9270" s="18" t="n"/>
      <c r="F9270" s="18" t="n"/>
      <c r="G9270" s="14" t="inlineStr">
        <is>
          <t>Сосновка (Сосновское сельское поселение, Зубово-Полянский район)</t>
        </is>
      </c>
    </row>
    <row r="9271">
      <c r="B9271" s="11" t="inlineStr"/>
      <c r="C9271" s="18" t="n"/>
      <c r="D9271" s="18" t="n"/>
      <c r="E9271" s="18" t="n"/>
      <c r="F9271" s="14" t="inlineStr">
        <is>
          <t>Ширингушское сельское поселение</t>
        </is>
      </c>
      <c r="G9271" s="19" t="n"/>
    </row>
    <row r="9272">
      <c r="B9272" s="11" t="inlineStr"/>
      <c r="C9272" s="18" t="n"/>
      <c r="D9272" s="18" t="n"/>
      <c r="E9272" s="18" t="n"/>
      <c r="F9272" s="18" t="n"/>
      <c r="G9272" s="14" t="inlineStr">
        <is>
          <t>Ширингуши</t>
        </is>
      </c>
    </row>
    <row r="9273">
      <c r="B9273" s="11" t="inlineStr"/>
      <c r="C9273" s="18" t="n"/>
      <c r="D9273" s="18" t="n"/>
      <c r="E9273" s="14" t="inlineStr">
        <is>
          <t>Инсарский район</t>
        </is>
      </c>
      <c r="F9273" s="18" t="n"/>
      <c r="G9273" s="19" t="n"/>
    </row>
    <row r="9274">
      <c r="B9274" s="11" t="inlineStr"/>
      <c r="C9274" s="18" t="n"/>
      <c r="D9274" s="18" t="n"/>
      <c r="E9274" s="18" t="n"/>
      <c r="F9274" s="14" t="inlineStr">
        <is>
          <t>Инсар</t>
        </is>
      </c>
      <c r="G9274" s="19" t="n"/>
    </row>
    <row r="9275">
      <c r="B9275" s="11" t="inlineStr"/>
      <c r="C9275" s="18" t="n"/>
      <c r="D9275" s="18" t="n"/>
      <c r="E9275" s="14" t="inlineStr">
        <is>
          <t>Ичалковский район</t>
        </is>
      </c>
      <c r="F9275" s="18" t="n"/>
      <c r="G9275" s="19" t="n"/>
    </row>
    <row r="9276">
      <c r="B9276" s="11" t="inlineStr"/>
      <c r="C9276" s="18" t="n"/>
      <c r="D9276" s="18" t="n"/>
      <c r="E9276" s="18" t="n"/>
      <c r="F9276" s="14" t="inlineStr">
        <is>
          <t>Берегово-Сыресевское сельское поселение</t>
        </is>
      </c>
      <c r="G9276" s="19" t="n"/>
    </row>
    <row r="9277">
      <c r="B9277" s="11" t="inlineStr"/>
      <c r="C9277" s="18" t="n"/>
      <c r="D9277" s="18" t="n"/>
      <c r="E9277" s="18" t="n"/>
      <c r="F9277" s="14" t="inlineStr">
        <is>
          <t>Ичалковское сельское поселение</t>
        </is>
      </c>
      <c r="G9277" s="19" t="n"/>
    </row>
    <row r="9278">
      <c r="B9278" s="11" t="inlineStr"/>
      <c r="C9278" s="18" t="n"/>
      <c r="D9278" s="18" t="n"/>
      <c r="E9278" s="18" t="n"/>
      <c r="F9278" s="18" t="n"/>
      <c r="G9278" s="14" t="inlineStr">
        <is>
          <t>Ичалки</t>
        </is>
      </c>
    </row>
    <row r="9279">
      <c r="B9279" s="11" t="inlineStr"/>
      <c r="C9279" s="18" t="n"/>
      <c r="D9279" s="18" t="n"/>
      <c r="E9279" s="18" t="n"/>
      <c r="F9279" s="14" t="inlineStr">
        <is>
          <t>Кемлянское сельское поселение</t>
        </is>
      </c>
      <c r="G9279" s="19" t="n"/>
    </row>
    <row r="9280">
      <c r="B9280" s="11" t="inlineStr"/>
      <c r="C9280" s="18" t="n"/>
      <c r="D9280" s="18" t="n"/>
      <c r="E9280" s="18" t="n"/>
      <c r="F9280" s="18" t="n"/>
      <c r="G9280" s="14" t="inlineStr">
        <is>
          <t>Кемля</t>
        </is>
      </c>
    </row>
    <row r="9281">
      <c r="B9281" s="11" t="inlineStr"/>
      <c r="C9281" s="18" t="n"/>
      <c r="D9281" s="18" t="n"/>
      <c r="E9281" s="18" t="n"/>
      <c r="F9281" s="14" t="inlineStr">
        <is>
          <t>Оброчинское сельское поселение</t>
        </is>
      </c>
      <c r="G9281" s="19" t="n"/>
    </row>
    <row r="9282">
      <c r="B9282" s="11" t="inlineStr"/>
      <c r="C9282" s="18" t="n"/>
      <c r="D9282" s="18" t="n"/>
      <c r="E9282" s="18" t="n"/>
      <c r="F9282" s="18" t="n"/>
      <c r="G9282" s="14" t="inlineStr">
        <is>
          <t>Оброчное</t>
        </is>
      </c>
    </row>
    <row r="9283">
      <c r="B9283" s="11" t="inlineStr"/>
      <c r="C9283" s="18" t="n"/>
      <c r="D9283" s="18" t="n"/>
      <c r="E9283" s="18" t="n"/>
      <c r="F9283" s="14" t="inlineStr">
        <is>
          <t>Рождественно-Баевское сельское поселение</t>
        </is>
      </c>
      <c r="G9283" s="19" t="n"/>
    </row>
    <row r="9284">
      <c r="B9284" s="11" t="inlineStr"/>
      <c r="C9284" s="18" t="n"/>
      <c r="D9284" s="18" t="n"/>
      <c r="E9284" s="18" t="n"/>
      <c r="F9284" s="18" t="n"/>
      <c r="G9284" s="14" t="inlineStr">
        <is>
          <t>Рождествено (Рождественно-Баевское сельское поселение)</t>
        </is>
      </c>
    </row>
    <row r="9285">
      <c r="B9285" s="11" t="inlineStr"/>
      <c r="C9285" s="18" t="n"/>
      <c r="D9285" s="18" t="n"/>
      <c r="E9285" s="18" t="n"/>
      <c r="F9285" s="14" t="inlineStr">
        <is>
          <t>Смольненское сельское поселение</t>
        </is>
      </c>
      <c r="G9285" s="19" t="n"/>
    </row>
    <row r="9286">
      <c r="B9286" s="11" t="inlineStr"/>
      <c r="C9286" s="18" t="n"/>
      <c r="D9286" s="18" t="n"/>
      <c r="E9286" s="18" t="n"/>
      <c r="F9286" s="18" t="n"/>
      <c r="G9286" s="14" t="inlineStr">
        <is>
          <t>Смольный</t>
        </is>
      </c>
    </row>
    <row r="9287">
      <c r="B9287" s="11" t="inlineStr"/>
      <c r="C9287" s="18" t="n"/>
      <c r="D9287" s="18" t="n"/>
      <c r="E9287" s="14" t="inlineStr">
        <is>
          <t>Кадошкинский район</t>
        </is>
      </c>
      <c r="F9287" s="18" t="n"/>
      <c r="G9287" s="19" t="n"/>
    </row>
    <row r="9288">
      <c r="B9288" s="11" t="inlineStr"/>
      <c r="C9288" s="18" t="n"/>
      <c r="D9288" s="18" t="n"/>
      <c r="E9288" s="18" t="n"/>
      <c r="F9288" s="14" t="inlineStr">
        <is>
          <t>Кадошкино</t>
        </is>
      </c>
      <c r="G9288" s="19" t="n"/>
    </row>
    <row r="9289">
      <c r="B9289" s="11" t="inlineStr"/>
      <c r="C9289" s="18" t="n"/>
      <c r="D9289" s="18" t="n"/>
      <c r="E9289" s="14" t="inlineStr">
        <is>
          <t>Ковылкинский район</t>
        </is>
      </c>
      <c r="F9289" s="18" t="n"/>
      <c r="G9289" s="19" t="n"/>
    </row>
    <row r="9290">
      <c r="B9290" s="11" t="inlineStr"/>
      <c r="C9290" s="18" t="n"/>
      <c r="D9290" s="18" t="n"/>
      <c r="E9290" s="18" t="n"/>
      <c r="F9290" s="14" t="inlineStr">
        <is>
          <t>Ковылкино</t>
        </is>
      </c>
      <c r="G9290" s="19" t="n"/>
    </row>
    <row r="9291">
      <c r="B9291" s="11" t="inlineStr"/>
      <c r="C9291" s="18" t="n"/>
      <c r="D9291" s="18" t="n"/>
      <c r="E9291" s="18" t="n"/>
      <c r="F9291" s="14" t="inlineStr">
        <is>
          <t>Казенно-Майданское сельское поселение</t>
        </is>
      </c>
      <c r="G9291" s="19" t="n"/>
    </row>
    <row r="9292">
      <c r="B9292" s="11" t="inlineStr"/>
      <c r="C9292" s="18" t="n"/>
      <c r="D9292" s="18" t="n"/>
      <c r="E9292" s="18" t="n"/>
      <c r="F9292" s="14" t="inlineStr">
        <is>
          <t>Кочелаевское сельское поселение</t>
        </is>
      </c>
      <c r="G9292" s="19" t="n"/>
    </row>
    <row r="9293">
      <c r="B9293" s="11" t="inlineStr"/>
      <c r="C9293" s="18" t="n"/>
      <c r="D9293" s="18" t="n"/>
      <c r="E9293" s="18" t="n"/>
      <c r="F9293" s="18" t="n"/>
      <c r="G9293" s="14" t="inlineStr">
        <is>
          <t>Кочелаево</t>
        </is>
      </c>
    </row>
    <row r="9294">
      <c r="B9294" s="11" t="inlineStr"/>
      <c r="C9294" s="18" t="n"/>
      <c r="D9294" s="18" t="n"/>
      <c r="E9294" s="18" t="n"/>
      <c r="F9294" s="14" t="inlineStr">
        <is>
          <t>Краснопресненское сельское поселение</t>
        </is>
      </c>
      <c r="G9294" s="19" t="n"/>
    </row>
    <row r="9295">
      <c r="B9295" s="11" t="inlineStr"/>
      <c r="C9295" s="18" t="n"/>
      <c r="D9295" s="18" t="n"/>
      <c r="E9295" s="18" t="n"/>
      <c r="F9295" s="14" t="inlineStr">
        <is>
          <t>Мамолаевское сельское поселение</t>
        </is>
      </c>
      <c r="G9295" s="19" t="n"/>
    </row>
    <row r="9296">
      <c r="B9296" s="11" t="inlineStr"/>
      <c r="C9296" s="18" t="n"/>
      <c r="D9296" s="18" t="n"/>
      <c r="E9296" s="18" t="n"/>
      <c r="F9296" s="14" t="inlineStr">
        <is>
          <t>Мордовско-Вечкенинское сельское поселение</t>
        </is>
      </c>
      <c r="G9296" s="19" t="n"/>
    </row>
    <row r="9297">
      <c r="B9297" s="11" t="inlineStr"/>
      <c r="C9297" s="18" t="n"/>
      <c r="D9297" s="18" t="n"/>
      <c r="E9297" s="18" t="n"/>
      <c r="F9297" s="14" t="inlineStr">
        <is>
          <t>Парапинское сельское поселение</t>
        </is>
      </c>
      <c r="G9297" s="19" t="n"/>
    </row>
    <row r="9298">
      <c r="B9298" s="11" t="inlineStr"/>
      <c r="C9298" s="18" t="n"/>
      <c r="D9298" s="18" t="n"/>
      <c r="E9298" s="18" t="n"/>
      <c r="F9298" s="18" t="n"/>
      <c r="G9298" s="14" t="inlineStr">
        <is>
          <t>Парапино</t>
        </is>
      </c>
    </row>
    <row r="9299">
      <c r="B9299" s="11" t="inlineStr"/>
      <c r="C9299" s="18" t="n"/>
      <c r="D9299" s="18" t="n"/>
      <c r="E9299" s="18" t="n"/>
      <c r="F9299" s="14" t="inlineStr">
        <is>
          <t>Рыбкинское сельское поселение</t>
        </is>
      </c>
      <c r="G9299" s="19" t="n"/>
    </row>
    <row r="9300">
      <c r="B9300" s="11" t="inlineStr"/>
      <c r="C9300" s="18" t="n"/>
      <c r="D9300" s="18" t="n"/>
      <c r="E9300" s="18" t="n"/>
      <c r="F9300" s="14" t="inlineStr">
        <is>
          <t>Троицкое сельское поселение (Ковылкинский район)</t>
        </is>
      </c>
      <c r="G9300" s="19" t="n"/>
    </row>
    <row r="9301">
      <c r="B9301" s="11" t="inlineStr"/>
      <c r="C9301" s="18" t="n"/>
      <c r="D9301" s="18" t="n"/>
      <c r="E9301" s="18" t="n"/>
      <c r="F9301" s="18" t="n"/>
      <c r="G9301" s="14" t="inlineStr">
        <is>
          <t>Троицк (Троицкое сельское поселение)</t>
        </is>
      </c>
    </row>
    <row r="9302">
      <c r="B9302" s="11" t="inlineStr"/>
      <c r="C9302" s="18" t="n"/>
      <c r="D9302" s="18" t="n"/>
      <c r="E9302" s="18" t="n"/>
      <c r="F9302" s="14" t="inlineStr">
        <is>
          <t>Шингаринское сельское поселение</t>
        </is>
      </c>
      <c r="G9302" s="19" t="n"/>
    </row>
    <row r="9303">
      <c r="B9303" s="11" t="inlineStr"/>
      <c r="C9303" s="18" t="n"/>
      <c r="D9303" s="18" t="n"/>
      <c r="E9303" s="18" t="n"/>
      <c r="F9303" s="18" t="n"/>
      <c r="G9303" s="14" t="inlineStr">
        <is>
          <t>Силикатный (Шингаринское сельское поселение)</t>
        </is>
      </c>
    </row>
    <row r="9304">
      <c r="B9304" s="11" t="inlineStr"/>
      <c r="C9304" s="18" t="n"/>
      <c r="D9304" s="18" t="n"/>
      <c r="E9304" s="14" t="inlineStr">
        <is>
          <t>Кочкуровский район</t>
        </is>
      </c>
      <c r="F9304" s="18" t="n"/>
      <c r="G9304" s="19" t="n"/>
    </row>
    <row r="9305">
      <c r="B9305" s="11" t="inlineStr"/>
      <c r="C9305" s="18" t="n"/>
      <c r="D9305" s="18" t="n"/>
      <c r="E9305" s="18" t="n"/>
      <c r="F9305" s="14" t="inlineStr">
        <is>
          <t>Сабаево</t>
        </is>
      </c>
      <c r="G9305" s="19" t="n"/>
    </row>
    <row r="9306">
      <c r="B9306" s="11" t="inlineStr"/>
      <c r="C9306" s="18" t="n"/>
      <c r="D9306" s="18" t="n"/>
      <c r="E9306" s="18" t="n"/>
      <c r="F9306" s="14" t="inlineStr">
        <is>
          <t>Кочкуровское сельское поселение</t>
        </is>
      </c>
      <c r="G9306" s="19" t="n"/>
    </row>
    <row r="9307">
      <c r="B9307" s="11" t="inlineStr"/>
      <c r="C9307" s="18" t="n"/>
      <c r="D9307" s="18" t="n"/>
      <c r="E9307" s="18" t="n"/>
      <c r="F9307" s="18" t="n"/>
      <c r="G9307" s="14" t="inlineStr">
        <is>
          <t>Кочкурово (Кочкуровское сельское поселение)</t>
        </is>
      </c>
    </row>
    <row r="9308">
      <c r="B9308" s="11" t="inlineStr"/>
      <c r="C9308" s="18" t="n"/>
      <c r="D9308" s="18" t="n"/>
      <c r="E9308" s="18" t="n"/>
      <c r="F9308" s="14" t="inlineStr">
        <is>
          <t>Семилейское сельское поселение</t>
        </is>
      </c>
      <c r="G9308" s="19" t="n"/>
    </row>
    <row r="9309">
      <c r="B9309" s="11" t="inlineStr"/>
      <c r="C9309" s="18" t="n"/>
      <c r="D9309" s="18" t="n"/>
      <c r="E9309" s="14" t="inlineStr">
        <is>
          <t>Краснослободский район</t>
        </is>
      </c>
      <c r="F9309" s="18" t="n"/>
      <c r="G9309" s="19" t="n"/>
    </row>
    <row r="9310">
      <c r="B9310" s="11" t="inlineStr"/>
      <c r="C9310" s="18" t="n"/>
      <c r="D9310" s="18" t="n"/>
      <c r="E9310" s="18" t="n"/>
      <c r="F9310" s="14" t="inlineStr">
        <is>
          <t>Краснослободск (Краснослободский район)</t>
        </is>
      </c>
      <c r="G9310" s="19" t="n"/>
    </row>
    <row r="9311">
      <c r="B9311" s="11" t="inlineStr"/>
      <c r="C9311" s="18" t="n"/>
      <c r="D9311" s="18" t="n"/>
      <c r="E9311" s="18" t="n"/>
      <c r="F9311" s="14" t="inlineStr">
        <is>
          <t>Новая Карьга</t>
        </is>
      </c>
      <c r="G9311" s="19" t="n"/>
    </row>
    <row r="9312">
      <c r="B9312" s="11" t="inlineStr"/>
      <c r="C9312" s="18" t="n"/>
      <c r="D9312" s="18" t="n"/>
      <c r="E9312" s="18" t="n"/>
      <c r="F9312" s="14" t="inlineStr">
        <is>
          <t>Гуменское сельское поселение</t>
        </is>
      </c>
      <c r="G9312" s="19" t="n"/>
    </row>
    <row r="9313">
      <c r="B9313" s="11" t="inlineStr"/>
      <c r="C9313" s="18" t="n"/>
      <c r="D9313" s="18" t="n"/>
      <c r="E9313" s="18" t="n"/>
      <c r="F9313" s="14" t="inlineStr">
        <is>
          <t>Старозубаревское сельское поселение</t>
        </is>
      </c>
      <c r="G9313" s="19" t="n"/>
    </row>
    <row r="9314">
      <c r="B9314" s="11" t="inlineStr"/>
      <c r="C9314" s="18" t="n"/>
      <c r="D9314" s="18" t="n"/>
      <c r="E9314" s="18" t="n"/>
      <c r="F9314" s="14" t="inlineStr">
        <is>
          <t>Красноподгорное сельское поселение</t>
        </is>
      </c>
      <c r="G9314" s="19" t="n"/>
    </row>
    <row r="9315">
      <c r="B9315" s="11" t="inlineStr"/>
      <c r="C9315" s="18" t="n"/>
      <c r="D9315" s="18" t="n"/>
      <c r="E9315" s="18" t="n"/>
      <c r="F9315" s="14" t="inlineStr">
        <is>
          <t>Старогоряшинское сельское поселение</t>
        </is>
      </c>
      <c r="G9315" s="19" t="n"/>
    </row>
    <row r="9316">
      <c r="B9316" s="11" t="inlineStr"/>
      <c r="C9316" s="18" t="n"/>
      <c r="D9316" s="18" t="n"/>
      <c r="E9316" s="18" t="n"/>
      <c r="F9316" s="14" t="inlineStr">
        <is>
          <t>Старосиндровское сельское поселение</t>
        </is>
      </c>
      <c r="G9316" s="19" t="n"/>
    </row>
    <row r="9317">
      <c r="B9317" s="11" t="inlineStr"/>
      <c r="C9317" s="18" t="n"/>
      <c r="D9317" s="18" t="n"/>
      <c r="E9317" s="18" t="n"/>
      <c r="F9317" s="18" t="n"/>
      <c r="G9317" s="14" t="inlineStr">
        <is>
          <t>Старое Синдрово</t>
        </is>
      </c>
    </row>
    <row r="9318">
      <c r="B9318" s="11" t="inlineStr"/>
      <c r="C9318" s="18" t="n"/>
      <c r="D9318" s="18" t="n"/>
      <c r="E9318" s="14" t="inlineStr">
        <is>
          <t>Лямбирский район</t>
        </is>
      </c>
      <c r="F9318" s="18" t="n"/>
      <c r="G9318" s="19" t="n"/>
    </row>
    <row r="9319">
      <c r="B9319" s="11" t="inlineStr"/>
      <c r="C9319" s="18" t="n"/>
      <c r="D9319" s="18" t="n"/>
      <c r="E9319" s="18" t="n"/>
      <c r="F9319" s="14" t="inlineStr">
        <is>
          <t>Аксёновское сельское поселение</t>
        </is>
      </c>
      <c r="G9319" s="19" t="n"/>
    </row>
    <row r="9320">
      <c r="B9320" s="11" t="inlineStr"/>
      <c r="C9320" s="18" t="n"/>
      <c r="D9320" s="18" t="n"/>
      <c r="E9320" s="18" t="n"/>
      <c r="F9320" s="18" t="n"/>
      <c r="G9320" s="14" t="inlineStr">
        <is>
          <t>Аксеново (Аксёновское сельское поселение)</t>
        </is>
      </c>
    </row>
    <row r="9321">
      <c r="B9321" s="11" t="inlineStr"/>
      <c r="C9321" s="18" t="n"/>
      <c r="D9321" s="18" t="n"/>
      <c r="E9321" s="18" t="n"/>
      <c r="F9321" s="14" t="inlineStr">
        <is>
          <t>Александровское сельское поселение (Лямбирский район)</t>
        </is>
      </c>
      <c r="G9321" s="19" t="n"/>
    </row>
    <row r="9322">
      <c r="B9322" s="11" t="inlineStr"/>
      <c r="C9322" s="18" t="n"/>
      <c r="D9322" s="18" t="n"/>
      <c r="E9322" s="18" t="n"/>
      <c r="F9322" s="18" t="n"/>
      <c r="G9322" s="14" t="inlineStr">
        <is>
          <t>Александровка (Александровское сельское поселение, Лямбирский район)</t>
        </is>
      </c>
    </row>
    <row r="9323">
      <c r="B9323" s="11" t="inlineStr"/>
      <c r="C9323" s="18" t="n"/>
      <c r="D9323" s="18" t="n"/>
      <c r="E9323" s="18" t="n"/>
      <c r="F9323" s="14" t="inlineStr">
        <is>
          <t>Атемарское сельское поселение</t>
        </is>
      </c>
      <c r="G9323" s="19" t="n"/>
    </row>
    <row r="9324">
      <c r="B9324" s="11" t="inlineStr"/>
      <c r="C9324" s="18" t="n"/>
      <c r="D9324" s="18" t="n"/>
      <c r="E9324" s="18" t="n"/>
      <c r="F9324" s="18" t="n"/>
      <c r="G9324" s="14" t="inlineStr">
        <is>
          <t>Атемар</t>
        </is>
      </c>
    </row>
    <row r="9325">
      <c r="B9325" s="11" t="inlineStr"/>
      <c r="C9325" s="18" t="n"/>
      <c r="D9325" s="18" t="n"/>
      <c r="E9325" s="18" t="n"/>
      <c r="F9325" s="14" t="inlineStr">
        <is>
          <t>Берсеневское сельское поселение</t>
        </is>
      </c>
      <c r="G9325" s="19" t="n"/>
    </row>
    <row r="9326">
      <c r="B9326" s="11" t="inlineStr"/>
      <c r="C9326" s="18" t="n"/>
      <c r="D9326" s="18" t="n"/>
      <c r="E9326" s="18" t="n"/>
      <c r="F9326" s="18" t="n"/>
      <c r="G9326" s="14" t="inlineStr">
        <is>
          <t>Берсеневка</t>
        </is>
      </c>
    </row>
    <row r="9327">
      <c r="B9327" s="11" t="inlineStr"/>
      <c r="C9327" s="18" t="n"/>
      <c r="D9327" s="18" t="n"/>
      <c r="E9327" s="18" t="n"/>
      <c r="F9327" s="14" t="inlineStr">
        <is>
          <t>Большеелховское сельское поселение</t>
        </is>
      </c>
      <c r="G9327" s="19" t="n"/>
    </row>
    <row r="9328">
      <c r="B9328" s="11" t="inlineStr"/>
      <c r="C9328" s="18" t="n"/>
      <c r="D9328" s="18" t="n"/>
      <c r="E9328" s="18" t="n"/>
      <c r="F9328" s="18" t="n"/>
      <c r="G9328" s="14" t="inlineStr">
        <is>
          <t>Большая Елховка</t>
        </is>
      </c>
    </row>
    <row r="9329">
      <c r="B9329" s="11" t="inlineStr"/>
      <c r="C9329" s="18" t="n"/>
      <c r="D9329" s="18" t="n"/>
      <c r="E9329" s="18" t="n"/>
      <c r="F9329" s="14" t="inlineStr">
        <is>
          <t>Кривозерьевское сельское поселение</t>
        </is>
      </c>
      <c r="G9329" s="19" t="n"/>
    </row>
    <row r="9330">
      <c r="B9330" s="11" t="inlineStr"/>
      <c r="C9330" s="18" t="n"/>
      <c r="D9330" s="18" t="n"/>
      <c r="E9330" s="18" t="n"/>
      <c r="F9330" s="14" t="inlineStr">
        <is>
          <t>Лямбирское сельское поселение</t>
        </is>
      </c>
      <c r="G9330" s="19" t="n"/>
    </row>
    <row r="9331">
      <c r="B9331" s="11" t="inlineStr"/>
      <c r="C9331" s="18" t="n"/>
      <c r="D9331" s="18" t="n"/>
      <c r="E9331" s="18" t="n"/>
      <c r="F9331" s="18" t="n"/>
      <c r="G9331" s="14" t="inlineStr">
        <is>
          <t>Лямбирь</t>
        </is>
      </c>
    </row>
    <row r="9332">
      <c r="B9332" s="11" t="inlineStr"/>
      <c r="C9332" s="18" t="n"/>
      <c r="D9332" s="18" t="n"/>
      <c r="E9332" s="18" t="n"/>
      <c r="F9332" s="14" t="inlineStr">
        <is>
          <t>Пензятское сельское поселение</t>
        </is>
      </c>
      <c r="G9332" s="19" t="n"/>
    </row>
    <row r="9333">
      <c r="B9333" s="11" t="inlineStr"/>
      <c r="C9333" s="18" t="n"/>
      <c r="D9333" s="18" t="n"/>
      <c r="E9333" s="18" t="n"/>
      <c r="F9333" s="18" t="n"/>
      <c r="G9333" s="14" t="inlineStr">
        <is>
          <t>Пензятка</t>
        </is>
      </c>
    </row>
    <row r="9334">
      <c r="B9334" s="11" t="inlineStr"/>
      <c r="C9334" s="18" t="n"/>
      <c r="D9334" s="18" t="n"/>
      <c r="E9334" s="18" t="n"/>
      <c r="F9334" s="14" t="inlineStr">
        <is>
          <t>Саловское сельское поселение</t>
        </is>
      </c>
      <c r="G9334" s="19" t="n"/>
    </row>
    <row r="9335">
      <c r="B9335" s="11" t="inlineStr"/>
      <c r="C9335" s="18" t="n"/>
      <c r="D9335" s="18" t="n"/>
      <c r="E9335" s="14" t="inlineStr">
        <is>
          <t>Ромодановский район</t>
        </is>
      </c>
      <c r="F9335" s="18" t="n"/>
      <c r="G9335" s="19" t="n"/>
    </row>
    <row r="9336">
      <c r="B9336" s="11" t="inlineStr"/>
      <c r="C9336" s="18" t="n"/>
      <c r="D9336" s="18" t="n"/>
      <c r="E9336" s="18" t="n"/>
      <c r="F9336" s="14" t="inlineStr">
        <is>
          <t>Алтары</t>
        </is>
      </c>
      <c r="G9336" s="19" t="n"/>
    </row>
    <row r="9337">
      <c r="B9337" s="11" t="inlineStr"/>
      <c r="C9337" s="18" t="n"/>
      <c r="D9337" s="18" t="n"/>
      <c r="E9337" s="18" t="n"/>
      <c r="F9337" s="14" t="inlineStr">
        <is>
          <t>Ромодановское сельское поселение</t>
        </is>
      </c>
      <c r="G9337" s="19" t="n"/>
    </row>
    <row r="9338">
      <c r="B9338" s="11" t="inlineStr"/>
      <c r="C9338" s="18" t="n"/>
      <c r="D9338" s="18" t="n"/>
      <c r="E9338" s="18" t="n"/>
      <c r="F9338" s="18" t="n"/>
      <c r="G9338" s="14" t="inlineStr">
        <is>
          <t>Ромоданово</t>
        </is>
      </c>
    </row>
    <row r="9339">
      <c r="B9339" s="11" t="inlineStr"/>
      <c r="C9339" s="18" t="n"/>
      <c r="D9339" s="18" t="n"/>
      <c r="E9339" s="18" t="n"/>
      <c r="F9339" s="14" t="inlineStr">
        <is>
          <t>Белозерьевское сельское поселение</t>
        </is>
      </c>
      <c r="G9339" s="19" t="n"/>
    </row>
    <row r="9340">
      <c r="B9340" s="11" t="inlineStr"/>
      <c r="C9340" s="18" t="n"/>
      <c r="D9340" s="18" t="n"/>
      <c r="E9340" s="18" t="n"/>
      <c r="F9340" s="18" t="n"/>
      <c r="G9340" s="14" t="inlineStr">
        <is>
          <t>Белозерье</t>
        </is>
      </c>
    </row>
    <row r="9341">
      <c r="B9341" s="11" t="inlineStr"/>
      <c r="C9341" s="18" t="n"/>
      <c r="D9341" s="18" t="n"/>
      <c r="E9341" s="14" t="inlineStr">
        <is>
          <t>Рузаевский район</t>
        </is>
      </c>
      <c r="F9341" s="18" t="n"/>
      <c r="G9341" s="19" t="n"/>
    </row>
    <row r="9342">
      <c r="B9342" s="11" t="inlineStr"/>
      <c r="C9342" s="18" t="n"/>
      <c r="D9342" s="18" t="n"/>
      <c r="E9342" s="18" t="n"/>
      <c r="F9342" s="14" t="inlineStr">
        <is>
          <t>Рузаевка</t>
        </is>
      </c>
      <c r="G9342" s="19" t="n"/>
    </row>
    <row r="9343">
      <c r="B9343" s="11" t="inlineStr"/>
      <c r="C9343" s="18" t="n"/>
      <c r="D9343" s="18" t="n"/>
      <c r="E9343" s="18" t="n"/>
      <c r="F9343" s="14" t="inlineStr">
        <is>
          <t>Левжа</t>
        </is>
      </c>
      <c r="G9343" s="19" t="n"/>
    </row>
    <row r="9344">
      <c r="B9344" s="11" t="inlineStr"/>
      <c r="C9344" s="18" t="n"/>
      <c r="D9344" s="18" t="n"/>
      <c r="E9344" s="18" t="n"/>
      <c r="F9344" s="14" t="inlineStr">
        <is>
          <t>Красносельцовское сельское поселение (Рузаевский район)</t>
        </is>
      </c>
      <c r="G9344" s="19" t="n"/>
    </row>
    <row r="9345">
      <c r="B9345" s="11" t="inlineStr"/>
      <c r="C9345" s="18" t="n"/>
      <c r="D9345" s="18" t="n"/>
      <c r="E9345" s="18" t="n"/>
      <c r="F9345" s="18" t="n"/>
      <c r="G9345" s="14" t="inlineStr">
        <is>
          <t>Совхоз Красное Сельцо</t>
        </is>
      </c>
    </row>
    <row r="9346">
      <c r="B9346" s="11" t="inlineStr"/>
      <c r="C9346" s="18" t="n"/>
      <c r="D9346" s="18" t="n"/>
      <c r="E9346" s="18" t="n"/>
      <c r="F9346" s="14" t="inlineStr">
        <is>
          <t>Пайгармское сельское поселение</t>
        </is>
      </c>
      <c r="G9346" s="19" t="n"/>
    </row>
    <row r="9347">
      <c r="B9347" s="11" t="inlineStr"/>
      <c r="C9347" s="18" t="n"/>
      <c r="D9347" s="18" t="n"/>
      <c r="E9347" s="18" t="n"/>
      <c r="F9347" s="14" t="inlineStr">
        <is>
          <t>Плодопитомническое сельское поселение</t>
        </is>
      </c>
      <c r="G9347" s="19" t="n"/>
    </row>
    <row r="9348">
      <c r="B9348" s="11" t="inlineStr"/>
      <c r="C9348" s="18" t="n"/>
      <c r="D9348" s="18" t="n"/>
      <c r="E9348" s="18" t="n"/>
      <c r="F9348" s="14" t="inlineStr">
        <is>
          <t>Приреченское сельское поселение</t>
        </is>
      </c>
      <c r="G9348" s="19" t="n"/>
    </row>
    <row r="9349">
      <c r="B9349" s="11" t="inlineStr"/>
      <c r="C9349" s="18" t="n"/>
      <c r="D9349" s="18" t="n"/>
      <c r="E9349" s="18" t="n"/>
      <c r="F9349" s="18" t="n"/>
      <c r="G9349" s="14" t="inlineStr">
        <is>
          <t>Левженский</t>
        </is>
      </c>
    </row>
    <row r="9350">
      <c r="B9350" s="11" t="inlineStr"/>
      <c r="C9350" s="18" t="n"/>
      <c r="D9350" s="18" t="n"/>
      <c r="E9350" s="18" t="n"/>
      <c r="F9350" s="14" t="inlineStr">
        <is>
          <t>Татарско-Пишлинское сельское поселение</t>
        </is>
      </c>
      <c r="G9350" s="19" t="n"/>
    </row>
    <row r="9351">
      <c r="B9351" s="11" t="inlineStr"/>
      <c r="C9351" s="18" t="n"/>
      <c r="D9351" s="18" t="n"/>
      <c r="E9351" s="18" t="n"/>
      <c r="F9351" s="18" t="n"/>
      <c r="G9351" s="14" t="inlineStr">
        <is>
          <t>Татарская Пишля</t>
        </is>
      </c>
    </row>
    <row r="9352">
      <c r="B9352" s="11" t="inlineStr"/>
      <c r="C9352" s="18" t="n"/>
      <c r="D9352" s="18" t="n"/>
      <c r="E9352" s="18" t="n"/>
      <c r="F9352" s="14" t="inlineStr">
        <is>
          <t>Трускляйское сельское поселение</t>
        </is>
      </c>
      <c r="G9352" s="19" t="n"/>
    </row>
    <row r="9353">
      <c r="B9353" s="11" t="inlineStr"/>
      <c r="C9353" s="18" t="n"/>
      <c r="D9353" s="18" t="n"/>
      <c r="E9353" s="14" t="inlineStr">
        <is>
          <t>Старошайговский район</t>
        </is>
      </c>
      <c r="F9353" s="18" t="n"/>
      <c r="G9353" s="19" t="n"/>
    </row>
    <row r="9354">
      <c r="B9354" s="11" t="inlineStr"/>
      <c r="C9354" s="18" t="n"/>
      <c r="D9354" s="18" t="n"/>
      <c r="E9354" s="18" t="n"/>
      <c r="F9354" s="14" t="inlineStr">
        <is>
          <t>Старошайговское сельское поселение</t>
        </is>
      </c>
      <c r="G9354" s="19" t="n"/>
    </row>
    <row r="9355">
      <c r="B9355" s="11" t="inlineStr"/>
      <c r="C9355" s="18" t="n"/>
      <c r="D9355" s="18" t="n"/>
      <c r="E9355" s="18" t="n"/>
      <c r="F9355" s="18" t="n"/>
      <c r="G9355" s="14" t="inlineStr">
        <is>
          <t>Старое Шайгово</t>
        </is>
      </c>
    </row>
    <row r="9356">
      <c r="B9356" s="11" t="inlineStr"/>
      <c r="C9356" s="18" t="n"/>
      <c r="D9356" s="18" t="n"/>
      <c r="E9356" s="14" t="inlineStr">
        <is>
          <t>Темниковский район</t>
        </is>
      </c>
      <c r="F9356" s="18" t="n"/>
      <c r="G9356" s="19" t="n"/>
    </row>
    <row r="9357">
      <c r="B9357" s="11" t="inlineStr"/>
      <c r="C9357" s="18" t="n"/>
      <c r="D9357" s="18" t="n"/>
      <c r="E9357" s="18" t="n"/>
      <c r="F9357" s="14" t="inlineStr">
        <is>
          <t>Темников</t>
        </is>
      </c>
      <c r="G9357" s="19" t="n"/>
    </row>
    <row r="9358">
      <c r="B9358" s="11" t="inlineStr"/>
      <c r="C9358" s="18" t="n"/>
      <c r="D9358" s="18" t="n"/>
      <c r="E9358" s="14" t="inlineStr">
        <is>
          <t>Теньгушевский район</t>
        </is>
      </c>
      <c r="F9358" s="18" t="n"/>
      <c r="G9358" s="19" t="n"/>
    </row>
    <row r="9359">
      <c r="B9359" s="11" t="inlineStr"/>
      <c r="C9359" s="18" t="n"/>
      <c r="D9359" s="18" t="n"/>
      <c r="E9359" s="18" t="n"/>
      <c r="F9359" s="14" t="inlineStr">
        <is>
          <t>Барашевское сельское поселение</t>
        </is>
      </c>
      <c r="G9359" s="19" t="n"/>
    </row>
    <row r="9360">
      <c r="B9360" s="11" t="inlineStr"/>
      <c r="C9360" s="18" t="n"/>
      <c r="D9360" s="18" t="n"/>
      <c r="E9360" s="18" t="n"/>
      <c r="F9360" s="18" t="n"/>
      <c r="G9360" s="14" t="inlineStr">
        <is>
          <t>Барашево</t>
        </is>
      </c>
    </row>
    <row r="9361">
      <c r="B9361" s="11" t="inlineStr"/>
      <c r="C9361" s="18" t="n"/>
      <c r="D9361" s="18" t="n"/>
      <c r="E9361" s="18" t="n"/>
      <c r="F9361" s="14" t="inlineStr">
        <is>
          <t>Теньгушевское сельское поселение</t>
        </is>
      </c>
      <c r="G9361" s="19" t="n"/>
    </row>
    <row r="9362">
      <c r="B9362" s="11" t="inlineStr"/>
      <c r="C9362" s="18" t="n"/>
      <c r="D9362" s="18" t="n"/>
      <c r="E9362" s="18" t="n"/>
      <c r="F9362" s="18" t="n"/>
      <c r="G9362" s="14" t="inlineStr">
        <is>
          <t>Теньгушево</t>
        </is>
      </c>
    </row>
    <row r="9363">
      <c r="B9363" s="11" t="inlineStr"/>
      <c r="C9363" s="18" t="n"/>
      <c r="D9363" s="18" t="n"/>
      <c r="E9363" s="14" t="inlineStr">
        <is>
          <t>Торбеевский район</t>
        </is>
      </c>
      <c r="F9363" s="18" t="n"/>
      <c r="G9363" s="19" t="n"/>
    </row>
    <row r="9364">
      <c r="B9364" s="11" t="inlineStr"/>
      <c r="C9364" s="18" t="n"/>
      <c r="D9364" s="18" t="n"/>
      <c r="E9364" s="18" t="n"/>
      <c r="F9364" s="14" t="inlineStr">
        <is>
          <t>Торбеево</t>
        </is>
      </c>
      <c r="G9364" s="19" t="n"/>
    </row>
    <row r="9365">
      <c r="B9365" s="11" t="inlineStr"/>
      <c r="C9365" s="18" t="n"/>
      <c r="D9365" s="18" t="n"/>
      <c r="E9365" s="18" t="n"/>
      <c r="F9365" s="14" t="inlineStr">
        <is>
          <t>Дракинское сельское поселение (Торбеевский район)</t>
        </is>
      </c>
      <c r="G9365" s="19" t="n"/>
    </row>
    <row r="9366">
      <c r="B9366" s="11" t="inlineStr"/>
      <c r="C9366" s="18" t="n"/>
      <c r="D9366" s="18" t="n"/>
      <c r="E9366" s="18" t="n"/>
      <c r="F9366" s="18" t="n"/>
      <c r="G9366" s="14" t="inlineStr">
        <is>
          <t>Дракино (Дракинское сельское поселение, Торбеевский район)</t>
        </is>
      </c>
    </row>
    <row r="9367">
      <c r="B9367" s="11" t="inlineStr"/>
      <c r="C9367" s="18" t="n"/>
      <c r="D9367" s="18" t="n"/>
      <c r="E9367" s="18" t="n"/>
      <c r="F9367" s="14" t="inlineStr">
        <is>
          <t>Салазгорьское сельское поселение</t>
        </is>
      </c>
      <c r="G9367" s="19" t="n"/>
    </row>
    <row r="9368">
      <c r="B9368" s="11" t="inlineStr"/>
      <c r="C9368" s="18" t="n"/>
      <c r="D9368" s="18" t="n"/>
      <c r="E9368" s="18" t="n"/>
      <c r="F9368" s="18" t="n"/>
      <c r="G9368" s="14" t="inlineStr">
        <is>
          <t>Салазгорь</t>
        </is>
      </c>
    </row>
    <row r="9369">
      <c r="B9369" s="11" t="inlineStr"/>
      <c r="C9369" s="18" t="n"/>
      <c r="D9369" s="18" t="n"/>
      <c r="E9369" s="14" t="inlineStr">
        <is>
          <t>Чамзинский район</t>
        </is>
      </c>
      <c r="F9369" s="18" t="n"/>
      <c r="G9369" s="19" t="n"/>
    </row>
    <row r="9370">
      <c r="B9370" s="11" t="inlineStr"/>
      <c r="C9370" s="18" t="n"/>
      <c r="D9370" s="18" t="n"/>
      <c r="E9370" s="18" t="n"/>
      <c r="F9370" s="14" t="inlineStr">
        <is>
          <t>Чамзинка</t>
        </is>
      </c>
      <c r="G9370" s="19" t="n"/>
    </row>
    <row r="9371">
      <c r="B9371" s="11" t="inlineStr"/>
      <c r="C9371" s="18" t="n"/>
      <c r="D9371" s="18" t="n"/>
      <c r="E9371" s="18" t="n"/>
      <c r="F9371" s="14" t="inlineStr">
        <is>
          <t>Комсомольский (Чамзинский район)</t>
        </is>
      </c>
      <c r="G9371" s="19" t="n"/>
    </row>
    <row r="9372">
      <c r="B9372" s="11" t="inlineStr"/>
      <c r="C9372" s="18" t="n"/>
      <c r="D9372" s="18" t="n"/>
      <c r="E9372" s="18" t="n"/>
      <c r="F9372" s="14" t="inlineStr">
        <is>
          <t>Алексеевское сельское поселение (Чамзинский район)</t>
        </is>
      </c>
      <c r="G9372" s="19" t="n"/>
    </row>
    <row r="9373">
      <c r="B9373" s="11" t="inlineStr"/>
      <c r="C9373" s="18" t="n"/>
      <c r="D9373" s="18" t="n"/>
      <c r="E9373" s="14" t="inlineStr">
        <is>
          <t>Луховка</t>
        </is>
      </c>
      <c r="F9373" s="18" t="n"/>
      <c r="G9373" s="19" t="n"/>
    </row>
    <row r="9374">
      <c r="B9374" s="11" t="inlineStr"/>
      <c r="C9374" s="18" t="n"/>
      <c r="D9374" s="18" t="n"/>
      <c r="E9374" s="14" t="inlineStr">
        <is>
          <t>Николаевка (Республика Мордовия)</t>
        </is>
      </c>
      <c r="F9374" s="18" t="n"/>
      <c r="G9374" s="19" t="n"/>
    </row>
    <row r="9375">
      <c r="B9375" s="11" t="inlineStr"/>
      <c r="C9375" s="18" t="n"/>
      <c r="D9375" s="18" t="n"/>
      <c r="E9375" s="14" t="inlineStr">
        <is>
          <t>Ялга</t>
        </is>
      </c>
      <c r="F9375" s="18" t="n"/>
      <c r="G9375" s="19" t="n"/>
    </row>
    <row r="9376">
      <c r="B9376" s="11" t="inlineStr"/>
      <c r="C9376" s="18" t="n"/>
      <c r="D9376" s="18" t="n"/>
      <c r="E9376" s="14" t="inlineStr">
        <is>
          <t>Горяйновка</t>
        </is>
      </c>
      <c r="F9376" s="18" t="n"/>
      <c r="G9376" s="19" t="n"/>
    </row>
    <row r="9377">
      <c r="B9377" s="11" t="inlineStr"/>
      <c r="C9377" s="18" t="n"/>
      <c r="D9377" s="14" t="inlineStr">
        <is>
          <t>Республика Татарстан</t>
        </is>
      </c>
      <c r="E9377" s="18" t="n"/>
      <c r="F9377" s="18" t="n"/>
      <c r="G9377" s="19" t="n"/>
    </row>
    <row r="9378">
      <c r="B9378" s="11" t="inlineStr"/>
      <c r="C9378" s="18" t="n"/>
      <c r="D9378" s="18" t="n"/>
      <c r="E9378" s="14" t="inlineStr">
        <is>
          <t>Казань</t>
        </is>
      </c>
      <c r="F9378" s="18" t="n"/>
      <c r="G9378" s="19" t="n"/>
    </row>
    <row r="9379">
      <c r="B9379" s="11" t="inlineStr"/>
      <c r="C9379" s="18" t="n"/>
      <c r="D9379" s="18" t="n"/>
      <c r="E9379" s="14" t="inlineStr">
        <is>
          <t>Набережные Челны</t>
        </is>
      </c>
      <c r="F9379" s="18" t="n"/>
      <c r="G9379" s="19" t="n"/>
    </row>
    <row r="9380">
      <c r="B9380" s="11" t="inlineStr"/>
      <c r="C9380" s="18" t="n"/>
      <c r="D9380" s="18" t="n"/>
      <c r="E9380" s="14" t="inlineStr">
        <is>
          <t>Азнакаево</t>
        </is>
      </c>
      <c r="F9380" s="18" t="n"/>
      <c r="G9380" s="19" t="n"/>
    </row>
    <row r="9381">
      <c r="B9381" s="11" t="inlineStr"/>
      <c r="C9381" s="18" t="n"/>
      <c r="D9381" s="18" t="n"/>
      <c r="E9381" s="14" t="inlineStr">
        <is>
          <t>Альметьевск</t>
        </is>
      </c>
      <c r="F9381" s="18" t="n"/>
      <c r="G9381" s="19" t="n"/>
    </row>
    <row r="9382">
      <c r="B9382" s="11" t="inlineStr"/>
      <c r="C9382" s="18" t="n"/>
      <c r="D9382" s="18" t="n"/>
      <c r="E9382" s="14" t="inlineStr">
        <is>
          <t>Бугульма</t>
        </is>
      </c>
      <c r="F9382" s="18" t="n"/>
      <c r="G9382" s="19" t="n"/>
    </row>
    <row r="9383">
      <c r="B9383" s="11" t="inlineStr"/>
      <c r="C9383" s="18" t="n"/>
      <c r="D9383" s="18" t="n"/>
      <c r="E9383" s="14" t="inlineStr">
        <is>
          <t>Елабуга</t>
        </is>
      </c>
      <c r="F9383" s="18" t="n"/>
      <c r="G9383" s="19" t="n"/>
    </row>
    <row r="9384">
      <c r="B9384" s="11" t="inlineStr"/>
      <c r="C9384" s="18" t="n"/>
      <c r="D9384" s="18" t="n"/>
      <c r="E9384" s="14" t="inlineStr">
        <is>
          <t>Заинск</t>
        </is>
      </c>
      <c r="F9384" s="18" t="n"/>
      <c r="G9384" s="19" t="n"/>
    </row>
    <row r="9385">
      <c r="B9385" s="11" t="inlineStr"/>
      <c r="C9385" s="18" t="n"/>
      <c r="D9385" s="18" t="n"/>
      <c r="E9385" s="14" t="inlineStr">
        <is>
          <t>Зеленодольск</t>
        </is>
      </c>
      <c r="F9385" s="18" t="n"/>
      <c r="G9385" s="19" t="n"/>
    </row>
    <row r="9386">
      <c r="B9386" s="11" t="inlineStr"/>
      <c r="C9386" s="18" t="n"/>
      <c r="D9386" s="18" t="n"/>
      <c r="E9386" s="14" t="inlineStr">
        <is>
          <t>Лениногорск</t>
        </is>
      </c>
      <c r="F9386" s="18" t="n"/>
      <c r="G9386" s="19" t="n"/>
    </row>
    <row r="9387">
      <c r="B9387" s="11" t="inlineStr"/>
      <c r="C9387" s="18" t="n"/>
      <c r="D9387" s="18" t="n"/>
      <c r="E9387" s="14" t="inlineStr">
        <is>
          <t>Нижнекамск</t>
        </is>
      </c>
      <c r="F9387" s="18" t="n"/>
      <c r="G9387" s="19" t="n"/>
    </row>
    <row r="9388">
      <c r="B9388" s="11" t="inlineStr"/>
      <c r="C9388" s="18" t="n"/>
      <c r="D9388" s="18" t="n"/>
      <c r="E9388" s="14" t="inlineStr">
        <is>
          <t>Нурлат</t>
        </is>
      </c>
      <c r="F9388" s="18" t="n"/>
      <c r="G9388" s="19" t="n"/>
    </row>
    <row r="9389">
      <c r="B9389" s="11" t="inlineStr"/>
      <c r="C9389" s="18" t="n"/>
      <c r="D9389" s="18" t="n"/>
      <c r="E9389" s="14" t="inlineStr">
        <is>
          <t>Чистополь</t>
        </is>
      </c>
      <c r="F9389" s="18" t="n"/>
      <c r="G9389" s="19" t="n"/>
    </row>
    <row r="9390">
      <c r="B9390" s="11" t="inlineStr"/>
      <c r="C9390" s="18" t="n"/>
      <c r="D9390" s="18" t="n"/>
      <c r="E9390" s="14" t="inlineStr">
        <is>
          <t>Бавлы</t>
        </is>
      </c>
      <c r="F9390" s="18" t="n"/>
      <c r="G9390" s="19" t="n"/>
    </row>
    <row r="9391">
      <c r="B9391" s="11" t="inlineStr"/>
      <c r="C9391" s="18" t="n"/>
      <c r="D9391" s="18" t="n"/>
      <c r="E9391" s="14" t="inlineStr">
        <is>
          <t>Буинск</t>
        </is>
      </c>
      <c r="F9391" s="18" t="n"/>
      <c r="G9391" s="19" t="n"/>
    </row>
    <row r="9392">
      <c r="B9392" s="11" t="inlineStr"/>
      <c r="C9392" s="18" t="n"/>
      <c r="D9392" s="18" t="n"/>
      <c r="E9392" s="14" t="inlineStr">
        <is>
          <t>Агрызский район</t>
        </is>
      </c>
      <c r="F9392" s="18" t="n"/>
      <c r="G9392" s="19" t="n"/>
    </row>
    <row r="9393">
      <c r="B9393" s="11" t="inlineStr"/>
      <c r="C9393" s="18" t="n"/>
      <c r="D9393" s="18" t="n"/>
      <c r="E9393" s="18" t="n"/>
      <c r="F9393" s="14" t="inlineStr">
        <is>
          <t>Агрыз</t>
        </is>
      </c>
      <c r="G9393" s="19" t="n"/>
    </row>
    <row r="9394">
      <c r="B9394" s="11" t="inlineStr"/>
      <c r="C9394" s="18" t="n"/>
      <c r="D9394" s="18" t="n"/>
      <c r="E9394" s="18" t="n"/>
      <c r="F9394" s="14" t="inlineStr">
        <is>
          <t>Красноборское сельское поселение (Агрызский район)</t>
        </is>
      </c>
      <c r="G9394" s="19" t="n"/>
    </row>
    <row r="9395">
      <c r="B9395" s="11" t="inlineStr"/>
      <c r="C9395" s="18" t="n"/>
      <c r="D9395" s="18" t="n"/>
      <c r="E9395" s="18" t="n"/>
      <c r="F9395" s="14" t="inlineStr">
        <is>
          <t>Терсинское сельское поселение (Агрызский район)</t>
        </is>
      </c>
      <c r="G9395" s="19" t="n"/>
    </row>
    <row r="9396">
      <c r="B9396" s="11" t="inlineStr"/>
      <c r="C9396" s="18" t="n"/>
      <c r="D9396" s="18" t="n"/>
      <c r="E9396" s="14" t="inlineStr">
        <is>
          <t>Азнакаевский район</t>
        </is>
      </c>
      <c r="F9396" s="18" t="n"/>
      <c r="G9396" s="19" t="n"/>
    </row>
    <row r="9397">
      <c r="B9397" s="11" t="inlineStr"/>
      <c r="C9397" s="18" t="n"/>
      <c r="D9397" s="18" t="n"/>
      <c r="E9397" s="18" t="n"/>
      <c r="F9397" s="14" t="inlineStr">
        <is>
          <t>Актюбинский</t>
        </is>
      </c>
      <c r="G9397" s="19" t="n"/>
    </row>
    <row r="9398">
      <c r="B9398" s="11" t="inlineStr"/>
      <c r="C9398" s="18" t="n"/>
      <c r="D9398" s="18" t="n"/>
      <c r="E9398" s="18" t="n"/>
      <c r="F9398" s="14" t="inlineStr">
        <is>
          <t>Агерзинское сельское поселение</t>
        </is>
      </c>
      <c r="G9398" s="19" t="n"/>
    </row>
    <row r="9399">
      <c r="B9399" s="11" t="inlineStr"/>
      <c r="C9399" s="18" t="n"/>
      <c r="D9399" s="18" t="n"/>
      <c r="E9399" s="18" t="n"/>
      <c r="F9399" s="14" t="inlineStr">
        <is>
          <t>Вахитовское сельское поселение</t>
        </is>
      </c>
      <c r="G9399" s="19" t="n"/>
    </row>
    <row r="9400">
      <c r="B9400" s="11" t="inlineStr"/>
      <c r="C9400" s="18" t="n"/>
      <c r="D9400" s="18" t="n"/>
      <c r="E9400" s="18" t="n"/>
      <c r="F9400" s="14" t="inlineStr">
        <is>
          <t>Тумутукское сельское поселение</t>
        </is>
      </c>
      <c r="G9400" s="19" t="n"/>
    </row>
    <row r="9401">
      <c r="B9401" s="11" t="inlineStr"/>
      <c r="C9401" s="18" t="n"/>
      <c r="D9401" s="18" t="n"/>
      <c r="E9401" s="18" t="n"/>
      <c r="F9401" s="14" t="inlineStr">
        <is>
          <t>Чалпинское сельское поселение</t>
        </is>
      </c>
      <c r="G9401" s="19" t="n"/>
    </row>
    <row r="9402">
      <c r="B9402" s="11" t="inlineStr"/>
      <c r="C9402" s="18" t="n"/>
      <c r="D9402" s="18" t="n"/>
      <c r="E9402" s="14" t="inlineStr">
        <is>
          <t>Аксубаевский район</t>
        </is>
      </c>
      <c r="F9402" s="18" t="n"/>
      <c r="G9402" s="19" t="n"/>
    </row>
    <row r="9403">
      <c r="B9403" s="11" t="inlineStr"/>
      <c r="C9403" s="18" t="n"/>
      <c r="D9403" s="18" t="n"/>
      <c r="E9403" s="18" t="n"/>
      <c r="F9403" s="14" t="inlineStr">
        <is>
          <t>Аксубаево</t>
        </is>
      </c>
      <c r="G9403" s="19" t="n"/>
    </row>
    <row r="9404">
      <c r="B9404" s="11" t="inlineStr"/>
      <c r="C9404" s="18" t="n"/>
      <c r="D9404" s="18" t="n"/>
      <c r="E9404" s="18" t="n"/>
      <c r="F9404" s="14" t="inlineStr">
        <is>
          <t>Мюдовское сельское поселение</t>
        </is>
      </c>
      <c r="G9404" s="19" t="n"/>
    </row>
    <row r="9405">
      <c r="B9405" s="11" t="inlineStr"/>
      <c r="C9405" s="18" t="n"/>
      <c r="D9405" s="18" t="n"/>
      <c r="E9405" s="18" t="n"/>
      <c r="F9405" s="14" t="inlineStr">
        <is>
          <t>Новоаксубаевское сельское поселение</t>
        </is>
      </c>
      <c r="G9405" s="19" t="n"/>
    </row>
    <row r="9406">
      <c r="B9406" s="11" t="inlineStr"/>
      <c r="C9406" s="18" t="n"/>
      <c r="D9406" s="18" t="n"/>
      <c r="E9406" s="18" t="n"/>
      <c r="F9406" s="14" t="inlineStr">
        <is>
          <t>Новоибрайкинское сельское поселение</t>
        </is>
      </c>
      <c r="G9406" s="19" t="n"/>
    </row>
    <row r="9407">
      <c r="B9407" s="11" t="inlineStr"/>
      <c r="C9407" s="18" t="n"/>
      <c r="D9407" s="18" t="n"/>
      <c r="E9407" s="18" t="n"/>
      <c r="F9407" s="14" t="inlineStr">
        <is>
          <t>Новокиреметское сельское поселение</t>
        </is>
      </c>
      <c r="G9407" s="19" t="n"/>
    </row>
    <row r="9408">
      <c r="B9408" s="11" t="inlineStr"/>
      <c r="C9408" s="18" t="n"/>
      <c r="D9408" s="18" t="n"/>
      <c r="E9408" s="18" t="n"/>
      <c r="F9408" s="14" t="inlineStr">
        <is>
          <t>Староибрайкинское сельское поселение</t>
        </is>
      </c>
      <c r="G9408" s="19" t="n"/>
    </row>
    <row r="9409">
      <c r="B9409" s="11" t="inlineStr"/>
      <c r="C9409" s="18" t="n"/>
      <c r="D9409" s="18" t="n"/>
      <c r="E9409" s="18" t="n"/>
      <c r="F9409" s="14" t="inlineStr">
        <is>
          <t>Староильдеряковское сельское поселение</t>
        </is>
      </c>
      <c r="G9409" s="19" t="n"/>
    </row>
    <row r="9410">
      <c r="B9410" s="11" t="inlineStr"/>
      <c r="C9410" s="18" t="n"/>
      <c r="D9410" s="18" t="n"/>
      <c r="E9410" s="18" t="n"/>
      <c r="F9410" s="14" t="inlineStr">
        <is>
          <t>Старокиязлинское сельское поселение</t>
        </is>
      </c>
      <c r="G9410" s="19" t="n"/>
    </row>
    <row r="9411">
      <c r="B9411" s="11" t="inlineStr"/>
      <c r="C9411" s="18" t="n"/>
      <c r="D9411" s="18" t="n"/>
      <c r="E9411" s="18" t="n"/>
      <c r="F9411" s="14" t="inlineStr">
        <is>
          <t>Старотимошкинское сельское поселение</t>
        </is>
      </c>
      <c r="G9411" s="19" t="n"/>
    </row>
    <row r="9412">
      <c r="B9412" s="11" t="inlineStr"/>
      <c r="C9412" s="18" t="n"/>
      <c r="D9412" s="18" t="n"/>
      <c r="E9412" s="18" t="n"/>
      <c r="F9412" s="14" t="inlineStr">
        <is>
          <t>Урмандеевское сельское поселение</t>
        </is>
      </c>
      <c r="G9412" s="19" t="n"/>
    </row>
    <row r="9413">
      <c r="B9413" s="11" t="inlineStr"/>
      <c r="C9413" s="18" t="n"/>
      <c r="D9413" s="18" t="n"/>
      <c r="E9413" s="14" t="inlineStr">
        <is>
          <t>Актанышский район</t>
        </is>
      </c>
      <c r="F9413" s="18" t="n"/>
      <c r="G9413" s="19" t="n"/>
    </row>
    <row r="9414">
      <c r="B9414" s="11" t="inlineStr"/>
      <c r="C9414" s="18" t="n"/>
      <c r="D9414" s="18" t="n"/>
      <c r="E9414" s="18" t="n"/>
      <c r="F9414" s="14" t="inlineStr">
        <is>
          <t>Актанышбашское сельское поселение</t>
        </is>
      </c>
      <c r="G9414" s="19" t="n"/>
    </row>
    <row r="9415">
      <c r="B9415" s="11" t="inlineStr"/>
      <c r="C9415" s="18" t="n"/>
      <c r="D9415" s="18" t="n"/>
      <c r="E9415" s="18" t="n"/>
      <c r="F9415" s="14" t="inlineStr">
        <is>
          <t>Актанышское сельское поселение</t>
        </is>
      </c>
      <c r="G9415" s="19" t="n"/>
    </row>
    <row r="9416">
      <c r="B9416" s="11" t="inlineStr"/>
      <c r="C9416" s="18" t="n"/>
      <c r="D9416" s="18" t="n"/>
      <c r="E9416" s="18" t="n"/>
      <c r="F9416" s="18" t="n"/>
      <c r="G9416" s="14" t="inlineStr">
        <is>
          <t>Актаныш</t>
        </is>
      </c>
    </row>
    <row r="9417">
      <c r="B9417" s="11" t="inlineStr"/>
      <c r="C9417" s="18" t="n"/>
      <c r="D9417" s="18" t="n"/>
      <c r="E9417" s="18" t="n"/>
      <c r="F9417" s="14" t="inlineStr">
        <is>
          <t>Кировское сельское поселение (Актанышский район)</t>
        </is>
      </c>
      <c r="G9417" s="19" t="n"/>
    </row>
    <row r="9418">
      <c r="B9418" s="11" t="inlineStr"/>
      <c r="C9418" s="18" t="n"/>
      <c r="D9418" s="18" t="n"/>
      <c r="E9418" s="18" t="n"/>
      <c r="F9418" s="14" t="inlineStr">
        <is>
          <t>Новоалимовское сельское поселение</t>
        </is>
      </c>
      <c r="G9418" s="19" t="n"/>
    </row>
    <row r="9419">
      <c r="B9419" s="11" t="inlineStr"/>
      <c r="C9419" s="18" t="n"/>
      <c r="D9419" s="18" t="n"/>
      <c r="E9419" s="18" t="n"/>
      <c r="F9419" s="14" t="inlineStr">
        <is>
          <t>Поисевское сельское поселение</t>
        </is>
      </c>
      <c r="G9419" s="19" t="n"/>
    </row>
    <row r="9420">
      <c r="B9420" s="11" t="inlineStr"/>
      <c r="C9420" s="18" t="n"/>
      <c r="D9420" s="18" t="n"/>
      <c r="E9420" s="18" t="n"/>
      <c r="F9420" s="14" t="inlineStr">
        <is>
          <t>Татарско-Суксинское сельское поселение</t>
        </is>
      </c>
      <c r="G9420" s="19" t="n"/>
    </row>
    <row r="9421">
      <c r="B9421" s="11" t="inlineStr"/>
      <c r="C9421" s="18" t="n"/>
      <c r="D9421" s="18" t="n"/>
      <c r="E9421" s="14" t="inlineStr">
        <is>
          <t>Алексеевский район (Республика Татарстан)</t>
        </is>
      </c>
      <c r="F9421" s="18" t="n"/>
      <c r="G9421" s="19" t="n"/>
    </row>
    <row r="9422">
      <c r="B9422" s="11" t="inlineStr"/>
      <c r="C9422" s="18" t="n"/>
      <c r="D9422" s="18" t="n"/>
      <c r="E9422" s="18" t="n"/>
      <c r="F9422" s="14" t="inlineStr">
        <is>
          <t>Алексеевское</t>
        </is>
      </c>
      <c r="G9422" s="19" t="n"/>
    </row>
    <row r="9423">
      <c r="B9423" s="11" t="inlineStr"/>
      <c r="C9423" s="18" t="n"/>
      <c r="D9423" s="18" t="n"/>
      <c r="E9423" s="18" t="n"/>
      <c r="F9423" s="14" t="inlineStr">
        <is>
          <t>Билярское сельское поселение</t>
        </is>
      </c>
      <c r="G9423" s="19" t="n"/>
    </row>
    <row r="9424">
      <c r="B9424" s="11" t="inlineStr"/>
      <c r="C9424" s="18" t="n"/>
      <c r="D9424" s="18" t="n"/>
      <c r="E9424" s="14" t="inlineStr">
        <is>
          <t>Алькеевский район</t>
        </is>
      </c>
      <c r="F9424" s="18" t="n"/>
      <c r="G9424" s="19" t="n"/>
    </row>
    <row r="9425">
      <c r="B9425" s="11" t="inlineStr"/>
      <c r="C9425" s="18" t="n"/>
      <c r="D9425" s="18" t="n"/>
      <c r="E9425" s="18" t="n"/>
      <c r="F9425" s="14" t="inlineStr">
        <is>
          <t>Базарно-Матакское сельское поселение</t>
        </is>
      </c>
      <c r="G9425" s="19" t="n"/>
    </row>
    <row r="9426">
      <c r="B9426" s="11" t="inlineStr"/>
      <c r="C9426" s="18" t="n"/>
      <c r="D9426" s="18" t="n"/>
      <c r="E9426" s="18" t="n"/>
      <c r="F9426" s="18" t="n"/>
      <c r="G9426" s="14" t="inlineStr">
        <is>
          <t>Базарные Матаки</t>
        </is>
      </c>
    </row>
    <row r="9427">
      <c r="B9427" s="11" t="inlineStr"/>
      <c r="C9427" s="18" t="n"/>
      <c r="D9427" s="18" t="n"/>
      <c r="E9427" s="18" t="n"/>
      <c r="F9427" s="14" t="inlineStr">
        <is>
          <t>Нижнеалькеевское сельское поселение</t>
        </is>
      </c>
      <c r="G9427" s="19" t="n"/>
    </row>
    <row r="9428">
      <c r="B9428" s="11" t="inlineStr"/>
      <c r="C9428" s="18" t="n"/>
      <c r="D9428" s="18" t="n"/>
      <c r="E9428" s="18" t="n"/>
      <c r="F9428" s="14" t="inlineStr">
        <is>
          <t>Чувашско-Бродское сельское поселение</t>
        </is>
      </c>
      <c r="G9428" s="19" t="n"/>
    </row>
    <row r="9429">
      <c r="B9429" s="11" t="inlineStr"/>
      <c r="C9429" s="18" t="n"/>
      <c r="D9429" s="18" t="n"/>
      <c r="E9429" s="18" t="n"/>
      <c r="F9429" s="14" t="inlineStr">
        <is>
          <t>Юхмачинское сельское поселение</t>
        </is>
      </c>
      <c r="G9429" s="19" t="n"/>
    </row>
    <row r="9430">
      <c r="B9430" s="11" t="inlineStr"/>
      <c r="C9430" s="18" t="n"/>
      <c r="D9430" s="18" t="n"/>
      <c r="E9430" s="14" t="inlineStr">
        <is>
          <t>Альметьевский район</t>
        </is>
      </c>
      <c r="F9430" s="18" t="n"/>
      <c r="G9430" s="19" t="n"/>
    </row>
    <row r="9431">
      <c r="B9431" s="11" t="inlineStr"/>
      <c r="C9431" s="18" t="n"/>
      <c r="D9431" s="18" t="n"/>
      <c r="E9431" s="18" t="n"/>
      <c r="F9431" s="14" t="inlineStr">
        <is>
          <t>Нижняя Мактама</t>
        </is>
      </c>
      <c r="G9431" s="19" t="n"/>
    </row>
    <row r="9432">
      <c r="B9432" s="11" t="inlineStr"/>
      <c r="C9432" s="18" t="n"/>
      <c r="D9432" s="18" t="n"/>
      <c r="E9432" s="18" t="n"/>
      <c r="F9432" s="14" t="inlineStr">
        <is>
          <t>Абдрахмановское сельское поселение</t>
        </is>
      </c>
      <c r="G9432" s="19" t="n"/>
    </row>
    <row r="9433">
      <c r="B9433" s="11" t="inlineStr"/>
      <c r="C9433" s="18" t="n"/>
      <c r="D9433" s="18" t="n"/>
      <c r="E9433" s="18" t="n"/>
      <c r="F9433" s="14" t="inlineStr">
        <is>
          <t>Верхнемактаминское сельское поселение</t>
        </is>
      </c>
      <c r="G9433" s="19" t="n"/>
    </row>
    <row r="9434">
      <c r="B9434" s="11" t="inlineStr"/>
      <c r="C9434" s="18" t="n"/>
      <c r="D9434" s="18" t="n"/>
      <c r="E9434" s="18" t="n"/>
      <c r="F9434" s="14" t="inlineStr">
        <is>
          <t>Калейкинское сельское поселение</t>
        </is>
      </c>
      <c r="G9434" s="19" t="n"/>
    </row>
    <row r="9435">
      <c r="B9435" s="11" t="inlineStr"/>
      <c r="C9435" s="18" t="n"/>
      <c r="D9435" s="18" t="n"/>
      <c r="E9435" s="18" t="n"/>
      <c r="F9435" s="14" t="inlineStr">
        <is>
          <t>Кульшариповское сельское поселение</t>
        </is>
      </c>
      <c r="G9435" s="19" t="n"/>
    </row>
    <row r="9436">
      <c r="B9436" s="11" t="inlineStr"/>
      <c r="C9436" s="18" t="n"/>
      <c r="D9436" s="18" t="n"/>
      <c r="E9436" s="18" t="n"/>
      <c r="F9436" s="18" t="n"/>
      <c r="G9436" s="14" t="inlineStr">
        <is>
          <t>Кульшарипово</t>
        </is>
      </c>
    </row>
    <row r="9437">
      <c r="B9437" s="11" t="inlineStr"/>
      <c r="C9437" s="18" t="n"/>
      <c r="D9437" s="18" t="n"/>
      <c r="E9437" s="18" t="n"/>
      <c r="F9437" s="14" t="inlineStr">
        <is>
          <t>Лесно-Калейкинское сельское поселение</t>
        </is>
      </c>
      <c r="G9437" s="19" t="n"/>
    </row>
    <row r="9438">
      <c r="B9438" s="11" t="inlineStr"/>
      <c r="C9438" s="18" t="n"/>
      <c r="D9438" s="18" t="n"/>
      <c r="E9438" s="18" t="n"/>
      <c r="F9438" s="14" t="inlineStr">
        <is>
          <t>Маметьевское сельское поселение</t>
        </is>
      </c>
      <c r="G9438" s="19" t="n"/>
    </row>
    <row r="9439">
      <c r="B9439" s="11" t="inlineStr"/>
      <c r="C9439" s="18" t="n"/>
      <c r="D9439" s="18" t="n"/>
      <c r="E9439" s="18" t="n"/>
      <c r="F9439" s="14" t="inlineStr">
        <is>
          <t>Миннибаевское сельское поселение</t>
        </is>
      </c>
      <c r="G9439" s="19" t="n"/>
    </row>
    <row r="9440">
      <c r="B9440" s="11" t="inlineStr"/>
      <c r="C9440" s="18" t="n"/>
      <c r="D9440" s="18" t="n"/>
      <c r="E9440" s="18" t="n"/>
      <c r="F9440" s="18" t="n"/>
      <c r="G9440" s="14" t="inlineStr">
        <is>
          <t>Миннибаево</t>
        </is>
      </c>
    </row>
    <row r="9441">
      <c r="B9441" s="11" t="inlineStr"/>
      <c r="C9441" s="18" t="n"/>
      <c r="D9441" s="18" t="n"/>
      <c r="E9441" s="18" t="n"/>
      <c r="F9441" s="14" t="inlineStr">
        <is>
          <t>Новокашировское сельское поселение</t>
        </is>
      </c>
      <c r="G9441" s="19" t="n"/>
    </row>
    <row r="9442">
      <c r="B9442" s="11" t="inlineStr"/>
      <c r="C9442" s="18" t="n"/>
      <c r="D9442" s="18" t="n"/>
      <c r="E9442" s="18" t="n"/>
      <c r="F9442" s="14" t="inlineStr">
        <is>
          <t>Новонадыровское сельское поселение</t>
        </is>
      </c>
      <c r="G9442" s="19" t="n"/>
    </row>
    <row r="9443">
      <c r="B9443" s="11" t="inlineStr"/>
      <c r="C9443" s="18" t="n"/>
      <c r="D9443" s="18" t="n"/>
      <c r="E9443" s="18" t="n"/>
      <c r="F9443" s="14" t="inlineStr">
        <is>
          <t>Новотроицкое сельское поселение (Альметьевский район)</t>
        </is>
      </c>
      <c r="G9443" s="19" t="n"/>
    </row>
    <row r="9444">
      <c r="B9444" s="11" t="inlineStr"/>
      <c r="C9444" s="18" t="n"/>
      <c r="D9444" s="18" t="n"/>
      <c r="E9444" s="18" t="n"/>
      <c r="F9444" s="14" t="inlineStr">
        <is>
          <t>Русско-Акташское сельское поселение</t>
        </is>
      </c>
      <c r="G9444" s="19" t="n"/>
    </row>
    <row r="9445">
      <c r="B9445" s="11" t="inlineStr"/>
      <c r="C9445" s="18" t="n"/>
      <c r="D9445" s="18" t="n"/>
      <c r="E9445" s="18" t="n"/>
      <c r="F9445" s="14" t="inlineStr">
        <is>
          <t>Старосуркинское сельское поселение</t>
        </is>
      </c>
      <c r="G9445" s="19" t="n"/>
    </row>
    <row r="9446">
      <c r="B9446" s="11" t="inlineStr"/>
      <c r="C9446" s="18" t="n"/>
      <c r="D9446" s="18" t="n"/>
      <c r="E9446" s="18" t="n"/>
      <c r="F9446" s="14" t="inlineStr">
        <is>
          <t>Сулеевское сельское поселение</t>
        </is>
      </c>
      <c r="G9446" s="19" t="n"/>
    </row>
    <row r="9447">
      <c r="B9447" s="11" t="inlineStr"/>
      <c r="C9447" s="18" t="n"/>
      <c r="D9447" s="18" t="n"/>
      <c r="E9447" s="18" t="n"/>
      <c r="F9447" s="14" t="inlineStr">
        <is>
          <t>Тайсугановское сельское поселение</t>
        </is>
      </c>
      <c r="G9447" s="19" t="n"/>
    </row>
    <row r="9448">
      <c r="B9448" s="11" t="inlineStr"/>
      <c r="C9448" s="18" t="n"/>
      <c r="D9448" s="18" t="n"/>
      <c r="E9448" s="18" t="n"/>
      <c r="F9448" s="14" t="inlineStr">
        <is>
          <t>Ямашское сельское поселение</t>
        </is>
      </c>
      <c r="G9448" s="19" t="n"/>
    </row>
    <row r="9449">
      <c r="B9449" s="11" t="inlineStr"/>
      <c r="C9449" s="18" t="n"/>
      <c r="D9449" s="18" t="n"/>
      <c r="E9449" s="14" t="inlineStr">
        <is>
          <t>Апастовский район</t>
        </is>
      </c>
      <c r="F9449" s="18" t="n"/>
      <c r="G9449" s="19" t="n"/>
    </row>
    <row r="9450">
      <c r="B9450" s="11" t="inlineStr"/>
      <c r="C9450" s="18" t="n"/>
      <c r="D9450" s="18" t="n"/>
      <c r="E9450" s="18" t="n"/>
      <c r="F9450" s="14" t="inlineStr">
        <is>
          <t>Апастово</t>
        </is>
      </c>
      <c r="G9450" s="19" t="n"/>
    </row>
    <row r="9451">
      <c r="B9451" s="11" t="inlineStr"/>
      <c r="C9451" s="18" t="n"/>
      <c r="D9451" s="18" t="n"/>
      <c r="E9451" s="18" t="n"/>
      <c r="F9451" s="14" t="inlineStr">
        <is>
          <t>Каратунское сельское поселение</t>
        </is>
      </c>
      <c r="G9451" s="19" t="n"/>
    </row>
    <row r="9452">
      <c r="B9452" s="11" t="inlineStr"/>
      <c r="C9452" s="18" t="n"/>
      <c r="D9452" s="18" t="n"/>
      <c r="E9452" s="14" t="inlineStr">
        <is>
          <t>Арский район</t>
        </is>
      </c>
      <c r="F9452" s="18" t="n"/>
      <c r="G9452" s="19" t="n"/>
    </row>
    <row r="9453">
      <c r="B9453" s="11" t="inlineStr"/>
      <c r="C9453" s="18" t="n"/>
      <c r="D9453" s="18" t="n"/>
      <c r="E9453" s="18" t="n"/>
      <c r="F9453" s="14" t="inlineStr">
        <is>
          <t>Арск</t>
        </is>
      </c>
      <c r="G9453" s="19" t="n"/>
    </row>
    <row r="9454">
      <c r="B9454" s="11" t="inlineStr"/>
      <c r="C9454" s="18" t="n"/>
      <c r="D9454" s="18" t="n"/>
      <c r="E9454" s="18" t="n"/>
      <c r="F9454" s="14" t="inlineStr">
        <is>
          <t>Апазовское сельское поселение</t>
        </is>
      </c>
      <c r="G9454" s="19" t="n"/>
    </row>
    <row r="9455">
      <c r="B9455" s="11" t="inlineStr"/>
      <c r="C9455" s="18" t="n"/>
      <c r="D9455" s="18" t="n"/>
      <c r="E9455" s="18" t="n"/>
      <c r="F9455" s="14" t="inlineStr">
        <is>
          <t>Качелинское сельское поселение</t>
        </is>
      </c>
      <c r="G9455" s="19" t="n"/>
    </row>
    <row r="9456">
      <c r="B9456" s="11" t="inlineStr"/>
      <c r="C9456" s="18" t="n"/>
      <c r="D9456" s="18" t="n"/>
      <c r="E9456" s="18" t="n"/>
      <c r="F9456" s="14" t="inlineStr">
        <is>
          <t>Новокинерское сельское поселение</t>
        </is>
      </c>
      <c r="G9456" s="19" t="n"/>
    </row>
    <row r="9457">
      <c r="B9457" s="11" t="inlineStr"/>
      <c r="C9457" s="18" t="n"/>
      <c r="D9457" s="18" t="n"/>
      <c r="E9457" s="18" t="n"/>
      <c r="F9457" s="14" t="inlineStr">
        <is>
          <t>Новокишитское сельское поселение</t>
        </is>
      </c>
      <c r="G9457" s="19" t="n"/>
    </row>
    <row r="9458">
      <c r="B9458" s="11" t="inlineStr"/>
      <c r="C9458" s="18" t="n"/>
      <c r="D9458" s="18" t="n"/>
      <c r="E9458" s="18" t="n"/>
      <c r="F9458" s="14" t="inlineStr">
        <is>
          <t>Новокырлайское сельское поселение</t>
        </is>
      </c>
      <c r="G9458" s="19" t="n"/>
    </row>
    <row r="9459">
      <c r="B9459" s="11" t="inlineStr"/>
      <c r="C9459" s="18" t="n"/>
      <c r="D9459" s="18" t="n"/>
      <c r="E9459" s="18" t="n"/>
      <c r="F9459" s="14" t="inlineStr">
        <is>
          <t>Сизинское сельское поселение</t>
        </is>
      </c>
      <c r="G9459" s="19" t="n"/>
    </row>
    <row r="9460">
      <c r="B9460" s="11" t="inlineStr"/>
      <c r="C9460" s="18" t="n"/>
      <c r="D9460" s="18" t="n"/>
      <c r="E9460" s="18" t="n"/>
      <c r="F9460" s="14" t="inlineStr">
        <is>
          <t>Среднеатынское сельское поселение</t>
        </is>
      </c>
      <c r="G9460" s="19" t="n"/>
    </row>
    <row r="9461">
      <c r="B9461" s="11" t="inlineStr"/>
      <c r="C9461" s="18" t="n"/>
      <c r="D9461" s="18" t="n"/>
      <c r="E9461" s="18" t="n"/>
      <c r="F9461" s="14" t="inlineStr">
        <is>
          <t>Среднекорсинское сельское поселение</t>
        </is>
      </c>
      <c r="G9461" s="19" t="n"/>
    </row>
    <row r="9462">
      <c r="B9462" s="11" t="inlineStr"/>
      <c r="C9462" s="18" t="n"/>
      <c r="D9462" s="18" t="n"/>
      <c r="E9462" s="18" t="n"/>
      <c r="F9462" s="14" t="inlineStr">
        <is>
          <t>Старокырлайское сельское поселение</t>
        </is>
      </c>
      <c r="G9462" s="19" t="n"/>
    </row>
    <row r="9463">
      <c r="B9463" s="11" t="inlineStr"/>
      <c r="C9463" s="18" t="n"/>
      <c r="D9463" s="18" t="n"/>
      <c r="E9463" s="18" t="n"/>
      <c r="F9463" s="14" t="inlineStr">
        <is>
          <t>Старочурилинское сельское поселение</t>
        </is>
      </c>
      <c r="G9463" s="19" t="n"/>
    </row>
    <row r="9464">
      <c r="B9464" s="11" t="inlineStr"/>
      <c r="C9464" s="18" t="n"/>
      <c r="D9464" s="18" t="n"/>
      <c r="E9464" s="18" t="n"/>
      <c r="F9464" s="14" t="inlineStr">
        <is>
          <t>Ташкичинское сельское поселение</t>
        </is>
      </c>
      <c r="G9464" s="19" t="n"/>
    </row>
    <row r="9465">
      <c r="B9465" s="11" t="inlineStr"/>
      <c r="C9465" s="18" t="n"/>
      <c r="D9465" s="18" t="n"/>
      <c r="E9465" s="18" t="n"/>
      <c r="F9465" s="14" t="inlineStr">
        <is>
          <t>Урнякское сельское поселение</t>
        </is>
      </c>
      <c r="G9465" s="19" t="n"/>
    </row>
    <row r="9466">
      <c r="B9466" s="11" t="inlineStr"/>
      <c r="C9466" s="18" t="n"/>
      <c r="D9466" s="18" t="n"/>
      <c r="E9466" s="18" t="n"/>
      <c r="F9466" s="14" t="inlineStr">
        <is>
          <t>Утар-Атынское сельское поселение</t>
        </is>
      </c>
      <c r="G9466" s="19" t="n"/>
    </row>
    <row r="9467">
      <c r="B9467" s="11" t="inlineStr"/>
      <c r="C9467" s="18" t="n"/>
      <c r="D9467" s="18" t="n"/>
      <c r="E9467" s="18" t="n"/>
      <c r="F9467" s="14" t="inlineStr">
        <is>
          <t>Шушмабашское сельское поселение</t>
        </is>
      </c>
      <c r="G9467" s="19" t="n"/>
    </row>
    <row r="9468">
      <c r="B9468" s="11" t="inlineStr"/>
      <c r="C9468" s="18" t="n"/>
      <c r="D9468" s="18" t="n"/>
      <c r="E9468" s="14" t="inlineStr">
        <is>
          <t>Атнинский район</t>
        </is>
      </c>
      <c r="F9468" s="18" t="n"/>
      <c r="G9468" s="19" t="n"/>
    </row>
    <row r="9469">
      <c r="B9469" s="11" t="inlineStr"/>
      <c r="C9469" s="18" t="n"/>
      <c r="D9469" s="18" t="n"/>
      <c r="E9469" s="18" t="n"/>
      <c r="F9469" s="14" t="inlineStr">
        <is>
          <t>Большеатнинское сельское поселение</t>
        </is>
      </c>
      <c r="G9469" s="19" t="n"/>
    </row>
    <row r="9470">
      <c r="B9470" s="11" t="inlineStr"/>
      <c r="C9470" s="18" t="n"/>
      <c r="D9470" s="18" t="n"/>
      <c r="E9470" s="18" t="n"/>
      <c r="F9470" s="18" t="n"/>
      <c r="G9470" s="14" t="inlineStr">
        <is>
          <t>Большая Атня</t>
        </is>
      </c>
    </row>
    <row r="9471">
      <c r="B9471" s="11" t="inlineStr"/>
      <c r="C9471" s="18" t="n"/>
      <c r="D9471" s="18" t="n"/>
      <c r="E9471" s="18" t="n"/>
      <c r="F9471" s="14" t="inlineStr">
        <is>
          <t>Большеменгерское сельское поселение</t>
        </is>
      </c>
      <c r="G9471" s="19" t="n"/>
    </row>
    <row r="9472">
      <c r="B9472" s="11" t="inlineStr"/>
      <c r="C9472" s="18" t="n"/>
      <c r="D9472" s="18" t="n"/>
      <c r="E9472" s="18" t="n"/>
      <c r="F9472" s="14" t="inlineStr">
        <is>
          <t>Кубянское сельское поселение</t>
        </is>
      </c>
      <c r="G9472" s="19" t="n"/>
    </row>
    <row r="9473">
      <c r="B9473" s="11" t="inlineStr"/>
      <c r="C9473" s="18" t="n"/>
      <c r="D9473" s="18" t="n"/>
      <c r="E9473" s="18" t="n"/>
      <c r="F9473" s="14" t="inlineStr">
        <is>
          <t>Кунгерское сельское поселение</t>
        </is>
      </c>
      <c r="G9473" s="19" t="n"/>
    </row>
    <row r="9474">
      <c r="B9474" s="11" t="inlineStr"/>
      <c r="C9474" s="18" t="n"/>
      <c r="D9474" s="18" t="n"/>
      <c r="E9474" s="18" t="n"/>
      <c r="F9474" s="14" t="inlineStr">
        <is>
          <t>Нижнеберескинское сельское поселение</t>
        </is>
      </c>
      <c r="G9474" s="19" t="n"/>
    </row>
    <row r="9475">
      <c r="B9475" s="11" t="inlineStr"/>
      <c r="C9475" s="18" t="n"/>
      <c r="D9475" s="18" t="n"/>
      <c r="E9475" s="14" t="inlineStr">
        <is>
          <t>Бавлинский район</t>
        </is>
      </c>
      <c r="F9475" s="18" t="n"/>
      <c r="G9475" s="19" t="n"/>
    </row>
    <row r="9476">
      <c r="B9476" s="11" t="inlineStr"/>
      <c r="C9476" s="18" t="n"/>
      <c r="D9476" s="18" t="n"/>
      <c r="E9476" s="18" t="n"/>
      <c r="F9476" s="14" t="inlineStr">
        <is>
          <t>Александровское сельское поселение (Бавлинский район)</t>
        </is>
      </c>
      <c r="G9476" s="19" t="n"/>
    </row>
    <row r="9477">
      <c r="B9477" s="11" t="inlineStr"/>
      <c r="C9477" s="18" t="n"/>
      <c r="D9477" s="18" t="n"/>
      <c r="E9477" s="18" t="n"/>
      <c r="F9477" s="14" t="inlineStr">
        <is>
          <t>Кзыл-Ярское сельское поселение</t>
        </is>
      </c>
      <c r="G9477" s="19" t="n"/>
    </row>
    <row r="9478">
      <c r="B9478" s="11" t="inlineStr"/>
      <c r="C9478" s="18" t="n"/>
      <c r="D9478" s="18" t="n"/>
      <c r="E9478" s="18" t="n"/>
      <c r="F9478" s="14" t="inlineStr">
        <is>
          <t>Новозареченское сельское поселение</t>
        </is>
      </c>
      <c r="G9478" s="19" t="n"/>
    </row>
    <row r="9479">
      <c r="B9479" s="11" t="inlineStr"/>
      <c r="C9479" s="18" t="n"/>
      <c r="D9479" s="18" t="n"/>
      <c r="E9479" s="18" t="n"/>
      <c r="F9479" s="14" t="inlineStr">
        <is>
          <t>Покровско-Урустамакское сельское поселение</t>
        </is>
      </c>
      <c r="G9479" s="19" t="n"/>
    </row>
    <row r="9480">
      <c r="B9480" s="11" t="inlineStr"/>
      <c r="C9480" s="18" t="n"/>
      <c r="D9480" s="18" t="n"/>
      <c r="E9480" s="18" t="n"/>
      <c r="F9480" s="14" t="inlineStr">
        <is>
          <t>Потапово-Тумбарлинское сельское поселение</t>
        </is>
      </c>
      <c r="G9480" s="19" t="n"/>
    </row>
    <row r="9481">
      <c r="B9481" s="11" t="inlineStr"/>
      <c r="C9481" s="18" t="n"/>
      <c r="D9481" s="18" t="n"/>
      <c r="E9481" s="14" t="inlineStr">
        <is>
          <t>Балтасинский район</t>
        </is>
      </c>
      <c r="F9481" s="18" t="n"/>
      <c r="G9481" s="19" t="n"/>
    </row>
    <row r="9482">
      <c r="B9482" s="11" t="inlineStr"/>
      <c r="C9482" s="18" t="n"/>
      <c r="D9482" s="18" t="n"/>
      <c r="E9482" s="18" t="n"/>
      <c r="F9482" s="14" t="inlineStr">
        <is>
          <t>Балтаси</t>
        </is>
      </c>
      <c r="G9482" s="19" t="n"/>
    </row>
    <row r="9483">
      <c r="B9483" s="11" t="inlineStr"/>
      <c r="C9483" s="18" t="n"/>
      <c r="D9483" s="18" t="n"/>
      <c r="E9483" s="18" t="n"/>
      <c r="F9483" s="14" t="inlineStr">
        <is>
          <t>Бурбашское сельское поселение</t>
        </is>
      </c>
      <c r="G9483" s="19" t="n"/>
    </row>
    <row r="9484">
      <c r="B9484" s="11" t="inlineStr"/>
      <c r="C9484" s="18" t="n"/>
      <c r="D9484" s="18" t="n"/>
      <c r="E9484" s="18" t="n"/>
      <c r="F9484" s="14" t="inlineStr">
        <is>
          <t>Верхнесубашское сельское поселение</t>
        </is>
      </c>
      <c r="G9484" s="19" t="n"/>
    </row>
    <row r="9485">
      <c r="B9485" s="11" t="inlineStr"/>
      <c r="C9485" s="18" t="n"/>
      <c r="D9485" s="18" t="n"/>
      <c r="E9485" s="18" t="n"/>
      <c r="F9485" s="14" t="inlineStr">
        <is>
          <t>Карадуванское сельское поселение</t>
        </is>
      </c>
      <c r="G9485" s="19" t="n"/>
    </row>
    <row r="9486">
      <c r="B9486" s="11" t="inlineStr"/>
      <c r="C9486" s="18" t="n"/>
      <c r="D9486" s="18" t="n"/>
      <c r="E9486" s="18" t="n"/>
      <c r="F9486" s="14" t="inlineStr">
        <is>
          <t>Кугунурское сельское поселение</t>
        </is>
      </c>
      <c r="G9486" s="19" t="n"/>
    </row>
    <row r="9487">
      <c r="B9487" s="11" t="inlineStr"/>
      <c r="C9487" s="18" t="n"/>
      <c r="D9487" s="18" t="n"/>
      <c r="E9487" s="18" t="n"/>
      <c r="F9487" s="14" t="inlineStr">
        <is>
          <t>Малолызинское сельское поселение</t>
        </is>
      </c>
      <c r="G9487" s="19" t="n"/>
    </row>
    <row r="9488">
      <c r="B9488" s="11" t="inlineStr"/>
      <c r="C9488" s="18" t="n"/>
      <c r="D9488" s="18" t="n"/>
      <c r="E9488" s="18" t="n"/>
      <c r="F9488" s="14" t="inlineStr">
        <is>
          <t>Норминское сельское поселение</t>
        </is>
      </c>
      <c r="G9488" s="19" t="n"/>
    </row>
    <row r="9489">
      <c r="B9489" s="11" t="inlineStr"/>
      <c r="C9489" s="18" t="n"/>
      <c r="D9489" s="18" t="n"/>
      <c r="E9489" s="18" t="n"/>
      <c r="F9489" s="14" t="inlineStr">
        <is>
          <t>Нуринерское сельское поселение</t>
        </is>
      </c>
      <c r="G9489" s="19" t="n"/>
    </row>
    <row r="9490">
      <c r="B9490" s="11" t="inlineStr"/>
      <c r="C9490" s="18" t="n"/>
      <c r="D9490" s="18" t="n"/>
      <c r="E9490" s="18" t="n"/>
      <c r="F9490" s="14" t="inlineStr">
        <is>
          <t>Салаусское сельское поселение</t>
        </is>
      </c>
      <c r="G9490" s="19" t="n"/>
    </row>
    <row r="9491">
      <c r="B9491" s="11" t="inlineStr"/>
      <c r="C9491" s="18" t="n"/>
      <c r="D9491" s="18" t="n"/>
      <c r="E9491" s="18" t="n"/>
      <c r="F9491" s="14" t="inlineStr">
        <is>
          <t>Сосновское сельское поселение (Балтасинский район)</t>
        </is>
      </c>
      <c r="G9491" s="19" t="n"/>
    </row>
    <row r="9492">
      <c r="B9492" s="11" t="inlineStr"/>
      <c r="C9492" s="18" t="n"/>
      <c r="D9492" s="18" t="n"/>
      <c r="E9492" s="18" t="n"/>
      <c r="F9492" s="14" t="inlineStr">
        <is>
          <t>Среднекушкетское сельское поселение</t>
        </is>
      </c>
      <c r="G9492" s="19" t="n"/>
    </row>
    <row r="9493">
      <c r="B9493" s="11" t="inlineStr"/>
      <c r="C9493" s="18" t="n"/>
      <c r="D9493" s="18" t="n"/>
      <c r="E9493" s="18" t="n"/>
      <c r="F9493" s="14" t="inlineStr">
        <is>
          <t>Ципьинское сельское поселение</t>
        </is>
      </c>
      <c r="G9493" s="19" t="n"/>
    </row>
    <row r="9494">
      <c r="B9494" s="11" t="inlineStr"/>
      <c r="C9494" s="18" t="n"/>
      <c r="D9494" s="18" t="n"/>
      <c r="E9494" s="18" t="n"/>
      <c r="F9494" s="14" t="inlineStr">
        <is>
          <t>Янгуловское сельское поселение</t>
        </is>
      </c>
      <c r="G9494" s="19" t="n"/>
    </row>
    <row r="9495">
      <c r="B9495" s="11" t="inlineStr"/>
      <c r="C9495" s="18" t="n"/>
      <c r="D9495" s="18" t="n"/>
      <c r="E9495" s="14" t="inlineStr">
        <is>
          <t>Бугульминский район</t>
        </is>
      </c>
      <c r="F9495" s="18" t="n"/>
      <c r="G9495" s="19" t="n"/>
    </row>
    <row r="9496">
      <c r="B9496" s="11" t="inlineStr"/>
      <c r="C9496" s="18" t="n"/>
      <c r="D9496" s="18" t="n"/>
      <c r="E9496" s="18" t="n"/>
      <c r="F9496" s="14" t="inlineStr">
        <is>
          <t>Берёзовское сельское поселение (Бугульминский район)</t>
        </is>
      </c>
      <c r="G9496" s="19" t="n"/>
    </row>
    <row r="9497">
      <c r="B9497" s="11" t="inlineStr"/>
      <c r="C9497" s="18" t="n"/>
      <c r="D9497" s="18" t="n"/>
      <c r="E9497" s="18" t="n"/>
      <c r="F9497" s="14" t="inlineStr">
        <is>
          <t>Зеленорощинское сельское поселение (Бугульминский район)</t>
        </is>
      </c>
      <c r="G9497" s="19" t="n"/>
    </row>
    <row r="9498">
      <c r="B9498" s="11" t="inlineStr"/>
      <c r="C9498" s="18" t="n"/>
      <c r="D9498" s="18" t="n"/>
      <c r="E9498" s="18" t="n"/>
      <c r="F9498" s="14" t="inlineStr">
        <is>
          <t>Малобугульминское сельское поселение</t>
        </is>
      </c>
      <c r="G9498" s="19" t="n"/>
    </row>
    <row r="9499">
      <c r="B9499" s="11" t="inlineStr"/>
      <c r="C9499" s="18" t="n"/>
      <c r="D9499" s="18" t="n"/>
      <c r="E9499" s="18" t="n"/>
      <c r="F9499" s="14" t="inlineStr">
        <is>
          <t>Подгорненское сельское поселение (Бугульминский район)</t>
        </is>
      </c>
      <c r="G9499" s="19" t="n"/>
    </row>
    <row r="9500">
      <c r="B9500" s="11" t="inlineStr"/>
      <c r="C9500" s="18" t="n"/>
      <c r="D9500" s="18" t="n"/>
      <c r="E9500" s="14" t="inlineStr">
        <is>
          <t>Буинский район</t>
        </is>
      </c>
      <c r="F9500" s="18" t="n"/>
      <c r="G9500" s="19" t="n"/>
    </row>
    <row r="9501">
      <c r="B9501" s="11" t="inlineStr"/>
      <c r="C9501" s="18" t="n"/>
      <c r="D9501" s="18" t="n"/>
      <c r="E9501" s="18" t="n"/>
      <c r="F9501" s="14" t="inlineStr">
        <is>
          <t>Альшеевское сельское поселение</t>
        </is>
      </c>
      <c r="G9501" s="19" t="n"/>
    </row>
    <row r="9502">
      <c r="B9502" s="11" t="inlineStr"/>
      <c r="C9502" s="18" t="n"/>
      <c r="D9502" s="18" t="n"/>
      <c r="E9502" s="18" t="n"/>
      <c r="F9502" s="14" t="inlineStr">
        <is>
          <t>Альшиховское сельское поселение</t>
        </is>
      </c>
      <c r="G9502" s="19" t="n"/>
    </row>
    <row r="9503">
      <c r="B9503" s="11" t="inlineStr"/>
      <c r="C9503" s="18" t="n"/>
      <c r="D9503" s="18" t="n"/>
      <c r="E9503" s="18" t="n"/>
      <c r="F9503" s="14" t="inlineStr">
        <is>
          <t>Нижненаратбашское сельское поселение</t>
        </is>
      </c>
      <c r="G9503" s="19" t="n"/>
    </row>
    <row r="9504">
      <c r="B9504" s="11" t="inlineStr"/>
      <c r="C9504" s="18" t="n"/>
      <c r="D9504" s="18" t="n"/>
      <c r="E9504" s="18" t="n"/>
      <c r="F9504" s="14" t="inlineStr">
        <is>
          <t>Рунгинское сельское поселение</t>
        </is>
      </c>
      <c r="G9504" s="19" t="n"/>
    </row>
    <row r="9505">
      <c r="B9505" s="11" t="inlineStr"/>
      <c r="C9505" s="18" t="n"/>
      <c r="D9505" s="18" t="n"/>
      <c r="E9505" s="18" t="n"/>
      <c r="F9505" s="14" t="inlineStr">
        <is>
          <t>Старостуденецкое сельское поселение</t>
        </is>
      </c>
      <c r="G9505" s="19" t="n"/>
    </row>
    <row r="9506">
      <c r="B9506" s="11" t="inlineStr"/>
      <c r="C9506" s="18" t="n"/>
      <c r="D9506" s="18" t="n"/>
      <c r="E9506" s="14" t="inlineStr">
        <is>
          <t>Верхнеуслонский район</t>
        </is>
      </c>
      <c r="F9506" s="18" t="n"/>
      <c r="G9506" s="19" t="n"/>
    </row>
    <row r="9507">
      <c r="B9507" s="11" t="inlineStr"/>
      <c r="C9507" s="18" t="n"/>
      <c r="D9507" s="18" t="n"/>
      <c r="E9507" s="18" t="n"/>
      <c r="F9507" s="14" t="inlineStr">
        <is>
          <t>Иннополис</t>
        </is>
      </c>
      <c r="G9507" s="19" t="n"/>
    </row>
    <row r="9508">
      <c r="B9508" s="11" t="inlineStr"/>
      <c r="C9508" s="18" t="n"/>
      <c r="D9508" s="18" t="n"/>
      <c r="E9508" s="18" t="n"/>
      <c r="F9508" s="14" t="inlineStr">
        <is>
          <t>Верхнеуслонское сельское поселение</t>
        </is>
      </c>
      <c r="G9508" s="19" t="n"/>
    </row>
    <row r="9509">
      <c r="B9509" s="11" t="inlineStr"/>
      <c r="C9509" s="18" t="n"/>
      <c r="D9509" s="18" t="n"/>
      <c r="E9509" s="18" t="n"/>
      <c r="F9509" s="18" t="n"/>
      <c r="G9509" s="14" t="inlineStr">
        <is>
          <t>Верхний Услон</t>
        </is>
      </c>
    </row>
    <row r="9510">
      <c r="B9510" s="11" t="inlineStr"/>
      <c r="C9510" s="18" t="n"/>
      <c r="D9510" s="18" t="n"/>
      <c r="E9510" s="18" t="n"/>
      <c r="F9510" s="14" t="inlineStr">
        <is>
          <t>Кураловское сельское поселение</t>
        </is>
      </c>
      <c r="G9510" s="19" t="n"/>
    </row>
    <row r="9511">
      <c r="B9511" s="11" t="inlineStr"/>
      <c r="C9511" s="18" t="n"/>
      <c r="D9511" s="18" t="n"/>
      <c r="E9511" s="18" t="n"/>
      <c r="F9511" s="14" t="inlineStr">
        <is>
          <t>Макуловское сельское поселение</t>
        </is>
      </c>
      <c r="G9511" s="19" t="n"/>
    </row>
    <row r="9512">
      <c r="B9512" s="11" t="inlineStr"/>
      <c r="C9512" s="18" t="n"/>
      <c r="D9512" s="18" t="n"/>
      <c r="E9512" s="18" t="n"/>
      <c r="F9512" s="14" t="inlineStr">
        <is>
          <t>Набережно-Морквашское сельское поселение</t>
        </is>
      </c>
      <c r="G9512" s="19" t="n"/>
    </row>
    <row r="9513">
      <c r="B9513" s="11" t="inlineStr"/>
      <c r="C9513" s="18" t="n"/>
      <c r="D9513" s="18" t="n"/>
      <c r="E9513" s="18" t="n"/>
      <c r="F9513" s="14" t="inlineStr">
        <is>
          <t>Шеланговское сельское поселение</t>
        </is>
      </c>
      <c r="G9513" s="19" t="n"/>
    </row>
    <row r="9514">
      <c r="B9514" s="11" t="inlineStr"/>
      <c r="C9514" s="18" t="n"/>
      <c r="D9514" s="18" t="n"/>
      <c r="E9514" s="14" t="inlineStr">
        <is>
          <t>Высокогорский район</t>
        </is>
      </c>
      <c r="F9514" s="18" t="n"/>
      <c r="G9514" s="19" t="n"/>
    </row>
    <row r="9515">
      <c r="B9515" s="11" t="inlineStr"/>
      <c r="C9515" s="18" t="n"/>
      <c r="D9515" s="18" t="n"/>
      <c r="E9515" s="18" t="n"/>
      <c r="F9515" s="14" t="inlineStr">
        <is>
          <t>Альдермышское сельское поселение</t>
        </is>
      </c>
      <c r="G9515" s="19" t="n"/>
    </row>
    <row r="9516">
      <c r="B9516" s="11" t="inlineStr"/>
      <c r="C9516" s="18" t="n"/>
      <c r="D9516" s="18" t="n"/>
      <c r="E9516" s="18" t="n"/>
      <c r="F9516" s="14" t="inlineStr">
        <is>
          <t>Березкинское сельское поселение (Высокогорский район)</t>
        </is>
      </c>
      <c r="G9516" s="19" t="n"/>
    </row>
    <row r="9517">
      <c r="B9517" s="11" t="inlineStr"/>
      <c r="C9517" s="18" t="n"/>
      <c r="D9517" s="18" t="n"/>
      <c r="E9517" s="18" t="n"/>
      <c r="F9517" s="14" t="inlineStr">
        <is>
          <t>Бирюлинское сельское поселение (Высокогорский район)</t>
        </is>
      </c>
      <c r="G9517" s="19" t="n"/>
    </row>
    <row r="9518">
      <c r="B9518" s="11" t="inlineStr"/>
      <c r="C9518" s="18" t="n"/>
      <c r="D9518" s="18" t="n"/>
      <c r="E9518" s="18" t="n"/>
      <c r="F9518" s="14" t="inlineStr">
        <is>
          <t>Большебитаманское сельское поселение</t>
        </is>
      </c>
      <c r="G9518" s="19" t="n"/>
    </row>
    <row r="9519">
      <c r="B9519" s="11" t="inlineStr"/>
      <c r="C9519" s="18" t="n"/>
      <c r="D9519" s="18" t="n"/>
      <c r="E9519" s="18" t="n"/>
      <c r="F9519" s="14" t="inlineStr">
        <is>
          <t>Высокогорское сельское поселение</t>
        </is>
      </c>
      <c r="G9519" s="19" t="n"/>
    </row>
    <row r="9520">
      <c r="B9520" s="11" t="inlineStr"/>
      <c r="C9520" s="18" t="n"/>
      <c r="D9520" s="18" t="n"/>
      <c r="E9520" s="18" t="n"/>
      <c r="F9520" s="18" t="n"/>
      <c r="G9520" s="14" t="inlineStr">
        <is>
          <t>Высокая Гора</t>
        </is>
      </c>
    </row>
    <row r="9521">
      <c r="B9521" s="11" t="inlineStr"/>
      <c r="C9521" s="18" t="n"/>
      <c r="D9521" s="18" t="n"/>
      <c r="E9521" s="18" t="n"/>
      <c r="F9521" s="14" t="inlineStr">
        <is>
          <t>Дубъязское сельское поселение</t>
        </is>
      </c>
      <c r="G9521" s="19" t="n"/>
    </row>
    <row r="9522">
      <c r="B9522" s="11" t="inlineStr"/>
      <c r="C9522" s="18" t="n"/>
      <c r="D9522" s="18" t="n"/>
      <c r="E9522" s="18" t="n"/>
      <c r="F9522" s="18" t="n"/>
      <c r="G9522" s="14" t="inlineStr">
        <is>
          <t>Дубъязы</t>
        </is>
      </c>
    </row>
    <row r="9523">
      <c r="B9523" s="11" t="inlineStr"/>
      <c r="C9523" s="18" t="n"/>
      <c r="D9523" s="18" t="n"/>
      <c r="E9523" s="18" t="n"/>
      <c r="F9523" s="14" t="inlineStr">
        <is>
          <t>Иске-Казанское сельское поселение</t>
        </is>
      </c>
      <c r="G9523" s="19" t="n"/>
    </row>
    <row r="9524">
      <c r="B9524" s="11" t="inlineStr"/>
      <c r="C9524" s="18" t="n"/>
      <c r="D9524" s="18" t="n"/>
      <c r="E9524" s="18" t="n"/>
      <c r="F9524" s="14" t="inlineStr">
        <is>
          <t>Красносельское сельское поселение (Высокогорский район)</t>
        </is>
      </c>
      <c r="G9524" s="19" t="n"/>
    </row>
    <row r="9525">
      <c r="B9525" s="11" t="inlineStr"/>
      <c r="C9525" s="18" t="n"/>
      <c r="D9525" s="18" t="n"/>
      <c r="E9525" s="18" t="n"/>
      <c r="F9525" s="14" t="inlineStr">
        <is>
          <t>Куркачинское сельское поселение</t>
        </is>
      </c>
      <c r="G9525" s="19" t="n"/>
    </row>
    <row r="9526">
      <c r="B9526" s="11" t="inlineStr"/>
      <c r="C9526" s="18" t="n"/>
      <c r="D9526" s="18" t="n"/>
      <c r="E9526" s="18" t="n"/>
      <c r="F9526" s="14" t="inlineStr">
        <is>
          <t>Мульминское сельское поселение</t>
        </is>
      </c>
      <c r="G9526" s="19" t="n"/>
    </row>
    <row r="9527">
      <c r="B9527" s="11" t="inlineStr"/>
      <c r="C9527" s="18" t="n"/>
      <c r="D9527" s="18" t="n"/>
      <c r="E9527" s="18" t="n"/>
      <c r="F9527" s="14" t="inlineStr">
        <is>
          <t>Семиозерское сельское поселение</t>
        </is>
      </c>
      <c r="G9527" s="19" t="n"/>
    </row>
    <row r="9528">
      <c r="B9528" s="11" t="inlineStr"/>
      <c r="C9528" s="18" t="n"/>
      <c r="D9528" s="18" t="n"/>
      <c r="E9528" s="18" t="n"/>
      <c r="F9528" s="14" t="inlineStr">
        <is>
          <t>Усадское сельское поселение</t>
        </is>
      </c>
      <c r="G9528" s="19" t="n"/>
    </row>
    <row r="9529">
      <c r="B9529" s="11" t="inlineStr"/>
      <c r="C9529" s="18" t="n"/>
      <c r="D9529" s="18" t="n"/>
      <c r="E9529" s="18" t="n"/>
      <c r="F9529" s="14" t="inlineStr">
        <is>
          <t>Чепчуговское сельское поселение</t>
        </is>
      </c>
      <c r="G9529" s="19" t="n"/>
    </row>
    <row r="9530">
      <c r="B9530" s="11" t="inlineStr"/>
      <c r="C9530" s="18" t="n"/>
      <c r="D9530" s="18" t="n"/>
      <c r="E9530" s="18" t="n"/>
      <c r="F9530" s="14" t="inlineStr">
        <is>
          <t>Чернышевское сельское поселение (Высокогорский район)</t>
        </is>
      </c>
      <c r="G9530" s="19" t="n"/>
    </row>
    <row r="9531">
      <c r="B9531" s="11" t="inlineStr"/>
      <c r="C9531" s="18" t="n"/>
      <c r="D9531" s="18" t="n"/>
      <c r="E9531" s="18" t="n"/>
      <c r="F9531" s="14" t="inlineStr">
        <is>
          <t>Шапшинское сельское поселение</t>
        </is>
      </c>
      <c r="G9531" s="19" t="n"/>
    </row>
    <row r="9532">
      <c r="B9532" s="11" t="inlineStr"/>
      <c r="C9532" s="18" t="n"/>
      <c r="D9532" s="18" t="n"/>
      <c r="E9532" s="18" t="n"/>
      <c r="F9532" s="14" t="inlineStr">
        <is>
          <t>Ямашурминское сельское поселение</t>
        </is>
      </c>
      <c r="G9532" s="19" t="n"/>
    </row>
    <row r="9533">
      <c r="B9533" s="11" t="inlineStr"/>
      <c r="C9533" s="18" t="n"/>
      <c r="D9533" s="18" t="n"/>
      <c r="E9533" s="14" t="inlineStr">
        <is>
          <t>Дрожжановский район</t>
        </is>
      </c>
      <c r="F9533" s="18" t="n"/>
      <c r="G9533" s="19" t="n"/>
    </row>
    <row r="9534">
      <c r="B9534" s="11" t="inlineStr"/>
      <c r="C9534" s="18" t="n"/>
      <c r="D9534" s="18" t="n"/>
      <c r="E9534" s="18" t="n"/>
      <c r="F9534" s="14" t="inlineStr">
        <is>
          <t>Алешкин-Саплыкское сельское поселение</t>
        </is>
      </c>
      <c r="G9534" s="19" t="n"/>
    </row>
    <row r="9535">
      <c r="B9535" s="11" t="inlineStr"/>
      <c r="C9535" s="18" t="n"/>
      <c r="D9535" s="18" t="n"/>
      <c r="E9535" s="18" t="n"/>
      <c r="F9535" s="14" t="inlineStr">
        <is>
          <t>Большеаксинское сельское поселение</t>
        </is>
      </c>
      <c r="G9535" s="19" t="n"/>
    </row>
    <row r="9536">
      <c r="B9536" s="11" t="inlineStr"/>
      <c r="C9536" s="18" t="n"/>
      <c r="D9536" s="18" t="n"/>
      <c r="E9536" s="18" t="n"/>
      <c r="F9536" s="14" t="inlineStr">
        <is>
          <t>Малоцильнинское сельское поселение</t>
        </is>
      </c>
      <c r="G9536" s="19" t="n"/>
    </row>
    <row r="9537">
      <c r="B9537" s="11" t="inlineStr"/>
      <c r="C9537" s="18" t="n"/>
      <c r="D9537" s="18" t="n"/>
      <c r="E9537" s="18" t="n"/>
      <c r="F9537" s="14" t="inlineStr">
        <is>
          <t>Марсовское сельское поселение</t>
        </is>
      </c>
      <c r="G9537" s="19" t="n"/>
    </row>
    <row r="9538">
      <c r="B9538" s="11" t="inlineStr"/>
      <c r="C9538" s="18" t="n"/>
      <c r="D9538" s="18" t="n"/>
      <c r="E9538" s="18" t="n"/>
      <c r="F9538" s="14" t="inlineStr">
        <is>
          <t>Нижнечекурское сельское поселение</t>
        </is>
      </c>
      <c r="G9538" s="19" t="n"/>
    </row>
    <row r="9539">
      <c r="B9539" s="11" t="inlineStr"/>
      <c r="C9539" s="18" t="n"/>
      <c r="D9539" s="18" t="n"/>
      <c r="E9539" s="18" t="n"/>
      <c r="F9539" s="14" t="inlineStr">
        <is>
          <t>Новоильмовское сельское поселение (Дрожжановский район)</t>
        </is>
      </c>
      <c r="G9539" s="19" t="n"/>
    </row>
    <row r="9540">
      <c r="B9540" s="11" t="inlineStr"/>
      <c r="C9540" s="18" t="n"/>
      <c r="D9540" s="18" t="n"/>
      <c r="E9540" s="18" t="n"/>
      <c r="F9540" s="14" t="inlineStr">
        <is>
          <t>Село-Убейское сельское поселение</t>
        </is>
      </c>
      <c r="G9540" s="19" t="n"/>
    </row>
    <row r="9541">
      <c r="B9541" s="11" t="inlineStr"/>
      <c r="C9541" s="18" t="n"/>
      <c r="D9541" s="18" t="n"/>
      <c r="E9541" s="18" t="n"/>
      <c r="F9541" s="14" t="inlineStr">
        <is>
          <t>Стародрожжановское сельское поселение</t>
        </is>
      </c>
      <c r="G9541" s="19" t="n"/>
    </row>
    <row r="9542">
      <c r="B9542" s="11" t="inlineStr"/>
      <c r="C9542" s="18" t="n"/>
      <c r="D9542" s="18" t="n"/>
      <c r="E9542" s="18" t="n"/>
      <c r="F9542" s="18" t="n"/>
      <c r="G9542" s="14" t="inlineStr">
        <is>
          <t>Старое Дрожжаное</t>
        </is>
      </c>
    </row>
    <row r="9543">
      <c r="B9543" s="11" t="inlineStr"/>
      <c r="C9543" s="18" t="n"/>
      <c r="D9543" s="18" t="n"/>
      <c r="E9543" s="18" t="n"/>
      <c r="F9543" s="14" t="inlineStr">
        <is>
          <t>Старокакерлинское сельское поселение</t>
        </is>
      </c>
      <c r="G9543" s="19" t="n"/>
    </row>
    <row r="9544">
      <c r="B9544" s="11" t="inlineStr"/>
      <c r="C9544" s="18" t="n"/>
      <c r="D9544" s="18" t="n"/>
      <c r="E9544" s="18" t="n"/>
      <c r="F9544" s="14" t="inlineStr">
        <is>
          <t>Старошаймурзинское сельское поселение</t>
        </is>
      </c>
      <c r="G9544" s="19" t="n"/>
    </row>
    <row r="9545">
      <c r="B9545" s="11" t="inlineStr"/>
      <c r="C9545" s="18" t="n"/>
      <c r="D9545" s="18" t="n"/>
      <c r="E9545" s="18" t="n"/>
      <c r="F9545" s="14" t="inlineStr">
        <is>
          <t>Чувашско-Дрожжановское сельское поселение</t>
        </is>
      </c>
      <c r="G9545" s="19" t="n"/>
    </row>
    <row r="9546">
      <c r="B9546" s="11" t="inlineStr"/>
      <c r="C9546" s="18" t="n"/>
      <c r="D9546" s="18" t="n"/>
      <c r="E9546" s="14" t="inlineStr">
        <is>
          <t>Елабужский район</t>
        </is>
      </c>
      <c r="F9546" s="18" t="n"/>
      <c r="G9546" s="19" t="n"/>
    </row>
    <row r="9547">
      <c r="B9547" s="11" t="inlineStr"/>
      <c r="C9547" s="18" t="n"/>
      <c r="D9547" s="18" t="n"/>
      <c r="E9547" s="18" t="n"/>
      <c r="F9547" s="14" t="inlineStr">
        <is>
          <t>Бехтеревское сельское поселение</t>
        </is>
      </c>
      <c r="G9547" s="19" t="n"/>
    </row>
    <row r="9548">
      <c r="B9548" s="11" t="inlineStr"/>
      <c r="C9548" s="18" t="n"/>
      <c r="D9548" s="18" t="n"/>
      <c r="E9548" s="18" t="n"/>
      <c r="F9548" s="14" t="inlineStr">
        <is>
          <t>Костенеевское сельское поселение</t>
        </is>
      </c>
      <c r="G9548" s="19" t="n"/>
    </row>
    <row r="9549">
      <c r="B9549" s="11" t="inlineStr"/>
      <c r="C9549" s="18" t="n"/>
      <c r="D9549" s="18" t="n"/>
      <c r="E9549" s="18" t="n"/>
      <c r="F9549" s="14" t="inlineStr">
        <is>
          <t>Танайское сельское поселение</t>
        </is>
      </c>
      <c r="G9549" s="19" t="n"/>
    </row>
    <row r="9550">
      <c r="B9550" s="11" t="inlineStr"/>
      <c r="C9550" s="18" t="n"/>
      <c r="D9550" s="18" t="n"/>
      <c r="E9550" s="14" t="inlineStr">
        <is>
          <t>Заинский район</t>
        </is>
      </c>
      <c r="F9550" s="18" t="n"/>
      <c r="G9550" s="19" t="n"/>
    </row>
    <row r="9551">
      <c r="B9551" s="11" t="inlineStr"/>
      <c r="C9551" s="18" t="n"/>
      <c r="D9551" s="18" t="n"/>
      <c r="E9551" s="18" t="n"/>
      <c r="F9551" s="14" t="inlineStr">
        <is>
          <t>Аксаринское сельское поселение</t>
        </is>
      </c>
      <c r="G9551" s="19" t="n"/>
    </row>
    <row r="9552">
      <c r="B9552" s="11" t="inlineStr"/>
      <c r="C9552" s="18" t="n"/>
      <c r="D9552" s="18" t="n"/>
      <c r="E9552" s="18" t="n"/>
      <c r="F9552" s="14" t="inlineStr">
        <is>
          <t>Верхнешипкинское сельское поселение</t>
        </is>
      </c>
      <c r="G9552" s="19" t="n"/>
    </row>
    <row r="9553">
      <c r="B9553" s="11" t="inlineStr"/>
      <c r="C9553" s="18" t="n"/>
      <c r="D9553" s="18" t="n"/>
      <c r="E9553" s="18" t="n"/>
      <c r="F9553" s="14" t="inlineStr">
        <is>
          <t>Савалеевское сельское поселение</t>
        </is>
      </c>
      <c r="G9553" s="19" t="n"/>
    </row>
    <row r="9554">
      <c r="B9554" s="11" t="inlineStr"/>
      <c r="C9554" s="18" t="n"/>
      <c r="D9554" s="18" t="n"/>
      <c r="E9554" s="14" t="inlineStr">
        <is>
          <t>Зеленодольский район</t>
        </is>
      </c>
      <c r="F9554" s="18" t="n"/>
      <c r="G9554" s="19" t="n"/>
    </row>
    <row r="9555">
      <c r="B9555" s="11" t="inlineStr"/>
      <c r="C9555" s="18" t="n"/>
      <c r="D9555" s="18" t="n"/>
      <c r="E9555" s="18" t="n"/>
      <c r="F9555" s="14" t="inlineStr">
        <is>
          <t>Васильево</t>
        </is>
      </c>
      <c r="G9555" s="19" t="n"/>
    </row>
    <row r="9556">
      <c r="B9556" s="11" t="inlineStr"/>
      <c r="C9556" s="18" t="n"/>
      <c r="D9556" s="18" t="n"/>
      <c r="E9556" s="18" t="n"/>
      <c r="F9556" s="14" t="inlineStr">
        <is>
          <t>Нижние Вязовые</t>
        </is>
      </c>
      <c r="G9556" s="19" t="n"/>
    </row>
    <row r="9557">
      <c r="B9557" s="11" t="inlineStr"/>
      <c r="C9557" s="18" t="n"/>
      <c r="D9557" s="18" t="n"/>
      <c r="E9557" s="18" t="n"/>
      <c r="F9557" s="14" t="inlineStr">
        <is>
          <t>Айшинское сельское поселение</t>
        </is>
      </c>
      <c r="G9557" s="19" t="n"/>
    </row>
    <row r="9558">
      <c r="B9558" s="11" t="inlineStr"/>
      <c r="C9558" s="18" t="n"/>
      <c r="D9558" s="18" t="n"/>
      <c r="E9558" s="18" t="n"/>
      <c r="F9558" s="14" t="inlineStr">
        <is>
          <t>Большеключинское сельское поселение</t>
        </is>
      </c>
      <c r="G9558" s="19" t="n"/>
    </row>
    <row r="9559">
      <c r="B9559" s="11" t="inlineStr"/>
      <c r="C9559" s="18" t="n"/>
      <c r="D9559" s="18" t="n"/>
      <c r="E9559" s="18" t="n"/>
      <c r="F9559" s="14" t="inlineStr">
        <is>
          <t>Большекургузинское сельское поселение</t>
        </is>
      </c>
      <c r="G9559" s="19" t="n"/>
    </row>
    <row r="9560">
      <c r="B9560" s="11" t="inlineStr"/>
      <c r="C9560" s="18" t="n"/>
      <c r="D9560" s="18" t="n"/>
      <c r="E9560" s="18" t="n"/>
      <c r="F9560" s="14" t="inlineStr">
        <is>
          <t>Большеякинское сельское поселение</t>
        </is>
      </c>
      <c r="G9560" s="19" t="n"/>
    </row>
    <row r="9561">
      <c r="B9561" s="11" t="inlineStr"/>
      <c r="C9561" s="18" t="n"/>
      <c r="D9561" s="18" t="n"/>
      <c r="E9561" s="18" t="n"/>
      <c r="F9561" s="14" t="inlineStr">
        <is>
          <t>Новопольское сельское поселение</t>
        </is>
      </c>
      <c r="G9561" s="19" t="n"/>
    </row>
    <row r="9562">
      <c r="B9562" s="11" t="inlineStr"/>
      <c r="C9562" s="18" t="n"/>
      <c r="D9562" s="18" t="n"/>
      <c r="E9562" s="18" t="n"/>
      <c r="F9562" s="14" t="inlineStr">
        <is>
          <t>Нурлатское сельское поселение</t>
        </is>
      </c>
      <c r="G9562" s="19" t="n"/>
    </row>
    <row r="9563">
      <c r="B9563" s="11" t="inlineStr"/>
      <c r="C9563" s="18" t="n"/>
      <c r="D9563" s="18" t="n"/>
      <c r="E9563" s="18" t="n"/>
      <c r="F9563" s="14" t="inlineStr">
        <is>
          <t>Октябрьское сельское поселение (Зеленодольский район)</t>
        </is>
      </c>
      <c r="G9563" s="19" t="n"/>
    </row>
    <row r="9564">
      <c r="B9564" s="11" t="inlineStr"/>
      <c r="C9564" s="18" t="n"/>
      <c r="D9564" s="18" t="n"/>
      <c r="E9564" s="18" t="n"/>
      <c r="F9564" s="14" t="inlineStr">
        <is>
          <t>Осиновское сельское поселение (Зеленодольский район)</t>
        </is>
      </c>
      <c r="G9564" s="19" t="n"/>
    </row>
    <row r="9565">
      <c r="B9565" s="11" t="inlineStr"/>
      <c r="C9565" s="18" t="n"/>
      <c r="D9565" s="18" t="n"/>
      <c r="E9565" s="18" t="n"/>
      <c r="F9565" s="18" t="n"/>
      <c r="G9565" s="14" t="inlineStr">
        <is>
          <t>Осиново</t>
        </is>
      </c>
    </row>
    <row r="9566">
      <c r="B9566" s="11" t="inlineStr"/>
      <c r="C9566" s="18" t="n"/>
      <c r="D9566" s="18" t="n"/>
      <c r="E9566" s="18" t="n"/>
      <c r="F9566" s="14" t="inlineStr">
        <is>
          <t>Раифское сельское поселение</t>
        </is>
      </c>
      <c r="G9566" s="19" t="n"/>
    </row>
    <row r="9567">
      <c r="B9567" s="11" t="inlineStr"/>
      <c r="C9567" s="18" t="n"/>
      <c r="D9567" s="18" t="n"/>
      <c r="E9567" s="14" t="inlineStr">
        <is>
          <t>Кайбицкий район</t>
        </is>
      </c>
      <c r="F9567" s="18" t="n"/>
      <c r="G9567" s="19" t="n"/>
    </row>
    <row r="9568">
      <c r="B9568" s="11" t="inlineStr"/>
      <c r="C9568" s="18" t="n"/>
      <c r="D9568" s="18" t="n"/>
      <c r="E9568" s="18" t="n"/>
      <c r="F9568" s="14" t="inlineStr">
        <is>
          <t>Большекайбицкое сельское поселение</t>
        </is>
      </c>
      <c r="G9568" s="19" t="n"/>
    </row>
    <row r="9569">
      <c r="B9569" s="11" t="inlineStr"/>
      <c r="C9569" s="18" t="n"/>
      <c r="D9569" s="18" t="n"/>
      <c r="E9569" s="18" t="n"/>
      <c r="F9569" s="18" t="n"/>
      <c r="G9569" s="14" t="inlineStr">
        <is>
          <t>Большие Кайбицы</t>
        </is>
      </c>
    </row>
    <row r="9570">
      <c r="B9570" s="11" t="inlineStr"/>
      <c r="C9570" s="18" t="n"/>
      <c r="D9570" s="18" t="n"/>
      <c r="E9570" s="18" t="n"/>
      <c r="F9570" s="14" t="inlineStr">
        <is>
          <t>Чутеевское сельское поселение</t>
        </is>
      </c>
      <c r="G9570" s="19" t="n"/>
    </row>
    <row r="9571">
      <c r="B9571" s="11" t="inlineStr"/>
      <c r="C9571" s="18" t="n"/>
      <c r="D9571" s="18" t="n"/>
      <c r="E9571" s="14" t="inlineStr">
        <is>
          <t>Камско-Устьинский район</t>
        </is>
      </c>
      <c r="F9571" s="18" t="n"/>
      <c r="G9571" s="19" t="n"/>
    </row>
    <row r="9572">
      <c r="B9572" s="11" t="inlineStr"/>
      <c r="C9572" s="18" t="n"/>
      <c r="D9572" s="18" t="n"/>
      <c r="E9572" s="18" t="n"/>
      <c r="F9572" s="14" t="inlineStr">
        <is>
          <t>Камское Устье</t>
        </is>
      </c>
      <c r="G9572" s="19" t="n"/>
    </row>
    <row r="9573">
      <c r="B9573" s="11" t="inlineStr"/>
      <c r="C9573" s="18" t="n"/>
      <c r="D9573" s="18" t="n"/>
      <c r="E9573" s="18" t="n"/>
      <c r="F9573" s="14" t="inlineStr">
        <is>
          <t>Теньковское сельское поселение</t>
        </is>
      </c>
      <c r="G9573" s="19" t="n"/>
    </row>
    <row r="9574">
      <c r="B9574" s="11" t="inlineStr"/>
      <c r="C9574" s="18" t="n"/>
      <c r="D9574" s="18" t="n"/>
      <c r="E9574" s="14" t="inlineStr">
        <is>
          <t>Кукморский район</t>
        </is>
      </c>
      <c r="F9574" s="18" t="n"/>
      <c r="G9574" s="19" t="n"/>
    </row>
    <row r="9575">
      <c r="B9575" s="11" t="inlineStr"/>
      <c r="C9575" s="18" t="n"/>
      <c r="D9575" s="18" t="n"/>
      <c r="E9575" s="18" t="n"/>
      <c r="F9575" s="14" t="inlineStr">
        <is>
          <t>Кукмор</t>
        </is>
      </c>
      <c r="G9575" s="19" t="n"/>
    </row>
    <row r="9576">
      <c r="B9576" s="11" t="inlineStr"/>
      <c r="C9576" s="18" t="n"/>
      <c r="D9576" s="18" t="n"/>
      <c r="E9576" s="18" t="n"/>
      <c r="F9576" s="14" t="inlineStr">
        <is>
          <t>Байлянгарское сельское поселение</t>
        </is>
      </c>
      <c r="G9576" s="19" t="n"/>
    </row>
    <row r="9577">
      <c r="B9577" s="11" t="inlineStr"/>
      <c r="C9577" s="18" t="n"/>
      <c r="D9577" s="18" t="n"/>
      <c r="E9577" s="18" t="n"/>
      <c r="F9577" s="14" t="inlineStr">
        <is>
          <t>Большекукморское сельское поселение</t>
        </is>
      </c>
      <c r="G9577" s="19" t="n"/>
    </row>
    <row r="9578">
      <c r="B9578" s="11" t="inlineStr"/>
      <c r="C9578" s="18" t="n"/>
      <c r="D9578" s="18" t="n"/>
      <c r="E9578" s="18" t="n"/>
      <c r="F9578" s="14" t="inlineStr">
        <is>
          <t>Большесардекское сельское поселение</t>
        </is>
      </c>
      <c r="G9578" s="19" t="n"/>
    </row>
    <row r="9579">
      <c r="B9579" s="11" t="inlineStr"/>
      <c r="C9579" s="18" t="n"/>
      <c r="D9579" s="18" t="n"/>
      <c r="E9579" s="18" t="n"/>
      <c r="F9579" s="14" t="inlineStr">
        <is>
          <t>Кошкинское сельское поселение</t>
        </is>
      </c>
      <c r="G9579" s="19" t="n"/>
    </row>
    <row r="9580">
      <c r="B9580" s="11" t="inlineStr"/>
      <c r="C9580" s="18" t="n"/>
      <c r="D9580" s="18" t="n"/>
      <c r="E9580" s="18" t="n"/>
      <c r="F9580" s="14" t="inlineStr">
        <is>
          <t>Лубянское сельское поселение</t>
        </is>
      </c>
      <c r="G9580" s="19" t="n"/>
    </row>
    <row r="9581">
      <c r="B9581" s="11" t="inlineStr"/>
      <c r="C9581" s="18" t="n"/>
      <c r="D9581" s="18" t="n"/>
      <c r="E9581" s="18" t="n"/>
      <c r="F9581" s="14" t="inlineStr">
        <is>
          <t>Манзарасское сельское поселение</t>
        </is>
      </c>
      <c r="G9581" s="19" t="n"/>
    </row>
    <row r="9582">
      <c r="B9582" s="11" t="inlineStr"/>
      <c r="C9582" s="18" t="n"/>
      <c r="D9582" s="18" t="n"/>
      <c r="E9582" s="18" t="n"/>
      <c r="F9582" s="14" t="inlineStr">
        <is>
          <t>Нырьинское сельское поселение</t>
        </is>
      </c>
      <c r="G9582" s="19" t="n"/>
    </row>
    <row r="9583">
      <c r="B9583" s="11" t="inlineStr"/>
      <c r="C9583" s="18" t="n"/>
      <c r="D9583" s="18" t="n"/>
      <c r="E9583" s="18" t="n"/>
      <c r="F9583" s="14" t="inlineStr">
        <is>
          <t>Олуязское сельское поселение (Кукморский район)</t>
        </is>
      </c>
      <c r="G9583" s="19" t="n"/>
    </row>
    <row r="9584">
      <c r="B9584" s="11" t="inlineStr"/>
      <c r="C9584" s="18" t="n"/>
      <c r="D9584" s="18" t="n"/>
      <c r="E9584" s="18" t="n"/>
      <c r="F9584" s="14" t="inlineStr">
        <is>
          <t>Ошторма-Юмьинское сельское поселение</t>
        </is>
      </c>
      <c r="G9584" s="19" t="n"/>
    </row>
    <row r="9585">
      <c r="B9585" s="11" t="inlineStr"/>
      <c r="C9585" s="18" t="n"/>
      <c r="D9585" s="18" t="n"/>
      <c r="E9585" s="18" t="n"/>
      <c r="F9585" s="14" t="inlineStr">
        <is>
          <t>Починок-Кучуковское сельское поселение</t>
        </is>
      </c>
      <c r="G9585" s="19" t="n"/>
    </row>
    <row r="9586">
      <c r="B9586" s="11" t="inlineStr"/>
      <c r="C9586" s="18" t="n"/>
      <c r="D9586" s="18" t="n"/>
      <c r="E9586" s="18" t="n"/>
      <c r="F9586" s="14" t="inlineStr">
        <is>
          <t>Сардекбашское сельское поселение</t>
        </is>
      </c>
      <c r="G9586" s="19" t="n"/>
    </row>
    <row r="9587">
      <c r="B9587" s="11" t="inlineStr"/>
      <c r="C9587" s="18" t="n"/>
      <c r="D9587" s="18" t="n"/>
      <c r="E9587" s="18" t="n"/>
      <c r="F9587" s="14" t="inlineStr">
        <is>
          <t>Село-Чуринское сельское поселение</t>
        </is>
      </c>
      <c r="G9587" s="19" t="n"/>
    </row>
    <row r="9588">
      <c r="B9588" s="11" t="inlineStr"/>
      <c r="C9588" s="18" t="n"/>
      <c r="D9588" s="18" t="n"/>
      <c r="E9588" s="18" t="n"/>
      <c r="F9588" s="14" t="inlineStr">
        <is>
          <t>Среднекуморское сельское поселение</t>
        </is>
      </c>
      <c r="G9588" s="19" t="n"/>
    </row>
    <row r="9589">
      <c r="B9589" s="11" t="inlineStr"/>
      <c r="C9589" s="18" t="n"/>
      <c r="D9589" s="18" t="n"/>
      <c r="E9589" s="18" t="n"/>
      <c r="F9589" s="14" t="inlineStr">
        <is>
          <t>Ядыгерьское сельское поселение</t>
        </is>
      </c>
      <c r="G9589" s="19" t="n"/>
    </row>
    <row r="9590">
      <c r="B9590" s="11" t="inlineStr"/>
      <c r="C9590" s="18" t="n"/>
      <c r="D9590" s="18" t="n"/>
      <c r="E9590" s="18" t="n"/>
      <c r="F9590" s="14" t="inlineStr">
        <is>
          <t>Яныльское сельское поселение</t>
        </is>
      </c>
      <c r="G9590" s="19" t="n"/>
    </row>
    <row r="9591">
      <c r="B9591" s="11" t="inlineStr"/>
      <c r="C9591" s="18" t="n"/>
      <c r="D9591" s="18" t="n"/>
      <c r="E9591" s="14" t="inlineStr">
        <is>
          <t>Лаишевский район</t>
        </is>
      </c>
      <c r="F9591" s="18" t="n"/>
      <c r="G9591" s="19" t="n"/>
    </row>
    <row r="9592">
      <c r="B9592" s="11" t="inlineStr"/>
      <c r="C9592" s="18" t="n"/>
      <c r="D9592" s="18" t="n"/>
      <c r="E9592" s="18" t="n"/>
      <c r="F9592" s="14" t="inlineStr">
        <is>
          <t>Лаишево</t>
        </is>
      </c>
      <c r="G9592" s="19" t="n"/>
    </row>
    <row r="9593">
      <c r="B9593" s="11" t="inlineStr"/>
      <c r="C9593" s="18" t="n"/>
      <c r="D9593" s="18" t="n"/>
      <c r="E9593" s="18" t="n"/>
      <c r="F9593" s="14" t="inlineStr">
        <is>
          <t>Александровское сельское поселение (Лаишевский район)</t>
        </is>
      </c>
      <c r="G9593" s="19" t="n"/>
    </row>
    <row r="9594">
      <c r="B9594" s="11" t="inlineStr"/>
      <c r="C9594" s="18" t="n"/>
      <c r="D9594" s="18" t="n"/>
      <c r="E9594" s="18" t="n"/>
      <c r="F9594" s="14" t="inlineStr">
        <is>
          <t>Большекабанское сельское поселение</t>
        </is>
      </c>
      <c r="G9594" s="19" t="n"/>
    </row>
    <row r="9595">
      <c r="B9595" s="11" t="inlineStr"/>
      <c r="C9595" s="18" t="n"/>
      <c r="D9595" s="18" t="n"/>
      <c r="E9595" s="18" t="n"/>
      <c r="F9595" s="14" t="inlineStr">
        <is>
          <t>Габишевское сельское поселение</t>
        </is>
      </c>
      <c r="G9595" s="19" t="n"/>
    </row>
    <row r="9596">
      <c r="B9596" s="11" t="inlineStr"/>
      <c r="C9596" s="18" t="n"/>
      <c r="D9596" s="18" t="n"/>
      <c r="E9596" s="18" t="n"/>
      <c r="F9596" s="14" t="inlineStr">
        <is>
          <t>Егорьевское сельское поселение</t>
        </is>
      </c>
      <c r="G9596" s="19" t="n"/>
    </row>
    <row r="9597">
      <c r="B9597" s="11" t="inlineStr"/>
      <c r="C9597" s="18" t="n"/>
      <c r="D9597" s="18" t="n"/>
      <c r="E9597" s="18" t="n"/>
      <c r="F9597" s="14" t="inlineStr">
        <is>
          <t>Нармонское сельское поселение</t>
        </is>
      </c>
      <c r="G9597" s="19" t="n"/>
    </row>
    <row r="9598">
      <c r="B9598" s="11" t="inlineStr"/>
      <c r="C9598" s="18" t="n"/>
      <c r="D9598" s="18" t="n"/>
      <c r="E9598" s="18" t="n"/>
      <c r="F9598" s="14" t="inlineStr">
        <is>
          <t>Никольское сельское поселение (Лаишевский район)</t>
        </is>
      </c>
      <c r="G9598" s="19" t="n"/>
    </row>
    <row r="9599">
      <c r="B9599" s="11" t="inlineStr"/>
      <c r="C9599" s="18" t="n"/>
      <c r="D9599" s="18" t="n"/>
      <c r="E9599" s="18" t="n"/>
      <c r="F9599" s="14" t="inlineStr">
        <is>
          <t>Орловское сельское поселение (Лаишевский район)</t>
        </is>
      </c>
      <c r="G9599" s="19" t="n"/>
    </row>
    <row r="9600">
      <c r="B9600" s="11" t="inlineStr"/>
      <c r="C9600" s="18" t="n"/>
      <c r="D9600" s="18" t="n"/>
      <c r="E9600" s="18" t="n"/>
      <c r="F9600" s="14" t="inlineStr">
        <is>
          <t>Песчано-Ковалинское сельское поселение</t>
        </is>
      </c>
      <c r="G9600" s="19" t="n"/>
    </row>
    <row r="9601">
      <c r="B9601" s="11" t="inlineStr"/>
      <c r="C9601" s="18" t="n"/>
      <c r="D9601" s="18" t="n"/>
      <c r="E9601" s="18" t="n"/>
      <c r="F9601" s="14" t="inlineStr">
        <is>
          <t>Рождественское сельское поселение (Лаишевский район)</t>
        </is>
      </c>
      <c r="G9601" s="19" t="n"/>
    </row>
    <row r="9602">
      <c r="B9602" s="11" t="inlineStr"/>
      <c r="C9602" s="18" t="n"/>
      <c r="D9602" s="18" t="n"/>
      <c r="E9602" s="18" t="n"/>
      <c r="F9602" s="14" t="inlineStr">
        <is>
          <t>Сокуровское сельское поселение</t>
        </is>
      </c>
      <c r="G9602" s="19" t="n"/>
    </row>
    <row r="9603">
      <c r="B9603" s="11" t="inlineStr"/>
      <c r="C9603" s="18" t="n"/>
      <c r="D9603" s="18" t="n"/>
      <c r="E9603" s="18" t="n"/>
      <c r="F9603" s="14" t="inlineStr">
        <is>
          <t>Столбищенское сельское поселение</t>
        </is>
      </c>
      <c r="G9603" s="19" t="n"/>
    </row>
    <row r="9604">
      <c r="B9604" s="11" t="inlineStr"/>
      <c r="C9604" s="18" t="n"/>
      <c r="D9604" s="18" t="n"/>
      <c r="E9604" s="14" t="inlineStr">
        <is>
          <t>Лениногорский район</t>
        </is>
      </c>
      <c r="F9604" s="18" t="n"/>
      <c r="G9604" s="19" t="n"/>
    </row>
    <row r="9605">
      <c r="B9605" s="11" t="inlineStr"/>
      <c r="C9605" s="18" t="n"/>
      <c r="D9605" s="18" t="n"/>
      <c r="E9605" s="18" t="n"/>
      <c r="F9605" s="14" t="inlineStr">
        <is>
          <t>Зай-Каратайское сельское поселение</t>
        </is>
      </c>
      <c r="G9605" s="19" t="n"/>
    </row>
    <row r="9606">
      <c r="B9606" s="11" t="inlineStr"/>
      <c r="C9606" s="18" t="n"/>
      <c r="D9606" s="18" t="n"/>
      <c r="E9606" s="18" t="n"/>
      <c r="F9606" s="14" t="inlineStr">
        <is>
          <t>Письмянское сельское поселение</t>
        </is>
      </c>
      <c r="G9606" s="19" t="n"/>
    </row>
    <row r="9607">
      <c r="B9607" s="11" t="inlineStr"/>
      <c r="C9607" s="18" t="n"/>
      <c r="D9607" s="18" t="n"/>
      <c r="E9607" s="18" t="n"/>
      <c r="F9607" s="14" t="inlineStr">
        <is>
          <t>Староиштерякское сельское поселение</t>
        </is>
      </c>
      <c r="G9607" s="19" t="n"/>
    </row>
    <row r="9608">
      <c r="B9608" s="11" t="inlineStr"/>
      <c r="C9608" s="18" t="n"/>
      <c r="D9608" s="18" t="n"/>
      <c r="E9608" s="18" t="n"/>
      <c r="F9608" s="14" t="inlineStr">
        <is>
          <t>Старошугуровское сельское поселение</t>
        </is>
      </c>
      <c r="G9608" s="19" t="n"/>
    </row>
    <row r="9609">
      <c r="B9609" s="11" t="inlineStr"/>
      <c r="C9609" s="18" t="n"/>
      <c r="D9609" s="18" t="n"/>
      <c r="E9609" s="18" t="n"/>
      <c r="F9609" s="14" t="inlineStr">
        <is>
          <t>Тимяшевское сельское поселение</t>
        </is>
      </c>
      <c r="G9609" s="19" t="n"/>
    </row>
    <row r="9610">
      <c r="B9610" s="11" t="inlineStr"/>
      <c r="C9610" s="18" t="n"/>
      <c r="D9610" s="18" t="n"/>
      <c r="E9610" s="18" t="n"/>
      <c r="F9610" s="14" t="inlineStr">
        <is>
          <t>Шугуровское сельское поселение</t>
        </is>
      </c>
      <c r="G9610" s="19" t="n"/>
    </row>
    <row r="9611">
      <c r="B9611" s="11" t="inlineStr"/>
      <c r="C9611" s="18" t="n"/>
      <c r="D9611" s="18" t="n"/>
      <c r="E9611" s="14" t="inlineStr">
        <is>
          <t>Мамадышский район</t>
        </is>
      </c>
      <c r="F9611" s="18" t="n"/>
      <c r="G9611" s="19" t="n"/>
    </row>
    <row r="9612">
      <c r="B9612" s="11" t="inlineStr"/>
      <c r="C9612" s="18" t="n"/>
      <c r="D9612" s="18" t="n"/>
      <c r="E9612" s="18" t="n"/>
      <c r="F9612" s="14" t="inlineStr">
        <is>
          <t>Мамадыш</t>
        </is>
      </c>
      <c r="G9612" s="19" t="n"/>
    </row>
    <row r="9613">
      <c r="B9613" s="11" t="inlineStr"/>
      <c r="C9613" s="18" t="n"/>
      <c r="D9613" s="18" t="n"/>
      <c r="E9613" s="18" t="n"/>
      <c r="F9613" s="14" t="inlineStr">
        <is>
          <t>Красногорское сельское поселение (Мамадышский район)</t>
        </is>
      </c>
      <c r="G9613" s="19" t="n"/>
    </row>
    <row r="9614">
      <c r="B9614" s="11" t="inlineStr"/>
      <c r="C9614" s="18" t="n"/>
      <c r="D9614" s="18" t="n"/>
      <c r="E9614" s="18" t="n"/>
      <c r="F9614" s="14" t="inlineStr">
        <is>
          <t>Куюк-Ерыксинское сельское поселение</t>
        </is>
      </c>
      <c r="G9614" s="19" t="n"/>
    </row>
    <row r="9615">
      <c r="B9615" s="11" t="inlineStr"/>
      <c r="C9615" s="18" t="n"/>
      <c r="D9615" s="18" t="n"/>
      <c r="E9615" s="18" t="n"/>
      <c r="F9615" s="14" t="inlineStr">
        <is>
          <t>Нижнеошминское сельское поселение</t>
        </is>
      </c>
      <c r="G9615" s="19" t="n"/>
    </row>
    <row r="9616">
      <c r="B9616" s="11" t="inlineStr"/>
      <c r="C9616" s="18" t="n"/>
      <c r="D9616" s="18" t="n"/>
      <c r="E9616" s="18" t="n"/>
      <c r="F9616" s="14" t="inlineStr">
        <is>
          <t>Нижнетаканышское сельское поселение</t>
        </is>
      </c>
      <c r="G9616" s="19" t="n"/>
    </row>
    <row r="9617">
      <c r="B9617" s="11" t="inlineStr"/>
      <c r="C9617" s="18" t="n"/>
      <c r="D9617" s="18" t="n"/>
      <c r="E9617" s="18" t="n"/>
      <c r="F9617" s="14" t="inlineStr">
        <is>
          <t>Олуязское сельское поселение (Мамадышский район)</t>
        </is>
      </c>
      <c r="G9617" s="19" t="n"/>
    </row>
    <row r="9618">
      <c r="B9618" s="11" t="inlineStr"/>
      <c r="C9618" s="18" t="n"/>
      <c r="D9618" s="18" t="n"/>
      <c r="E9618" s="18" t="n"/>
      <c r="F9618" s="14" t="inlineStr">
        <is>
          <t>Урманчеевское сельское поселение</t>
        </is>
      </c>
      <c r="G9618" s="19" t="n"/>
    </row>
    <row r="9619">
      <c r="B9619" s="11" t="inlineStr"/>
      <c r="C9619" s="18" t="n"/>
      <c r="D9619" s="18" t="n"/>
      <c r="E9619" s="18" t="n"/>
      <c r="F9619" s="14" t="inlineStr">
        <is>
          <t>Усалинское сельское поселение</t>
        </is>
      </c>
      <c r="G9619" s="19" t="n"/>
    </row>
    <row r="9620">
      <c r="B9620" s="11" t="inlineStr"/>
      <c r="C9620" s="18" t="n"/>
      <c r="D9620" s="18" t="n"/>
      <c r="E9620" s="18" t="n"/>
      <c r="F9620" s="14" t="inlineStr">
        <is>
          <t>Шадчинское сельское поселение</t>
        </is>
      </c>
      <c r="G9620" s="19" t="n"/>
    </row>
    <row r="9621">
      <c r="B9621" s="11" t="inlineStr"/>
      <c r="C9621" s="18" t="n"/>
      <c r="D9621" s="18" t="n"/>
      <c r="E9621" s="14" t="inlineStr">
        <is>
          <t>Менделеевский район</t>
        </is>
      </c>
      <c r="F9621" s="18" t="n"/>
      <c r="G9621" s="19" t="n"/>
    </row>
    <row r="9622">
      <c r="B9622" s="11" t="inlineStr"/>
      <c r="C9622" s="18" t="n"/>
      <c r="D9622" s="18" t="n"/>
      <c r="E9622" s="18" t="n"/>
      <c r="F9622" s="14" t="inlineStr">
        <is>
          <t>Менделеевск</t>
        </is>
      </c>
      <c r="G9622" s="19" t="n"/>
    </row>
    <row r="9623">
      <c r="B9623" s="11" t="inlineStr"/>
      <c r="C9623" s="18" t="n"/>
      <c r="D9623" s="18" t="n"/>
      <c r="E9623" s="18" t="n"/>
      <c r="F9623" s="14" t="inlineStr">
        <is>
          <t>Бизякинское сельское поселение</t>
        </is>
      </c>
      <c r="G9623" s="19" t="n"/>
    </row>
    <row r="9624">
      <c r="B9624" s="11" t="inlineStr"/>
      <c r="C9624" s="18" t="n"/>
      <c r="D9624" s="18" t="n"/>
      <c r="E9624" s="18" t="n"/>
      <c r="F9624" s="14" t="inlineStr">
        <is>
          <t>Монашевское сельское поселение</t>
        </is>
      </c>
      <c r="G9624" s="19" t="n"/>
    </row>
    <row r="9625">
      <c r="B9625" s="11" t="inlineStr"/>
      <c r="C9625" s="18" t="n"/>
      <c r="D9625" s="18" t="n"/>
      <c r="E9625" s="14" t="inlineStr">
        <is>
          <t>Мензелинский район</t>
        </is>
      </c>
      <c r="F9625" s="18" t="n"/>
      <c r="G9625" s="19" t="n"/>
    </row>
    <row r="9626">
      <c r="B9626" s="11" t="inlineStr"/>
      <c r="C9626" s="18" t="n"/>
      <c r="D9626" s="18" t="n"/>
      <c r="E9626" s="18" t="n"/>
      <c r="F9626" s="14" t="inlineStr">
        <is>
          <t>Мензелинск</t>
        </is>
      </c>
      <c r="G9626" s="19" t="n"/>
    </row>
    <row r="9627">
      <c r="B9627" s="11" t="inlineStr"/>
      <c r="C9627" s="18" t="n"/>
      <c r="D9627" s="18" t="n"/>
      <c r="E9627" s="18" t="n"/>
      <c r="F9627" s="14" t="inlineStr">
        <is>
          <t>Атряклинское сельское поселение</t>
        </is>
      </c>
      <c r="G9627" s="19" t="n"/>
    </row>
    <row r="9628">
      <c r="B9628" s="11" t="inlineStr"/>
      <c r="C9628" s="18" t="n"/>
      <c r="D9628" s="18" t="n"/>
      <c r="E9628" s="18" t="n"/>
      <c r="F9628" s="14" t="inlineStr">
        <is>
          <t>Кузембетьевское сельское поселение</t>
        </is>
      </c>
      <c r="G9628" s="19" t="n"/>
    </row>
    <row r="9629">
      <c r="B9629" s="11" t="inlineStr"/>
      <c r="C9629" s="18" t="n"/>
      <c r="D9629" s="18" t="n"/>
      <c r="E9629" s="14" t="inlineStr">
        <is>
          <t>Муслюмовский район</t>
        </is>
      </c>
      <c r="F9629" s="18" t="n"/>
      <c r="G9629" s="19" t="n"/>
    </row>
    <row r="9630">
      <c r="B9630" s="11" t="inlineStr"/>
      <c r="C9630" s="18" t="n"/>
      <c r="D9630" s="18" t="n"/>
      <c r="E9630" s="18" t="n"/>
      <c r="F9630" s="14" t="inlineStr">
        <is>
          <t>Исансуповское сельское поселение</t>
        </is>
      </c>
      <c r="G9630" s="19" t="n"/>
    </row>
    <row r="9631">
      <c r="B9631" s="11" t="inlineStr"/>
      <c r="C9631" s="18" t="n"/>
      <c r="D9631" s="18" t="n"/>
      <c r="E9631" s="18" t="n"/>
      <c r="F9631" s="14" t="inlineStr">
        <is>
          <t>Митряевское сельское поселение</t>
        </is>
      </c>
      <c r="G9631" s="19" t="n"/>
    </row>
    <row r="9632">
      <c r="B9632" s="11" t="inlineStr"/>
      <c r="C9632" s="18" t="n"/>
      <c r="D9632" s="18" t="n"/>
      <c r="E9632" s="18" t="n"/>
      <c r="F9632" s="14" t="inlineStr">
        <is>
          <t>Муслюмовское сельское поселение (Муслюмовский район)</t>
        </is>
      </c>
      <c r="G9632" s="19" t="n"/>
    </row>
    <row r="9633">
      <c r="B9633" s="11" t="inlineStr"/>
      <c r="C9633" s="18" t="n"/>
      <c r="D9633" s="18" t="n"/>
      <c r="E9633" s="18" t="n"/>
      <c r="F9633" s="18" t="n"/>
      <c r="G9633" s="14" t="inlineStr">
        <is>
          <t>Муслюмово</t>
        </is>
      </c>
    </row>
    <row r="9634">
      <c r="B9634" s="11" t="inlineStr"/>
      <c r="C9634" s="18" t="n"/>
      <c r="D9634" s="18" t="n"/>
      <c r="E9634" s="18" t="n"/>
      <c r="F9634" s="14" t="inlineStr">
        <is>
          <t>Старокарамалинское сельское поселение</t>
        </is>
      </c>
      <c r="G9634" s="19" t="n"/>
    </row>
    <row r="9635">
      <c r="B9635" s="11" t="inlineStr"/>
      <c r="C9635" s="18" t="n"/>
      <c r="D9635" s="18" t="n"/>
      <c r="E9635" s="18" t="n"/>
      <c r="F9635" s="14" t="inlineStr">
        <is>
          <t>Тойгильдинское сельское поселение</t>
        </is>
      </c>
      <c r="G9635" s="19" t="n"/>
    </row>
    <row r="9636">
      <c r="B9636" s="11" t="inlineStr"/>
      <c r="C9636" s="18" t="n"/>
      <c r="D9636" s="18" t="n"/>
      <c r="E9636" s="14" t="inlineStr">
        <is>
          <t>Нижнекамский район</t>
        </is>
      </c>
      <c r="F9636" s="18" t="n"/>
      <c r="G9636" s="19" t="n"/>
    </row>
    <row r="9637">
      <c r="B9637" s="11" t="inlineStr"/>
      <c r="C9637" s="18" t="n"/>
      <c r="D9637" s="18" t="n"/>
      <c r="E9637" s="18" t="n"/>
      <c r="F9637" s="14" t="inlineStr">
        <is>
          <t>Камские Поляны</t>
        </is>
      </c>
      <c r="G9637" s="19" t="n"/>
    </row>
    <row r="9638">
      <c r="B9638" s="11" t="inlineStr"/>
      <c r="C9638" s="18" t="n"/>
      <c r="D9638" s="18" t="n"/>
      <c r="E9638" s="18" t="n"/>
      <c r="F9638" s="14" t="inlineStr">
        <is>
          <t>Афанасовское сельское поселение</t>
        </is>
      </c>
      <c r="G9638" s="19" t="n"/>
    </row>
    <row r="9639">
      <c r="B9639" s="11" t="inlineStr"/>
      <c r="C9639" s="18" t="n"/>
      <c r="D9639" s="18" t="n"/>
      <c r="E9639" s="18" t="n"/>
      <c r="F9639" s="14" t="inlineStr">
        <is>
          <t>Каенлинское сельское поселение</t>
        </is>
      </c>
      <c r="G9639" s="19" t="n"/>
    </row>
    <row r="9640">
      <c r="B9640" s="11" t="inlineStr"/>
      <c r="C9640" s="18" t="n"/>
      <c r="D9640" s="18" t="n"/>
      <c r="E9640" s="18" t="n"/>
      <c r="F9640" s="14" t="inlineStr">
        <is>
          <t>Кармалинское сельское поселение</t>
        </is>
      </c>
      <c r="G9640" s="19" t="n"/>
    </row>
    <row r="9641">
      <c r="B9641" s="11" t="inlineStr"/>
      <c r="C9641" s="18" t="n"/>
      <c r="D9641" s="18" t="n"/>
      <c r="E9641" s="18" t="n"/>
      <c r="F9641" s="14" t="inlineStr">
        <is>
          <t>Краснокадкинское сельское поселение</t>
        </is>
      </c>
      <c r="G9641" s="19" t="n"/>
    </row>
    <row r="9642">
      <c r="B9642" s="11" t="inlineStr"/>
      <c r="C9642" s="18" t="n"/>
      <c r="D9642" s="18" t="n"/>
      <c r="E9642" s="18" t="n"/>
      <c r="F9642" s="14" t="inlineStr">
        <is>
          <t>Красноключинское сельское поселение</t>
        </is>
      </c>
      <c r="G9642" s="19" t="n"/>
    </row>
    <row r="9643">
      <c r="B9643" s="11" t="inlineStr"/>
      <c r="C9643" s="18" t="n"/>
      <c r="D9643" s="18" t="n"/>
      <c r="E9643" s="18" t="n"/>
      <c r="F9643" s="14" t="inlineStr">
        <is>
          <t>Старошешминское сельское поселение</t>
        </is>
      </c>
      <c r="G9643" s="19" t="n"/>
    </row>
    <row r="9644">
      <c r="B9644" s="11" t="inlineStr"/>
      <c r="C9644" s="18" t="n"/>
      <c r="D9644" s="18" t="n"/>
      <c r="E9644" s="18" t="n"/>
      <c r="F9644" s="14" t="inlineStr">
        <is>
          <t>Сухаревское сельское поселение</t>
        </is>
      </c>
      <c r="G9644" s="19" t="n"/>
    </row>
    <row r="9645">
      <c r="B9645" s="11" t="inlineStr"/>
      <c r="C9645" s="18" t="n"/>
      <c r="D9645" s="18" t="n"/>
      <c r="E9645" s="18" t="n"/>
      <c r="F9645" s="14" t="inlineStr">
        <is>
          <t>Шереметьевское сельское поселение</t>
        </is>
      </c>
      <c r="G9645" s="19" t="n"/>
    </row>
    <row r="9646">
      <c r="B9646" s="11" t="inlineStr"/>
      <c r="C9646" s="18" t="n"/>
      <c r="D9646" s="18" t="n"/>
      <c r="E9646" s="18" t="n"/>
      <c r="F9646" s="14" t="inlineStr">
        <is>
          <t>Шингальчинское сельское поселение</t>
        </is>
      </c>
      <c r="G9646" s="19" t="n"/>
    </row>
    <row r="9647">
      <c r="B9647" s="11" t="inlineStr"/>
      <c r="C9647" s="18" t="n"/>
      <c r="D9647" s="18" t="n"/>
      <c r="E9647" s="14" t="inlineStr">
        <is>
          <t>Новошешминский район</t>
        </is>
      </c>
      <c r="F9647" s="18" t="n"/>
      <c r="G9647" s="19" t="n"/>
    </row>
    <row r="9648">
      <c r="B9648" s="11" t="inlineStr"/>
      <c r="C9648" s="18" t="n"/>
      <c r="D9648" s="18" t="n"/>
      <c r="E9648" s="18" t="n"/>
      <c r="F9648" s="14" t="inlineStr">
        <is>
          <t>Новошешминское сельское поселение</t>
        </is>
      </c>
      <c r="G9648" s="19" t="n"/>
    </row>
    <row r="9649">
      <c r="B9649" s="11" t="inlineStr"/>
      <c r="C9649" s="18" t="n"/>
      <c r="D9649" s="18" t="n"/>
      <c r="E9649" s="18" t="n"/>
      <c r="F9649" s="18" t="n"/>
      <c r="G9649" s="14" t="inlineStr">
        <is>
          <t>Новошешминск</t>
        </is>
      </c>
    </row>
    <row r="9650">
      <c r="B9650" s="11" t="inlineStr"/>
      <c r="C9650" s="18" t="n"/>
      <c r="D9650" s="18" t="n"/>
      <c r="E9650" s="18" t="n"/>
      <c r="F9650" s="14" t="inlineStr">
        <is>
          <t>Шахмайкинское сельское поселение</t>
        </is>
      </c>
      <c r="G9650" s="19" t="n"/>
    </row>
    <row r="9651">
      <c r="B9651" s="11" t="inlineStr"/>
      <c r="C9651" s="18" t="n"/>
      <c r="D9651" s="18" t="n"/>
      <c r="E9651" s="14" t="inlineStr">
        <is>
          <t>Нурлатский район</t>
        </is>
      </c>
      <c r="F9651" s="18" t="n"/>
      <c r="G9651" s="19" t="n"/>
    </row>
    <row r="9652">
      <c r="B9652" s="11" t="inlineStr"/>
      <c r="C9652" s="18" t="n"/>
      <c r="D9652" s="18" t="n"/>
      <c r="E9652" s="18" t="n"/>
      <c r="F9652" s="14" t="inlineStr">
        <is>
          <t>Ахметовское сельское поселение (Нурлатский район)</t>
        </is>
      </c>
      <c r="G9652" s="19" t="n"/>
    </row>
    <row r="9653">
      <c r="B9653" s="11" t="inlineStr"/>
      <c r="C9653" s="18" t="n"/>
      <c r="D9653" s="18" t="n"/>
      <c r="E9653" s="18" t="n"/>
      <c r="F9653" s="14" t="inlineStr">
        <is>
          <t>Бурметьевское сельское поселение</t>
        </is>
      </c>
      <c r="G9653" s="19" t="n"/>
    </row>
    <row r="9654">
      <c r="B9654" s="11" t="inlineStr"/>
      <c r="C9654" s="18" t="n"/>
      <c r="D9654" s="18" t="n"/>
      <c r="E9654" s="18" t="n"/>
      <c r="F9654" s="14" t="inlineStr">
        <is>
          <t>Егоркинское сельское поселение</t>
        </is>
      </c>
      <c r="G9654" s="19" t="n"/>
    </row>
    <row r="9655">
      <c r="B9655" s="11" t="inlineStr"/>
      <c r="C9655" s="18" t="n"/>
      <c r="D9655" s="18" t="n"/>
      <c r="E9655" s="18" t="n"/>
      <c r="F9655" s="14" t="inlineStr">
        <is>
          <t>Мамыковское сельское поселение</t>
        </is>
      </c>
      <c r="G9655" s="19" t="n"/>
    </row>
    <row r="9656">
      <c r="B9656" s="11" t="inlineStr"/>
      <c r="C9656" s="18" t="n"/>
      <c r="D9656" s="18" t="n"/>
      <c r="E9656" s="18" t="n"/>
      <c r="F9656" s="14" t="inlineStr">
        <is>
          <t>Новоиглайкинское сельское поселение</t>
        </is>
      </c>
      <c r="G9656" s="19" t="n"/>
    </row>
    <row r="9657">
      <c r="B9657" s="11" t="inlineStr"/>
      <c r="C9657" s="18" t="n"/>
      <c r="D9657" s="18" t="n"/>
      <c r="E9657" s="18" t="n"/>
      <c r="F9657" s="14" t="inlineStr">
        <is>
          <t>Среднекамышлинское сельское поселение</t>
        </is>
      </c>
      <c r="G9657" s="19" t="n"/>
    </row>
    <row r="9658">
      <c r="B9658" s="11" t="inlineStr"/>
      <c r="C9658" s="18" t="n"/>
      <c r="D9658" s="18" t="n"/>
      <c r="E9658" s="18" t="n"/>
      <c r="F9658" s="14" t="inlineStr">
        <is>
          <t>Старочелнинское сельское поселение</t>
        </is>
      </c>
      <c r="G9658" s="19" t="n"/>
    </row>
    <row r="9659">
      <c r="B9659" s="11" t="inlineStr"/>
      <c r="C9659" s="18" t="n"/>
      <c r="D9659" s="18" t="n"/>
      <c r="E9659" s="18" t="n"/>
      <c r="F9659" s="14" t="inlineStr">
        <is>
          <t>Тюрнясевское сельское поселение</t>
        </is>
      </c>
      <c r="G9659" s="19" t="n"/>
    </row>
    <row r="9660">
      <c r="B9660" s="11" t="inlineStr"/>
      <c r="C9660" s="18" t="n"/>
      <c r="D9660" s="18" t="n"/>
      <c r="E9660" s="18" t="n"/>
      <c r="F9660" s="14" t="inlineStr">
        <is>
          <t>Якушкинское сельское поселение</t>
        </is>
      </c>
      <c r="G9660" s="19" t="n"/>
    </row>
    <row r="9661">
      <c r="B9661" s="11" t="inlineStr"/>
      <c r="C9661" s="18" t="n"/>
      <c r="D9661" s="18" t="n"/>
      <c r="E9661" s="14" t="inlineStr">
        <is>
          <t>Пестречинский район</t>
        </is>
      </c>
      <c r="F9661" s="18" t="n"/>
      <c r="G9661" s="19" t="n"/>
    </row>
    <row r="9662">
      <c r="B9662" s="11" t="inlineStr"/>
      <c r="C9662" s="18" t="n"/>
      <c r="D9662" s="18" t="n"/>
      <c r="E9662" s="18" t="n"/>
      <c r="F9662" s="14" t="inlineStr">
        <is>
          <t>Богородское сельское поселение (Пестречинский район)</t>
        </is>
      </c>
      <c r="G9662" s="19" t="n"/>
    </row>
    <row r="9663">
      <c r="B9663" s="11" t="inlineStr"/>
      <c r="C9663" s="18" t="n"/>
      <c r="D9663" s="18" t="n"/>
      <c r="E9663" s="18" t="n"/>
      <c r="F9663" s="14" t="inlineStr">
        <is>
          <t>Кощаковское сельское поселение</t>
        </is>
      </c>
      <c r="G9663" s="19" t="n"/>
    </row>
    <row r="9664">
      <c r="B9664" s="11" t="inlineStr"/>
      <c r="C9664" s="18" t="n"/>
      <c r="D9664" s="18" t="n"/>
      <c r="E9664" s="18" t="n"/>
      <c r="F9664" s="14" t="inlineStr">
        <is>
          <t>Кулаевское сельское поселение</t>
        </is>
      </c>
      <c r="G9664" s="19" t="n"/>
    </row>
    <row r="9665">
      <c r="B9665" s="11" t="inlineStr"/>
      <c r="C9665" s="18" t="n"/>
      <c r="D9665" s="18" t="n"/>
      <c r="E9665" s="18" t="n"/>
      <c r="F9665" s="14" t="inlineStr">
        <is>
          <t>Ленино-Кокушкинское сельское поселение</t>
        </is>
      </c>
      <c r="G9665" s="19" t="n"/>
    </row>
    <row r="9666">
      <c r="B9666" s="11" t="inlineStr"/>
      <c r="C9666" s="18" t="n"/>
      <c r="D9666" s="18" t="n"/>
      <c r="E9666" s="18" t="n"/>
      <c r="F9666" s="14" t="inlineStr">
        <is>
          <t>Пановское сельское поселение (Пестречинский район)</t>
        </is>
      </c>
      <c r="G9666" s="19" t="n"/>
    </row>
    <row r="9667">
      <c r="B9667" s="11" t="inlineStr"/>
      <c r="C9667" s="18" t="n"/>
      <c r="D9667" s="18" t="n"/>
      <c r="E9667" s="18" t="n"/>
      <c r="F9667" s="14" t="inlineStr">
        <is>
          <t>Пестречинское сельское поселение</t>
        </is>
      </c>
      <c r="G9667" s="19" t="n"/>
    </row>
    <row r="9668">
      <c r="B9668" s="11" t="inlineStr"/>
      <c r="C9668" s="18" t="n"/>
      <c r="D9668" s="18" t="n"/>
      <c r="E9668" s="18" t="n"/>
      <c r="F9668" s="18" t="n"/>
      <c r="G9668" s="14" t="inlineStr">
        <is>
          <t>Пестрецы</t>
        </is>
      </c>
    </row>
    <row r="9669">
      <c r="B9669" s="11" t="inlineStr"/>
      <c r="C9669" s="18" t="n"/>
      <c r="D9669" s="18" t="n"/>
      <c r="E9669" s="18" t="n"/>
      <c r="F9669" s="14" t="inlineStr">
        <is>
          <t>Шалинское сельское поселение (Пестречинский район)</t>
        </is>
      </c>
      <c r="G9669" s="19" t="n"/>
    </row>
    <row r="9670">
      <c r="B9670" s="11" t="inlineStr"/>
      <c r="C9670" s="18" t="n"/>
      <c r="D9670" s="18" t="n"/>
      <c r="E9670" s="18" t="n"/>
      <c r="F9670" s="14" t="inlineStr">
        <is>
          <t>Шигалеевское сельское поселение</t>
        </is>
      </c>
      <c r="G9670" s="19" t="n"/>
    </row>
    <row r="9671">
      <c r="B9671" s="11" t="inlineStr"/>
      <c r="C9671" s="18" t="n"/>
      <c r="D9671" s="18" t="n"/>
      <c r="E9671" s="14" t="inlineStr">
        <is>
          <t>Рыбно-Слободский район</t>
        </is>
      </c>
      <c r="F9671" s="18" t="n"/>
      <c r="G9671" s="19" t="n"/>
    </row>
    <row r="9672">
      <c r="B9672" s="11" t="inlineStr"/>
      <c r="C9672" s="18" t="n"/>
      <c r="D9672" s="18" t="n"/>
      <c r="E9672" s="18" t="n"/>
      <c r="F9672" s="14" t="inlineStr">
        <is>
          <t>Рыбная Слобода</t>
        </is>
      </c>
      <c r="G9672" s="19" t="n"/>
    </row>
    <row r="9673">
      <c r="B9673" s="11" t="inlineStr"/>
      <c r="C9673" s="18" t="n"/>
      <c r="D9673" s="18" t="n"/>
      <c r="E9673" s="18" t="n"/>
      <c r="F9673" s="14" t="inlineStr">
        <is>
          <t>Биектауское сельское поселение</t>
        </is>
      </c>
      <c r="G9673" s="19" t="n"/>
    </row>
    <row r="9674">
      <c r="B9674" s="11" t="inlineStr"/>
      <c r="C9674" s="18" t="n"/>
      <c r="D9674" s="18" t="n"/>
      <c r="E9674" s="18" t="n"/>
      <c r="F9674" s="14" t="inlineStr">
        <is>
          <t>Большеелгинское сельское поселение</t>
        </is>
      </c>
      <c r="G9674" s="19" t="n"/>
    </row>
    <row r="9675">
      <c r="B9675" s="11" t="inlineStr"/>
      <c r="C9675" s="18" t="n"/>
      <c r="D9675" s="18" t="n"/>
      <c r="E9675" s="18" t="n"/>
      <c r="F9675" s="14" t="inlineStr">
        <is>
          <t>Кугарчинское сельское поселение</t>
        </is>
      </c>
      <c r="G9675" s="19" t="n"/>
    </row>
    <row r="9676">
      <c r="B9676" s="11" t="inlineStr"/>
      <c r="C9676" s="18" t="n"/>
      <c r="D9676" s="18" t="n"/>
      <c r="E9676" s="18" t="n"/>
      <c r="F9676" s="14" t="inlineStr">
        <is>
          <t>Кутлу-Букашское сельское поселение</t>
        </is>
      </c>
      <c r="G9676" s="19" t="n"/>
    </row>
    <row r="9677">
      <c r="B9677" s="11" t="inlineStr"/>
      <c r="C9677" s="18" t="n"/>
      <c r="D9677" s="18" t="n"/>
      <c r="E9677" s="18" t="n"/>
      <c r="F9677" s="14" t="inlineStr">
        <is>
          <t>Нижнетимерлекское сельское поселение</t>
        </is>
      </c>
      <c r="G9677" s="19" t="n"/>
    </row>
    <row r="9678">
      <c r="B9678" s="11" t="inlineStr"/>
      <c r="C9678" s="18" t="n"/>
      <c r="D9678" s="18" t="n"/>
      <c r="E9678" s="14" t="inlineStr">
        <is>
          <t>Сабинский район</t>
        </is>
      </c>
      <c r="F9678" s="18" t="n"/>
      <c r="G9678" s="19" t="n"/>
    </row>
    <row r="9679">
      <c r="B9679" s="11" t="inlineStr"/>
      <c r="C9679" s="18" t="n"/>
      <c r="D9679" s="18" t="n"/>
      <c r="E9679" s="18" t="n"/>
      <c r="F9679" s="14" t="inlineStr">
        <is>
          <t>Богатые Сабы</t>
        </is>
      </c>
      <c r="G9679" s="19" t="n"/>
    </row>
    <row r="9680">
      <c r="B9680" s="11" t="inlineStr"/>
      <c r="C9680" s="18" t="n"/>
      <c r="D9680" s="18" t="n"/>
      <c r="E9680" s="18" t="n"/>
      <c r="F9680" s="14" t="inlineStr">
        <is>
          <t>Большешинарское сельское поселение</t>
        </is>
      </c>
      <c r="G9680" s="19" t="n"/>
    </row>
    <row r="9681">
      <c r="B9681" s="11" t="inlineStr"/>
      <c r="C9681" s="18" t="n"/>
      <c r="D9681" s="18" t="n"/>
      <c r="E9681" s="18" t="n"/>
      <c r="F9681" s="14" t="inlineStr">
        <is>
          <t>Изминское сельское поселение</t>
        </is>
      </c>
      <c r="G9681" s="19" t="n"/>
    </row>
    <row r="9682">
      <c r="B9682" s="11" t="inlineStr"/>
      <c r="C9682" s="18" t="n"/>
      <c r="D9682" s="18" t="n"/>
      <c r="E9682" s="18" t="n"/>
      <c r="F9682" s="14" t="inlineStr">
        <is>
          <t>Мешинское сельское поселение</t>
        </is>
      </c>
      <c r="G9682" s="19" t="n"/>
    </row>
    <row r="9683">
      <c r="B9683" s="11" t="inlineStr"/>
      <c r="C9683" s="18" t="n"/>
      <c r="D9683" s="18" t="n"/>
      <c r="E9683" s="18" t="n"/>
      <c r="F9683" s="14" t="inlineStr">
        <is>
          <t>Сатышевское сельское поселение</t>
        </is>
      </c>
      <c r="G9683" s="19" t="n"/>
    </row>
    <row r="9684">
      <c r="B9684" s="11" t="inlineStr"/>
      <c r="C9684" s="18" t="n"/>
      <c r="D9684" s="18" t="n"/>
      <c r="E9684" s="18" t="n"/>
      <c r="F9684" s="14" t="inlineStr">
        <is>
          <t>Тимершикское сельское поселение</t>
        </is>
      </c>
      <c r="G9684" s="19" t="n"/>
    </row>
    <row r="9685">
      <c r="B9685" s="11" t="inlineStr"/>
      <c r="C9685" s="18" t="n"/>
      <c r="D9685" s="18" t="n"/>
      <c r="E9685" s="18" t="n"/>
      <c r="F9685" s="14" t="inlineStr">
        <is>
          <t>Шеморданское сельское поселение</t>
        </is>
      </c>
      <c r="G9685" s="19" t="n"/>
    </row>
    <row r="9686">
      <c r="B9686" s="11" t="inlineStr"/>
      <c r="C9686" s="18" t="n"/>
      <c r="D9686" s="18" t="n"/>
      <c r="E9686" s="18" t="n"/>
      <c r="F9686" s="18" t="n"/>
      <c r="G9686" s="14" t="inlineStr">
        <is>
          <t>Шемордан</t>
        </is>
      </c>
    </row>
    <row r="9687">
      <c r="B9687" s="11" t="inlineStr"/>
      <c r="C9687" s="18" t="n"/>
      <c r="D9687" s="18" t="n"/>
      <c r="E9687" s="14" t="inlineStr">
        <is>
          <t>Сармановский район</t>
        </is>
      </c>
      <c r="F9687" s="18" t="n"/>
      <c r="G9687" s="19" t="n"/>
    </row>
    <row r="9688">
      <c r="B9688" s="11" t="inlineStr"/>
      <c r="C9688" s="18" t="n"/>
      <c r="D9688" s="18" t="n"/>
      <c r="E9688" s="18" t="n"/>
      <c r="F9688" s="14" t="inlineStr">
        <is>
          <t>Джалиль</t>
        </is>
      </c>
      <c r="G9688" s="19" t="n"/>
    </row>
    <row r="9689">
      <c r="B9689" s="11" t="inlineStr"/>
      <c r="C9689" s="18" t="n"/>
      <c r="D9689" s="18" t="n"/>
      <c r="E9689" s="18" t="n"/>
      <c r="F9689" s="14" t="inlineStr">
        <is>
          <t>Петровско-Заводское сельское поселение</t>
        </is>
      </c>
      <c r="G9689" s="19" t="n"/>
    </row>
    <row r="9690">
      <c r="B9690" s="11" t="inlineStr"/>
      <c r="C9690" s="18" t="n"/>
      <c r="D9690" s="18" t="n"/>
      <c r="E9690" s="18" t="n"/>
      <c r="F9690" s="14" t="inlineStr">
        <is>
          <t>Сармановское сельское поселение</t>
        </is>
      </c>
      <c r="G9690" s="19" t="n"/>
    </row>
    <row r="9691">
      <c r="B9691" s="11" t="inlineStr"/>
      <c r="C9691" s="18" t="n"/>
      <c r="D9691" s="18" t="n"/>
      <c r="E9691" s="18" t="n"/>
      <c r="F9691" s="18" t="n"/>
      <c r="G9691" s="14" t="inlineStr">
        <is>
          <t>Сарманово</t>
        </is>
      </c>
    </row>
    <row r="9692">
      <c r="B9692" s="11" t="inlineStr"/>
      <c r="C9692" s="18" t="n"/>
      <c r="D9692" s="18" t="n"/>
      <c r="E9692" s="14" t="inlineStr">
        <is>
          <t>Спасский район (Республика Татарстан)</t>
        </is>
      </c>
      <c r="F9692" s="18" t="n"/>
      <c r="G9692" s="19" t="n"/>
    </row>
    <row r="9693">
      <c r="B9693" s="11" t="inlineStr"/>
      <c r="C9693" s="18" t="n"/>
      <c r="D9693" s="18" t="n"/>
      <c r="E9693" s="18" t="n"/>
      <c r="F9693" s="14" t="inlineStr">
        <is>
          <t>Болгар</t>
        </is>
      </c>
      <c r="G9693" s="19" t="n"/>
    </row>
    <row r="9694">
      <c r="B9694" s="11" t="inlineStr"/>
      <c r="C9694" s="18" t="n"/>
      <c r="D9694" s="18" t="n"/>
      <c r="E9694" s="14" t="inlineStr">
        <is>
          <t>Тетюшский район</t>
        </is>
      </c>
      <c r="F9694" s="18" t="n"/>
      <c r="G9694" s="19" t="n"/>
    </row>
    <row r="9695">
      <c r="B9695" s="11" t="inlineStr"/>
      <c r="C9695" s="18" t="n"/>
      <c r="D9695" s="18" t="n"/>
      <c r="E9695" s="18" t="n"/>
      <c r="F9695" s="14" t="inlineStr">
        <is>
          <t>Тетюши</t>
        </is>
      </c>
      <c r="G9695" s="19" t="n"/>
    </row>
    <row r="9696">
      <c r="B9696" s="11" t="inlineStr"/>
      <c r="C9696" s="18" t="n"/>
      <c r="D9696" s="18" t="n"/>
      <c r="E9696" s="18" t="n"/>
      <c r="F9696" s="14" t="inlineStr">
        <is>
          <t>Большетарханское сельское поселение</t>
        </is>
      </c>
      <c r="G9696" s="19" t="n"/>
    </row>
    <row r="9697">
      <c r="B9697" s="11" t="inlineStr"/>
      <c r="C9697" s="18" t="n"/>
      <c r="D9697" s="18" t="n"/>
      <c r="E9697" s="18" t="n"/>
      <c r="F9697" s="14" t="inlineStr">
        <is>
          <t>Урюмское сельское поселение</t>
        </is>
      </c>
      <c r="G9697" s="19" t="n"/>
    </row>
    <row r="9698">
      <c r="B9698" s="11" t="inlineStr"/>
      <c r="C9698" s="18" t="n"/>
      <c r="D9698" s="18" t="n"/>
      <c r="E9698" s="14" t="inlineStr">
        <is>
          <t>Тукаевский район</t>
        </is>
      </c>
      <c r="F9698" s="18" t="n"/>
      <c r="G9698" s="19" t="n"/>
    </row>
    <row r="9699">
      <c r="B9699" s="11" t="inlineStr"/>
      <c r="C9699" s="18" t="n"/>
      <c r="D9699" s="18" t="n"/>
      <c r="E9699" s="18" t="n"/>
      <c r="F9699" s="14" t="inlineStr">
        <is>
          <t>Азьмушкинское сельское поселение</t>
        </is>
      </c>
      <c r="G9699" s="19" t="n"/>
    </row>
    <row r="9700">
      <c r="B9700" s="11" t="inlineStr"/>
      <c r="C9700" s="18" t="n"/>
      <c r="D9700" s="18" t="n"/>
      <c r="E9700" s="18" t="n"/>
      <c r="F9700" s="14" t="inlineStr">
        <is>
          <t>Бетькинское сельское поселение</t>
        </is>
      </c>
      <c r="G9700" s="19" t="n"/>
    </row>
    <row r="9701">
      <c r="B9701" s="11" t="inlineStr"/>
      <c r="C9701" s="18" t="n"/>
      <c r="D9701" s="18" t="n"/>
      <c r="E9701" s="18" t="n"/>
      <c r="F9701" s="18" t="n"/>
      <c r="G9701" s="14" t="inlineStr">
        <is>
          <t>Бетьки</t>
        </is>
      </c>
    </row>
    <row r="9702">
      <c r="B9702" s="11" t="inlineStr"/>
      <c r="C9702" s="18" t="n"/>
      <c r="D9702" s="18" t="n"/>
      <c r="E9702" s="18" t="n"/>
      <c r="F9702" s="14" t="inlineStr">
        <is>
          <t>Биклянское сельское поселение</t>
        </is>
      </c>
      <c r="G9702" s="19" t="n"/>
    </row>
    <row r="9703">
      <c r="B9703" s="11" t="inlineStr"/>
      <c r="C9703" s="18" t="n"/>
      <c r="D9703" s="18" t="n"/>
      <c r="E9703" s="18" t="n"/>
      <c r="F9703" s="14" t="inlineStr">
        <is>
          <t>Калмашское сельское поселение</t>
        </is>
      </c>
      <c r="G9703" s="19" t="n"/>
    </row>
    <row r="9704">
      <c r="B9704" s="11" t="inlineStr"/>
      <c r="C9704" s="18" t="n"/>
      <c r="D9704" s="18" t="n"/>
      <c r="E9704" s="18" t="n"/>
      <c r="F9704" s="14" t="inlineStr">
        <is>
          <t>Князевское сельское поселение</t>
        </is>
      </c>
      <c r="G9704" s="19" t="n"/>
    </row>
    <row r="9705">
      <c r="B9705" s="11" t="inlineStr"/>
      <c r="C9705" s="18" t="n"/>
      <c r="D9705" s="18" t="n"/>
      <c r="E9705" s="18" t="n"/>
      <c r="F9705" s="14" t="inlineStr">
        <is>
          <t>Круглопольское сельское поселение</t>
        </is>
      </c>
      <c r="G9705" s="19" t="n"/>
    </row>
    <row r="9706">
      <c r="B9706" s="11" t="inlineStr"/>
      <c r="C9706" s="18" t="n"/>
      <c r="D9706" s="18" t="n"/>
      <c r="E9706" s="18" t="n"/>
      <c r="F9706" s="14" t="inlineStr">
        <is>
          <t>Кузкеевское сельское поселение</t>
        </is>
      </c>
      <c r="G9706" s="19" t="n"/>
    </row>
    <row r="9707">
      <c r="B9707" s="11" t="inlineStr"/>
      <c r="C9707" s="18" t="n"/>
      <c r="D9707" s="18" t="n"/>
      <c r="E9707" s="18" t="n"/>
      <c r="F9707" s="14" t="inlineStr">
        <is>
          <t>Малошильнинское сельское поселение</t>
        </is>
      </c>
      <c r="G9707" s="19" t="n"/>
    </row>
    <row r="9708">
      <c r="B9708" s="11" t="inlineStr"/>
      <c r="C9708" s="18" t="n"/>
      <c r="D9708" s="18" t="n"/>
      <c r="E9708" s="18" t="n"/>
      <c r="F9708" s="14" t="inlineStr">
        <is>
          <t>Мелекесское сельское поселение</t>
        </is>
      </c>
      <c r="G9708" s="19" t="n"/>
    </row>
    <row r="9709">
      <c r="B9709" s="11" t="inlineStr"/>
      <c r="C9709" s="18" t="n"/>
      <c r="D9709" s="18" t="n"/>
      <c r="E9709" s="18" t="n"/>
      <c r="F9709" s="14" t="inlineStr">
        <is>
          <t>Нижнесуыксинское сельское поселение</t>
        </is>
      </c>
      <c r="G9709" s="19" t="n"/>
    </row>
    <row r="9710">
      <c r="B9710" s="11" t="inlineStr"/>
      <c r="C9710" s="18" t="n"/>
      <c r="D9710" s="18" t="n"/>
      <c r="E9710" s="18" t="n"/>
      <c r="F9710" s="14" t="inlineStr">
        <is>
          <t>Новотроицкое сельское поселение (Тукаевский район)</t>
        </is>
      </c>
      <c r="G9710" s="19" t="n"/>
    </row>
    <row r="9711">
      <c r="B9711" s="11" t="inlineStr"/>
      <c r="C9711" s="18" t="n"/>
      <c r="D9711" s="18" t="n"/>
      <c r="E9711" s="18" t="n"/>
      <c r="F9711" s="14" t="inlineStr">
        <is>
          <t>Тлянче-Тамакское сельское поселение</t>
        </is>
      </c>
      <c r="G9711" s="19" t="n"/>
    </row>
    <row r="9712">
      <c r="B9712" s="11" t="inlineStr"/>
      <c r="C9712" s="18" t="n"/>
      <c r="D9712" s="18" t="n"/>
      <c r="E9712" s="18" t="n"/>
      <c r="F9712" s="14" t="inlineStr">
        <is>
          <t>Шильнебашское сельское поселение</t>
        </is>
      </c>
      <c r="G9712" s="19" t="n"/>
    </row>
    <row r="9713">
      <c r="B9713" s="11" t="inlineStr"/>
      <c r="C9713" s="18" t="n"/>
      <c r="D9713" s="18" t="n"/>
      <c r="E9713" s="14" t="inlineStr">
        <is>
          <t>Тюлячинский район</t>
        </is>
      </c>
      <c r="F9713" s="18" t="n"/>
      <c r="G9713" s="19" t="n"/>
    </row>
    <row r="9714">
      <c r="B9714" s="11" t="inlineStr"/>
      <c r="C9714" s="18" t="n"/>
      <c r="D9714" s="18" t="n"/>
      <c r="E9714" s="18" t="n"/>
      <c r="F9714" s="14" t="inlineStr">
        <is>
          <t>Большеметескинское сельское поселение</t>
        </is>
      </c>
      <c r="G9714" s="19" t="n"/>
    </row>
    <row r="9715">
      <c r="B9715" s="11" t="inlineStr"/>
      <c r="C9715" s="18" t="n"/>
      <c r="D9715" s="18" t="n"/>
      <c r="E9715" s="18" t="n"/>
      <c r="F9715" s="14" t="inlineStr">
        <is>
          <t>Старозюринское сельское поселение</t>
        </is>
      </c>
      <c r="G9715" s="19" t="n"/>
    </row>
    <row r="9716">
      <c r="B9716" s="11" t="inlineStr"/>
      <c r="C9716" s="18" t="n"/>
      <c r="D9716" s="18" t="n"/>
      <c r="E9716" s="18" t="n"/>
      <c r="F9716" s="14" t="inlineStr">
        <is>
          <t>Тюлячинское сельское поселение</t>
        </is>
      </c>
      <c r="G9716" s="19" t="n"/>
    </row>
    <row r="9717">
      <c r="B9717" s="11" t="inlineStr"/>
      <c r="C9717" s="18" t="n"/>
      <c r="D9717" s="18" t="n"/>
      <c r="E9717" s="18" t="n"/>
      <c r="F9717" s="18" t="n"/>
      <c r="G9717" s="14" t="inlineStr">
        <is>
          <t>Тюлячи</t>
        </is>
      </c>
    </row>
    <row r="9718">
      <c r="B9718" s="11" t="inlineStr"/>
      <c r="C9718" s="18" t="n"/>
      <c r="D9718" s="18" t="n"/>
      <c r="E9718" s="18" t="n"/>
      <c r="F9718" s="14" t="inlineStr">
        <is>
          <t>Узякское сельское поселение</t>
        </is>
      </c>
      <c r="G9718" s="19" t="n"/>
    </row>
    <row r="9719">
      <c r="B9719" s="11" t="inlineStr"/>
      <c r="C9719" s="18" t="n"/>
      <c r="D9719" s="18" t="n"/>
      <c r="E9719" s="14" t="inlineStr">
        <is>
          <t>Черемшанский район</t>
        </is>
      </c>
      <c r="F9719" s="18" t="n"/>
      <c r="G9719" s="19" t="n"/>
    </row>
    <row r="9720">
      <c r="B9720" s="11" t="inlineStr"/>
      <c r="C9720" s="18" t="n"/>
      <c r="D9720" s="18" t="n"/>
      <c r="E9720" s="18" t="n"/>
      <c r="F9720" s="14" t="inlineStr">
        <is>
          <t>Ивашкинское сельское поселение</t>
        </is>
      </c>
      <c r="G9720" s="19" t="n"/>
    </row>
    <row r="9721">
      <c r="B9721" s="11" t="inlineStr"/>
      <c r="C9721" s="18" t="n"/>
      <c r="D9721" s="18" t="n"/>
      <c r="E9721" s="18" t="n"/>
      <c r="F9721" s="14" t="inlineStr">
        <is>
          <t>Лашманское сельское поселение (Черемшанский район)</t>
        </is>
      </c>
      <c r="G9721" s="19" t="n"/>
    </row>
    <row r="9722">
      <c r="B9722" s="11" t="inlineStr"/>
      <c r="C9722" s="18" t="n"/>
      <c r="D9722" s="18" t="n"/>
      <c r="E9722" s="18" t="n"/>
      <c r="F9722" s="14" t="inlineStr">
        <is>
          <t>Нижнекаменское сельское поселение (Черемшанский район)</t>
        </is>
      </c>
      <c r="G9722" s="19" t="n"/>
    </row>
    <row r="9723">
      <c r="B9723" s="11" t="inlineStr"/>
      <c r="C9723" s="18" t="n"/>
      <c r="D9723" s="18" t="n"/>
      <c r="E9723" s="18" t="n"/>
      <c r="F9723" s="14" t="inlineStr">
        <is>
          <t>Новоильмовское сельское поселение (Черемшанский район)</t>
        </is>
      </c>
      <c r="G9723" s="19" t="n"/>
    </row>
    <row r="9724">
      <c r="B9724" s="11" t="inlineStr"/>
      <c r="C9724" s="18" t="n"/>
      <c r="D9724" s="18" t="n"/>
      <c r="E9724" s="18" t="n"/>
      <c r="F9724" s="14" t="inlineStr">
        <is>
          <t>Черемшанское сельское поселение</t>
        </is>
      </c>
      <c r="G9724" s="19" t="n"/>
    </row>
    <row r="9725">
      <c r="B9725" s="11" t="inlineStr"/>
      <c r="C9725" s="18" t="n"/>
      <c r="D9725" s="18" t="n"/>
      <c r="E9725" s="18" t="n"/>
      <c r="F9725" s="18" t="n"/>
      <c r="G9725" s="14" t="inlineStr">
        <is>
          <t>Черемшан</t>
        </is>
      </c>
    </row>
    <row r="9726">
      <c r="B9726" s="11" t="inlineStr"/>
      <c r="C9726" s="18" t="n"/>
      <c r="D9726" s="18" t="n"/>
      <c r="E9726" s="14" t="inlineStr">
        <is>
          <t>Чистопольский район</t>
        </is>
      </c>
      <c r="F9726" s="18" t="n"/>
      <c r="G9726" s="19" t="n"/>
    </row>
    <row r="9727">
      <c r="B9727" s="11" t="inlineStr"/>
      <c r="C9727" s="18" t="n"/>
      <c r="D9727" s="18" t="n"/>
      <c r="E9727" s="18" t="n"/>
      <c r="F9727" s="14" t="inlineStr">
        <is>
          <t>Булдырское сельское поселение</t>
        </is>
      </c>
      <c r="G9727" s="19" t="n"/>
    </row>
    <row r="9728">
      <c r="B9728" s="11" t="inlineStr"/>
      <c r="C9728" s="18" t="n"/>
      <c r="D9728" s="18" t="n"/>
      <c r="E9728" s="18" t="n"/>
      <c r="F9728" s="14" t="inlineStr">
        <is>
          <t>Каргалинское сельское поселение (Чистопольский район)</t>
        </is>
      </c>
      <c r="G9728" s="19" t="n"/>
    </row>
    <row r="9729">
      <c r="B9729" s="11" t="inlineStr"/>
      <c r="C9729" s="18" t="n"/>
      <c r="D9729" s="18" t="n"/>
      <c r="E9729" s="18" t="n"/>
      <c r="F9729" s="14" t="inlineStr">
        <is>
          <t>Чистопольско-Высельское сельское поселение</t>
        </is>
      </c>
      <c r="G9729" s="19" t="n"/>
    </row>
    <row r="9730">
      <c r="B9730" s="11" t="inlineStr"/>
      <c r="C9730" s="18" t="n"/>
      <c r="D9730" s="18" t="n"/>
      <c r="E9730" s="18" t="n"/>
      <c r="F9730" s="14" t="inlineStr">
        <is>
          <t>Чистопольское сельское поселение (Чистопольский район)</t>
        </is>
      </c>
      <c r="G9730" s="19" t="n"/>
    </row>
    <row r="9731">
      <c r="B9731" s="11" t="inlineStr"/>
      <c r="C9731" s="18" t="n"/>
      <c r="D9731" s="18" t="n"/>
      <c r="E9731" s="14" t="inlineStr">
        <is>
          <t>Ютазинский район</t>
        </is>
      </c>
      <c r="F9731" s="18" t="n"/>
      <c r="G9731" s="19" t="n"/>
    </row>
    <row r="9732">
      <c r="B9732" s="11" t="inlineStr"/>
      <c r="C9732" s="18" t="n"/>
      <c r="D9732" s="18" t="n"/>
      <c r="E9732" s="18" t="n"/>
      <c r="F9732" s="14" t="inlineStr">
        <is>
          <t>Уруссу</t>
        </is>
      </c>
      <c r="G9732" s="19" t="n"/>
    </row>
    <row r="9733">
      <c r="B9733" s="11" t="inlineStr"/>
      <c r="C9733" s="18" t="n"/>
      <c r="D9733" s="18" t="n"/>
      <c r="E9733" s="18" t="n"/>
      <c r="F9733" s="14" t="inlineStr">
        <is>
          <t>Байрякинское сельское поселение</t>
        </is>
      </c>
      <c r="G9733" s="19" t="n"/>
    </row>
    <row r="9734">
      <c r="B9734" s="11" t="inlineStr"/>
      <c r="C9734" s="18" t="n"/>
      <c r="D9734" s="18" t="n"/>
      <c r="E9734" s="18" t="n"/>
      <c r="F9734" s="14" t="inlineStr">
        <is>
          <t>Дым-Тамакское сельское поселение</t>
        </is>
      </c>
      <c r="G9734" s="19" t="n"/>
    </row>
    <row r="9735">
      <c r="B9735" s="11" t="inlineStr"/>
      <c r="C9735" s="18" t="n"/>
      <c r="D9735" s="18" t="n"/>
      <c r="E9735" s="18" t="n"/>
      <c r="F9735" s="14" t="inlineStr">
        <is>
          <t>Уруссинское сельское поселение</t>
        </is>
      </c>
      <c r="G9735" s="19" t="n"/>
    </row>
    <row r="9736">
      <c r="B9736" s="11" t="inlineStr"/>
      <c r="C9736" s="18" t="n"/>
      <c r="D9736" s="18" t="n"/>
      <c r="E9736" s="18" t="n"/>
      <c r="F9736" s="14" t="inlineStr">
        <is>
          <t>Ютазинское сельское поселение</t>
        </is>
      </c>
      <c r="G9736" s="19" t="n"/>
    </row>
    <row r="9737">
      <c r="B9737" s="11" t="inlineStr"/>
      <c r="C9737" s="18" t="n"/>
      <c r="D9737" s="14" t="inlineStr">
        <is>
          <t>Самарская область</t>
        </is>
      </c>
      <c r="E9737" s="18" t="n"/>
      <c r="F9737" s="18" t="n"/>
      <c r="G9737" s="19" t="n"/>
    </row>
    <row r="9738">
      <c r="B9738" s="11" t="inlineStr"/>
      <c r="C9738" s="18" t="n"/>
      <c r="D9738" s="18" t="n"/>
      <c r="E9738" s="14" t="inlineStr">
        <is>
          <t>Самара</t>
        </is>
      </c>
      <c r="F9738" s="18" t="n"/>
      <c r="G9738" s="19" t="n"/>
    </row>
    <row r="9739">
      <c r="B9739" s="11" t="inlineStr"/>
      <c r="C9739" s="18" t="n"/>
      <c r="D9739" s="18" t="n"/>
      <c r="E9739" s="18" t="n"/>
      <c r="F9739" s="14" t="inlineStr">
        <is>
          <t>Прибрежный (Самара)</t>
        </is>
      </c>
      <c r="G9739" s="19" t="n"/>
    </row>
    <row r="9740">
      <c r="B9740" s="11" t="inlineStr"/>
      <c r="C9740" s="18" t="n"/>
      <c r="D9740" s="18" t="n"/>
      <c r="E9740" s="14" t="inlineStr">
        <is>
          <t>Тольятти</t>
        </is>
      </c>
      <c r="F9740" s="18" t="n"/>
      <c r="G9740" s="19" t="n"/>
    </row>
    <row r="9741">
      <c r="B9741" s="11" t="inlineStr"/>
      <c r="C9741" s="18" t="n"/>
      <c r="D9741" s="18" t="n"/>
      <c r="E9741" s="14" t="inlineStr">
        <is>
          <t>Жигулёвск</t>
        </is>
      </c>
      <c r="F9741" s="18" t="n"/>
      <c r="G9741" s="19" t="n"/>
    </row>
    <row r="9742">
      <c r="B9742" s="11" t="inlineStr"/>
      <c r="C9742" s="18" t="n"/>
      <c r="D9742" s="18" t="n"/>
      <c r="E9742" s="14" t="inlineStr">
        <is>
          <t>Кинель</t>
        </is>
      </c>
      <c r="F9742" s="18" t="n"/>
      <c r="G9742" s="19" t="n"/>
    </row>
    <row r="9743">
      <c r="B9743" s="11" t="inlineStr"/>
      <c r="C9743" s="18" t="n"/>
      <c r="D9743" s="18" t="n"/>
      <c r="E9743" s="14" t="inlineStr">
        <is>
          <t>Новокуйбышевск</t>
        </is>
      </c>
      <c r="F9743" s="18" t="n"/>
      <c r="G9743" s="19" t="n"/>
    </row>
    <row r="9744">
      <c r="B9744" s="11" t="inlineStr"/>
      <c r="C9744" s="18" t="n"/>
      <c r="D9744" s="18" t="n"/>
      <c r="E9744" s="14" t="inlineStr">
        <is>
          <t>Октябрьск</t>
        </is>
      </c>
      <c r="F9744" s="18" t="n"/>
      <c r="G9744" s="19" t="n"/>
    </row>
    <row r="9745">
      <c r="B9745" s="11" t="inlineStr"/>
      <c r="C9745" s="18" t="n"/>
      <c r="D9745" s="18" t="n"/>
      <c r="E9745" s="14" t="inlineStr">
        <is>
          <t>Отрадный</t>
        </is>
      </c>
      <c r="F9745" s="18" t="n"/>
      <c r="G9745" s="19" t="n"/>
    </row>
    <row r="9746">
      <c r="B9746" s="11" t="inlineStr"/>
      <c r="C9746" s="18" t="n"/>
      <c r="D9746" s="18" t="n"/>
      <c r="E9746" s="14" t="inlineStr">
        <is>
          <t>Похвистнево</t>
        </is>
      </c>
      <c r="F9746" s="18" t="n"/>
      <c r="G9746" s="19" t="n"/>
    </row>
    <row r="9747">
      <c r="B9747" s="11" t="inlineStr"/>
      <c r="C9747" s="18" t="n"/>
      <c r="D9747" s="18" t="n"/>
      <c r="E9747" s="14" t="inlineStr">
        <is>
          <t>Сызрань</t>
        </is>
      </c>
      <c r="F9747" s="18" t="n"/>
      <c r="G9747" s="19" t="n"/>
    </row>
    <row r="9748">
      <c r="B9748" s="11" t="inlineStr"/>
      <c r="C9748" s="18" t="n"/>
      <c r="D9748" s="18" t="n"/>
      <c r="E9748" s="14" t="inlineStr">
        <is>
          <t>Чапаевск</t>
        </is>
      </c>
      <c r="F9748" s="18" t="n"/>
      <c r="G9748" s="19" t="n"/>
    </row>
    <row r="9749">
      <c r="B9749" s="11" t="inlineStr"/>
      <c r="C9749" s="18" t="n"/>
      <c r="D9749" s="18" t="n"/>
      <c r="E9749" s="14" t="inlineStr">
        <is>
          <t>Алексеевский район (Самарская область)</t>
        </is>
      </c>
      <c r="F9749" s="18" t="n"/>
      <c r="G9749" s="19" t="n"/>
    </row>
    <row r="9750">
      <c r="B9750" s="11" t="inlineStr"/>
      <c r="C9750" s="18" t="n"/>
      <c r="D9750" s="18" t="n"/>
      <c r="E9750" s="18" t="n"/>
      <c r="F9750" s="14" t="inlineStr">
        <is>
          <t>Авангард (сельское поселение)</t>
        </is>
      </c>
      <c r="G9750" s="19" t="n"/>
    </row>
    <row r="9751">
      <c r="B9751" s="11" t="inlineStr"/>
      <c r="C9751" s="18" t="n"/>
      <c r="D9751" s="18" t="n"/>
      <c r="E9751" s="18" t="n"/>
      <c r="F9751" s="14" t="inlineStr">
        <is>
          <t>Алексеевка (сельское поселение)</t>
        </is>
      </c>
      <c r="G9751" s="19" t="n"/>
    </row>
    <row r="9752">
      <c r="B9752" s="11" t="inlineStr"/>
      <c r="C9752" s="18" t="n"/>
      <c r="D9752" s="18" t="n"/>
      <c r="E9752" s="18" t="n"/>
      <c r="F9752" s="18" t="n"/>
      <c r="G9752" s="14" t="inlineStr">
        <is>
          <t>Алексеевка (Алексеевка (сельское поселение))</t>
        </is>
      </c>
    </row>
    <row r="9753">
      <c r="B9753" s="11" t="inlineStr"/>
      <c r="C9753" s="18" t="n"/>
      <c r="D9753" s="18" t="n"/>
      <c r="E9753" s="18" t="n"/>
      <c r="F9753" s="14" t="inlineStr">
        <is>
          <t>Гавриловка (сельское поселение)</t>
        </is>
      </c>
      <c r="G9753" s="19" t="n"/>
    </row>
    <row r="9754">
      <c r="B9754" s="11" t="inlineStr"/>
      <c r="C9754" s="18" t="n"/>
      <c r="D9754" s="18" t="n"/>
      <c r="E9754" s="18" t="n"/>
      <c r="F9754" s="14" t="inlineStr">
        <is>
          <t>Летниково (сельское поселение)</t>
        </is>
      </c>
      <c r="G9754" s="19" t="n"/>
    </row>
    <row r="9755">
      <c r="B9755" s="11" t="inlineStr"/>
      <c r="C9755" s="18" t="n"/>
      <c r="D9755" s="18" t="n"/>
      <c r="E9755" s="14" t="inlineStr">
        <is>
          <t>Безенчукский район</t>
        </is>
      </c>
      <c r="F9755" s="18" t="n"/>
      <c r="G9755" s="19" t="n"/>
    </row>
    <row r="9756">
      <c r="B9756" s="11" t="inlineStr"/>
      <c r="C9756" s="18" t="n"/>
      <c r="D9756" s="18" t="n"/>
      <c r="E9756" s="18" t="n"/>
      <c r="F9756" s="14" t="inlineStr">
        <is>
          <t>Безенчук</t>
        </is>
      </c>
      <c r="G9756" s="19" t="n"/>
    </row>
    <row r="9757">
      <c r="B9757" s="11" t="inlineStr"/>
      <c r="C9757" s="18" t="n"/>
      <c r="D9757" s="18" t="n"/>
      <c r="E9757" s="18" t="n"/>
      <c r="F9757" s="14" t="inlineStr">
        <is>
          <t>Васильевка (Безенчукский район)</t>
        </is>
      </c>
      <c r="G9757" s="19" t="n"/>
    </row>
    <row r="9758">
      <c r="B9758" s="11" t="inlineStr"/>
      <c r="C9758" s="18" t="n"/>
      <c r="D9758" s="18" t="n"/>
      <c r="E9758" s="18" t="n"/>
      <c r="F9758" s="14" t="inlineStr">
        <is>
          <t>Осинки</t>
        </is>
      </c>
      <c r="G9758" s="19" t="n"/>
    </row>
    <row r="9759">
      <c r="B9759" s="11" t="inlineStr"/>
      <c r="C9759" s="18" t="n"/>
      <c r="D9759" s="18" t="n"/>
      <c r="E9759" s="18" t="n"/>
      <c r="F9759" s="14" t="inlineStr">
        <is>
          <t>Ольгино (сельское поселение)</t>
        </is>
      </c>
      <c r="G9759" s="19" t="n"/>
    </row>
    <row r="9760">
      <c r="B9760" s="11" t="inlineStr"/>
      <c r="C9760" s="18" t="n"/>
      <c r="D9760" s="18" t="n"/>
      <c r="E9760" s="18" t="n"/>
      <c r="F9760" s="18" t="n"/>
      <c r="G9760" s="14" t="inlineStr">
        <is>
          <t>Ольгино</t>
        </is>
      </c>
    </row>
    <row r="9761">
      <c r="B9761" s="11" t="inlineStr"/>
      <c r="C9761" s="18" t="n"/>
      <c r="D9761" s="18" t="n"/>
      <c r="E9761" s="18" t="n"/>
      <c r="F9761" s="14" t="inlineStr">
        <is>
          <t>Натальино (сельское поселение)</t>
        </is>
      </c>
      <c r="G9761" s="19" t="n"/>
    </row>
    <row r="9762">
      <c r="B9762" s="11" t="inlineStr"/>
      <c r="C9762" s="18" t="n"/>
      <c r="D9762" s="18" t="n"/>
      <c r="E9762" s="18" t="n"/>
      <c r="F9762" s="14" t="inlineStr">
        <is>
          <t>Переволоки (сельское поселение)</t>
        </is>
      </c>
      <c r="G9762" s="19" t="n"/>
    </row>
    <row r="9763">
      <c r="B9763" s="11" t="inlineStr"/>
      <c r="C9763" s="18" t="n"/>
      <c r="D9763" s="18" t="n"/>
      <c r="E9763" s="18" t="n"/>
      <c r="F9763" s="14" t="inlineStr">
        <is>
          <t>Песочное (сельское поселение) (Безенчукский район)</t>
        </is>
      </c>
      <c r="G9763" s="19" t="n"/>
    </row>
    <row r="9764">
      <c r="B9764" s="11" t="inlineStr"/>
      <c r="C9764" s="18" t="n"/>
      <c r="D9764" s="18" t="n"/>
      <c r="E9764" s="18" t="n"/>
      <c r="F9764" s="14" t="inlineStr">
        <is>
          <t>Преполовенка (сельское поселение)</t>
        </is>
      </c>
      <c r="G9764" s="19" t="n"/>
    </row>
    <row r="9765">
      <c r="B9765" s="11" t="inlineStr"/>
      <c r="C9765" s="18" t="n"/>
      <c r="D9765" s="18" t="n"/>
      <c r="E9765" s="18" t="n"/>
      <c r="F9765" s="14" t="inlineStr">
        <is>
          <t>Купино (сельское поселение)</t>
        </is>
      </c>
      <c r="G9765" s="19" t="n"/>
    </row>
    <row r="9766">
      <c r="B9766" s="11" t="inlineStr"/>
      <c r="C9766" s="18" t="n"/>
      <c r="D9766" s="18" t="n"/>
      <c r="E9766" s="18" t="n"/>
      <c r="F9766" s="14" t="inlineStr">
        <is>
          <t>Екатериновка (сельское поселение)</t>
        </is>
      </c>
      <c r="G9766" s="19" t="n"/>
    </row>
    <row r="9767">
      <c r="B9767" s="11" t="inlineStr"/>
      <c r="C9767" s="18" t="n"/>
      <c r="D9767" s="18" t="n"/>
      <c r="E9767" s="18" t="n"/>
      <c r="F9767" s="18" t="n"/>
      <c r="G9767" s="14" t="inlineStr">
        <is>
          <t>Екатериновка (Екатериновка (сельское поселение))</t>
        </is>
      </c>
    </row>
    <row r="9768">
      <c r="B9768" s="11" t="inlineStr"/>
      <c r="C9768" s="18" t="n"/>
      <c r="D9768" s="18" t="n"/>
      <c r="E9768" s="18" t="n"/>
      <c r="F9768" s="14" t="inlineStr">
        <is>
          <t>Звезда (сельское поселение)</t>
        </is>
      </c>
      <c r="G9768" s="19" t="n"/>
    </row>
    <row r="9769">
      <c r="B9769" s="11" t="inlineStr"/>
      <c r="C9769" s="18" t="n"/>
      <c r="D9769" s="18" t="n"/>
      <c r="E9769" s="18" t="n"/>
      <c r="F9769" s="18" t="n"/>
      <c r="G9769" s="14" t="inlineStr">
        <is>
          <t>Звезда</t>
        </is>
      </c>
    </row>
    <row r="9770">
      <c r="B9770" s="11" t="inlineStr"/>
      <c r="C9770" s="18" t="n"/>
      <c r="D9770" s="18" t="n"/>
      <c r="E9770" s="18" t="n"/>
      <c r="F9770" s="14" t="inlineStr">
        <is>
          <t>Прибой (сельское поселение)</t>
        </is>
      </c>
      <c r="G9770" s="19" t="n"/>
    </row>
    <row r="9771">
      <c r="B9771" s="11" t="inlineStr"/>
      <c r="C9771" s="18" t="n"/>
      <c r="D9771" s="18" t="n"/>
      <c r="E9771" s="14" t="inlineStr">
        <is>
          <t>Богатовский район</t>
        </is>
      </c>
      <c r="F9771" s="18" t="n"/>
      <c r="G9771" s="19" t="n"/>
    </row>
    <row r="9772">
      <c r="B9772" s="11" t="inlineStr"/>
      <c r="C9772" s="18" t="n"/>
      <c r="D9772" s="18" t="n"/>
      <c r="E9772" s="18" t="n"/>
      <c r="F9772" s="14" t="inlineStr">
        <is>
          <t>Арзамасцевка (сельское поселение)</t>
        </is>
      </c>
      <c r="G9772" s="19" t="n"/>
    </row>
    <row r="9773">
      <c r="B9773" s="11" t="inlineStr"/>
      <c r="C9773" s="18" t="n"/>
      <c r="D9773" s="18" t="n"/>
      <c r="E9773" s="18" t="n"/>
      <c r="F9773" s="14" t="inlineStr">
        <is>
          <t>Богатое (сельское поселение)</t>
        </is>
      </c>
      <c r="G9773" s="19" t="n"/>
    </row>
    <row r="9774">
      <c r="B9774" s="11" t="inlineStr"/>
      <c r="C9774" s="18" t="n"/>
      <c r="D9774" s="18" t="n"/>
      <c r="E9774" s="18" t="n"/>
      <c r="F9774" s="18" t="n"/>
      <c r="G9774" s="14" t="inlineStr">
        <is>
          <t>Богатое (Богатое (сельское поселение))</t>
        </is>
      </c>
    </row>
    <row r="9775">
      <c r="B9775" s="11" t="inlineStr"/>
      <c r="C9775" s="18" t="n"/>
      <c r="D9775" s="18" t="n"/>
      <c r="E9775" s="18" t="n"/>
      <c r="F9775" s="14" t="inlineStr">
        <is>
          <t>Виловатое (сельское поселение)</t>
        </is>
      </c>
      <c r="G9775" s="19" t="n"/>
    </row>
    <row r="9776">
      <c r="B9776" s="11" t="inlineStr"/>
      <c r="C9776" s="18" t="n"/>
      <c r="D9776" s="18" t="n"/>
      <c r="E9776" s="18" t="n"/>
      <c r="F9776" s="14" t="inlineStr">
        <is>
          <t>Максимовка (сельское поселение)</t>
        </is>
      </c>
      <c r="G9776" s="19" t="n"/>
    </row>
    <row r="9777">
      <c r="B9777" s="11" t="inlineStr"/>
      <c r="C9777" s="18" t="n"/>
      <c r="D9777" s="18" t="n"/>
      <c r="E9777" s="18" t="n"/>
      <c r="F9777" s="18" t="n"/>
      <c r="G9777" s="14" t="inlineStr">
        <is>
          <t>Максимовка</t>
        </is>
      </c>
    </row>
    <row r="9778">
      <c r="B9778" s="11" t="inlineStr"/>
      <c r="C9778" s="18" t="n"/>
      <c r="D9778" s="18" t="n"/>
      <c r="E9778" s="18" t="n"/>
      <c r="F9778" s="14" t="inlineStr">
        <is>
          <t>Печинено (сельское поселение)</t>
        </is>
      </c>
      <c r="G9778" s="19" t="n"/>
    </row>
    <row r="9779">
      <c r="B9779" s="11" t="inlineStr"/>
      <c r="C9779" s="18" t="n"/>
      <c r="D9779" s="18" t="n"/>
      <c r="E9779" s="14" t="inlineStr">
        <is>
          <t>Большеглушицкий район</t>
        </is>
      </c>
      <c r="F9779" s="18" t="n"/>
      <c r="G9779" s="19" t="n"/>
    </row>
    <row r="9780">
      <c r="B9780" s="11" t="inlineStr"/>
      <c r="C9780" s="18" t="n"/>
      <c r="D9780" s="18" t="n"/>
      <c r="E9780" s="18" t="n"/>
      <c r="F9780" s="14" t="inlineStr">
        <is>
          <t>Александровка (сельское поселение) (Большеглушицкий район)</t>
        </is>
      </c>
      <c r="G9780" s="19" t="n"/>
    </row>
    <row r="9781">
      <c r="B9781" s="11" t="inlineStr"/>
      <c r="C9781" s="18" t="n"/>
      <c r="D9781" s="18" t="n"/>
      <c r="E9781" s="18" t="n"/>
      <c r="F9781" s="18" t="n"/>
      <c r="G9781" s="14" t="inlineStr">
        <is>
          <t>Александровка (Александровка (сельское поселение), Большеглушицкий район)</t>
        </is>
      </c>
    </row>
    <row r="9782">
      <c r="B9782" s="11" t="inlineStr"/>
      <c r="C9782" s="18" t="n"/>
      <c r="D9782" s="18" t="n"/>
      <c r="E9782" s="18" t="n"/>
      <c r="F9782" s="14" t="inlineStr">
        <is>
          <t>Большая Глушица (сельское поселение)</t>
        </is>
      </c>
      <c r="G9782" s="19" t="n"/>
    </row>
    <row r="9783">
      <c r="B9783" s="11" t="inlineStr"/>
      <c r="C9783" s="18" t="n"/>
      <c r="D9783" s="18" t="n"/>
      <c r="E9783" s="18" t="n"/>
      <c r="F9783" s="14" t="inlineStr">
        <is>
          <t>Малая Глушица (сельское поселение)</t>
        </is>
      </c>
      <c r="G9783" s="19" t="n"/>
    </row>
    <row r="9784">
      <c r="B9784" s="11" t="inlineStr"/>
      <c r="C9784" s="18" t="n"/>
      <c r="D9784" s="18" t="n"/>
      <c r="E9784" s="18" t="n"/>
      <c r="F9784" s="14" t="inlineStr">
        <is>
          <t>Новопавловка (сельское поселение)</t>
        </is>
      </c>
      <c r="G9784" s="19" t="n"/>
    </row>
    <row r="9785">
      <c r="B9785" s="11" t="inlineStr"/>
      <c r="C9785" s="18" t="n"/>
      <c r="D9785" s="18" t="n"/>
      <c r="E9785" s="18" t="n"/>
      <c r="F9785" s="14" t="inlineStr">
        <is>
          <t>Фрунзенское (сельское поселение)</t>
        </is>
      </c>
      <c r="G9785" s="19" t="n"/>
    </row>
    <row r="9786">
      <c r="B9786" s="11" t="inlineStr"/>
      <c r="C9786" s="18" t="n"/>
      <c r="D9786" s="18" t="n"/>
      <c r="E9786" s="18" t="n"/>
      <c r="F9786" s="14" t="inlineStr">
        <is>
          <t>Южное (сельское поселение) (Большеглушицкий район)</t>
        </is>
      </c>
      <c r="G9786" s="19" t="n"/>
    </row>
    <row r="9787">
      <c r="B9787" s="11" t="inlineStr"/>
      <c r="C9787" s="18" t="n"/>
      <c r="D9787" s="18" t="n"/>
      <c r="E9787" s="14" t="inlineStr">
        <is>
          <t>Большечерниговский район</t>
        </is>
      </c>
      <c r="F9787" s="18" t="n"/>
      <c r="G9787" s="19" t="n"/>
    </row>
    <row r="9788">
      <c r="B9788" s="11" t="inlineStr"/>
      <c r="C9788" s="18" t="n"/>
      <c r="D9788" s="18" t="n"/>
      <c r="E9788" s="18" t="n"/>
      <c r="F9788" s="14" t="inlineStr">
        <is>
          <t>Августовка (сельское поселение)</t>
        </is>
      </c>
      <c r="G9788" s="19" t="n"/>
    </row>
    <row r="9789">
      <c r="B9789" s="11" t="inlineStr"/>
      <c r="C9789" s="18" t="n"/>
      <c r="D9789" s="18" t="n"/>
      <c r="E9789" s="18" t="n"/>
      <c r="F9789" s="18" t="n"/>
      <c r="G9789" s="14" t="inlineStr">
        <is>
          <t>Августовка</t>
        </is>
      </c>
    </row>
    <row r="9790">
      <c r="B9790" s="11" t="inlineStr"/>
      <c r="C9790" s="18" t="n"/>
      <c r="D9790" s="18" t="n"/>
      <c r="E9790" s="18" t="n"/>
      <c r="F9790" s="14" t="inlineStr">
        <is>
          <t>Глушицкий (сельское поселение)</t>
        </is>
      </c>
      <c r="G9790" s="19" t="n"/>
    </row>
    <row r="9791">
      <c r="B9791" s="11" t="inlineStr"/>
      <c r="C9791" s="18" t="n"/>
      <c r="D9791" s="18" t="n"/>
      <c r="E9791" s="18" t="n"/>
      <c r="F9791" s="18" t="n"/>
      <c r="G9791" s="14" t="inlineStr">
        <is>
          <t>Глушицкий</t>
        </is>
      </c>
    </row>
    <row r="9792">
      <c r="B9792" s="11" t="inlineStr"/>
      <c r="C9792" s="18" t="n"/>
      <c r="D9792" s="18" t="n"/>
      <c r="E9792" s="18" t="n"/>
      <c r="F9792" s="14" t="inlineStr">
        <is>
          <t>Большая Черниговка (сельское поселение)</t>
        </is>
      </c>
      <c r="G9792" s="19" t="n"/>
    </row>
    <row r="9793">
      <c r="B9793" s="11" t="inlineStr"/>
      <c r="C9793" s="18" t="n"/>
      <c r="D9793" s="18" t="n"/>
      <c r="E9793" s="18" t="n"/>
      <c r="F9793" s="18" t="n"/>
      <c r="G9793" s="14" t="inlineStr">
        <is>
          <t>Большая Черниговка</t>
        </is>
      </c>
    </row>
    <row r="9794">
      <c r="B9794" s="11" t="inlineStr"/>
      <c r="C9794" s="18" t="n"/>
      <c r="D9794" s="18" t="n"/>
      <c r="E9794" s="18" t="n"/>
      <c r="F9794" s="14" t="inlineStr">
        <is>
          <t>Восточный (сельское поселение)</t>
        </is>
      </c>
      <c r="G9794" s="19" t="n"/>
    </row>
    <row r="9795">
      <c r="B9795" s="11" t="inlineStr"/>
      <c r="C9795" s="18" t="n"/>
      <c r="D9795" s="18" t="n"/>
      <c r="E9795" s="18" t="n"/>
      <c r="F9795" s="14" t="inlineStr">
        <is>
          <t>Пензено (сельское поселение)</t>
        </is>
      </c>
      <c r="G9795" s="19" t="n"/>
    </row>
    <row r="9796">
      <c r="B9796" s="11" t="inlineStr"/>
      <c r="C9796" s="18" t="n"/>
      <c r="D9796" s="18" t="n"/>
      <c r="E9796" s="18" t="n"/>
      <c r="F9796" s="14" t="inlineStr">
        <is>
          <t>Украинка (сельское поселение)</t>
        </is>
      </c>
      <c r="G9796" s="19" t="n"/>
    </row>
    <row r="9797">
      <c r="B9797" s="11" t="inlineStr"/>
      <c r="C9797" s="18" t="n"/>
      <c r="D9797" s="18" t="n"/>
      <c r="E9797" s="18" t="n"/>
      <c r="F9797" s="14" t="inlineStr">
        <is>
          <t>Краснооктябрьский (сельское поселение)</t>
        </is>
      </c>
      <c r="G9797" s="19" t="n"/>
    </row>
    <row r="9798">
      <c r="B9798" s="11" t="inlineStr"/>
      <c r="C9798" s="18" t="n"/>
      <c r="D9798" s="18" t="n"/>
      <c r="E9798" s="14" t="inlineStr">
        <is>
          <t>Борский район</t>
        </is>
      </c>
      <c r="F9798" s="18" t="n"/>
      <c r="G9798" s="19" t="n"/>
    </row>
    <row r="9799">
      <c r="B9799" s="11" t="inlineStr"/>
      <c r="C9799" s="18" t="n"/>
      <c r="D9799" s="18" t="n"/>
      <c r="E9799" s="18" t="n"/>
      <c r="F9799" s="14" t="inlineStr">
        <is>
          <t>Борское (сельское поселение) (Борский район)</t>
        </is>
      </c>
      <c r="G9799" s="19" t="n"/>
    </row>
    <row r="9800">
      <c r="B9800" s="11" t="inlineStr"/>
      <c r="C9800" s="18" t="n"/>
      <c r="D9800" s="18" t="n"/>
      <c r="E9800" s="18" t="n"/>
      <c r="F9800" s="18" t="n"/>
      <c r="G9800" s="14" t="inlineStr">
        <is>
          <t>Борское</t>
        </is>
      </c>
    </row>
    <row r="9801">
      <c r="B9801" s="11" t="inlineStr"/>
      <c r="C9801" s="18" t="n"/>
      <c r="D9801" s="18" t="n"/>
      <c r="E9801" s="18" t="n"/>
      <c r="F9801" s="14" t="inlineStr">
        <is>
          <t>Гвардейцы (сельское поселение)</t>
        </is>
      </c>
      <c r="G9801" s="19" t="n"/>
    </row>
    <row r="9802">
      <c r="B9802" s="11" t="inlineStr"/>
      <c r="C9802" s="18" t="n"/>
      <c r="D9802" s="18" t="n"/>
      <c r="E9802" s="18" t="n"/>
      <c r="F9802" s="14" t="inlineStr">
        <is>
          <t>Заплавное (сельское поселение)</t>
        </is>
      </c>
      <c r="G9802" s="19" t="n"/>
    </row>
    <row r="9803">
      <c r="B9803" s="11" t="inlineStr"/>
      <c r="C9803" s="18" t="n"/>
      <c r="D9803" s="18" t="n"/>
      <c r="E9803" s="18" t="n"/>
      <c r="F9803" s="14" t="inlineStr">
        <is>
          <t>Коноваловка (сельское поселение)</t>
        </is>
      </c>
      <c r="G9803" s="19" t="n"/>
    </row>
    <row r="9804">
      <c r="B9804" s="11" t="inlineStr"/>
      <c r="C9804" s="18" t="n"/>
      <c r="D9804" s="18" t="n"/>
      <c r="E9804" s="18" t="n"/>
      <c r="F9804" s="14" t="inlineStr">
        <is>
          <t>Новый Кутулук (сельское поселение)</t>
        </is>
      </c>
      <c r="G9804" s="19" t="n"/>
    </row>
    <row r="9805">
      <c r="B9805" s="11" t="inlineStr"/>
      <c r="C9805" s="18" t="n"/>
      <c r="D9805" s="18" t="n"/>
      <c r="E9805" s="18" t="n"/>
      <c r="F9805" s="14" t="inlineStr">
        <is>
          <t>Новоборское (сельское поселение)</t>
        </is>
      </c>
      <c r="G9805" s="19" t="n"/>
    </row>
    <row r="9806">
      <c r="B9806" s="11" t="inlineStr"/>
      <c r="C9806" s="18" t="n"/>
      <c r="D9806" s="18" t="n"/>
      <c r="E9806" s="18" t="n"/>
      <c r="F9806" s="18" t="n"/>
      <c r="G9806" s="14" t="inlineStr">
        <is>
          <t>Новоборский</t>
        </is>
      </c>
    </row>
    <row r="9807">
      <c r="B9807" s="11" t="inlineStr"/>
      <c r="C9807" s="18" t="n"/>
      <c r="D9807" s="18" t="n"/>
      <c r="E9807" s="18" t="n"/>
      <c r="F9807" s="14" t="inlineStr">
        <is>
          <t>Петровка (сельское поселение)</t>
        </is>
      </c>
      <c r="G9807" s="19" t="n"/>
    </row>
    <row r="9808">
      <c r="B9808" s="11" t="inlineStr"/>
      <c r="C9808" s="18" t="n"/>
      <c r="D9808" s="18" t="n"/>
      <c r="E9808" s="18" t="n"/>
      <c r="F9808" s="18" t="n"/>
      <c r="G9808" s="14" t="inlineStr">
        <is>
          <t>Петровка (Петровка (сельское поселение))</t>
        </is>
      </c>
    </row>
    <row r="9809">
      <c r="B9809" s="11" t="inlineStr"/>
      <c r="C9809" s="18" t="n"/>
      <c r="D9809" s="18" t="n"/>
      <c r="E9809" s="18" t="n"/>
      <c r="F9809" s="14" t="inlineStr">
        <is>
          <t>Подгорное (сельское поселение) (Борский район)</t>
        </is>
      </c>
      <c r="G9809" s="19" t="n"/>
    </row>
    <row r="9810">
      <c r="B9810" s="11" t="inlineStr"/>
      <c r="C9810" s="18" t="n"/>
      <c r="D9810" s="18" t="n"/>
      <c r="E9810" s="18" t="n"/>
      <c r="F9810" s="14" t="inlineStr">
        <is>
          <t>Подсолнечное (сельское поселение)</t>
        </is>
      </c>
      <c r="G9810" s="19" t="n"/>
    </row>
    <row r="9811">
      <c r="B9811" s="11" t="inlineStr"/>
      <c r="C9811" s="18" t="n"/>
      <c r="D9811" s="18" t="n"/>
      <c r="E9811" s="14" t="inlineStr">
        <is>
          <t>Волжский район (Самарская область)</t>
        </is>
      </c>
      <c r="F9811" s="18" t="n"/>
      <c r="G9811" s="19" t="n"/>
    </row>
    <row r="9812">
      <c r="B9812" s="11" t="inlineStr"/>
      <c r="C9812" s="18" t="n"/>
      <c r="D9812" s="18" t="n"/>
      <c r="E9812" s="18" t="n"/>
      <c r="F9812" s="14" t="inlineStr">
        <is>
          <t>Смышляевка</t>
        </is>
      </c>
      <c r="G9812" s="19" t="n"/>
    </row>
    <row r="9813">
      <c r="B9813" s="11" t="inlineStr"/>
      <c r="C9813" s="18" t="n"/>
      <c r="D9813" s="18" t="n"/>
      <c r="E9813" s="18" t="n"/>
      <c r="F9813" s="14" t="inlineStr">
        <is>
          <t>Петра Дубрава</t>
        </is>
      </c>
      <c r="G9813" s="19" t="n"/>
    </row>
    <row r="9814">
      <c r="B9814" s="11" t="inlineStr"/>
      <c r="C9814" s="18" t="n"/>
      <c r="D9814" s="18" t="n"/>
      <c r="E9814" s="18" t="n"/>
      <c r="F9814" s="14" t="inlineStr">
        <is>
          <t>Рощинский (Волжский район)</t>
        </is>
      </c>
      <c r="G9814" s="19" t="n"/>
    </row>
    <row r="9815">
      <c r="B9815" s="11" t="inlineStr"/>
      <c r="C9815" s="18" t="n"/>
      <c r="D9815" s="18" t="n"/>
      <c r="E9815" s="18" t="n"/>
      <c r="F9815" s="14" t="inlineStr">
        <is>
          <t>Стройкерамика</t>
        </is>
      </c>
      <c r="G9815" s="19" t="n"/>
    </row>
    <row r="9816">
      <c r="B9816" s="11" t="inlineStr"/>
      <c r="C9816" s="18" t="n"/>
      <c r="D9816" s="18" t="n"/>
      <c r="E9816" s="18" t="n"/>
      <c r="F9816" s="14" t="inlineStr">
        <is>
          <t>Верхняя Подстепновка (сельское поселение)</t>
        </is>
      </c>
      <c r="G9816" s="19" t="n"/>
    </row>
    <row r="9817">
      <c r="B9817" s="11" t="inlineStr"/>
      <c r="C9817" s="18" t="n"/>
      <c r="D9817" s="18" t="n"/>
      <c r="E9817" s="18" t="n"/>
      <c r="F9817" s="18" t="n"/>
      <c r="G9817" s="14" t="inlineStr">
        <is>
          <t>Верхняя Подстепновка</t>
        </is>
      </c>
    </row>
    <row r="9818">
      <c r="B9818" s="11" t="inlineStr"/>
      <c r="C9818" s="18" t="n"/>
      <c r="D9818" s="18" t="n"/>
      <c r="E9818" s="18" t="n"/>
      <c r="F9818" s="14" t="inlineStr">
        <is>
          <t>Воскресенка (сельское поселение)</t>
        </is>
      </c>
      <c r="G9818" s="19" t="n"/>
    </row>
    <row r="9819">
      <c r="B9819" s="11" t="inlineStr"/>
      <c r="C9819" s="18" t="n"/>
      <c r="D9819" s="18" t="n"/>
      <c r="E9819" s="18" t="n"/>
      <c r="F9819" s="18" t="n"/>
      <c r="G9819" s="14" t="inlineStr">
        <is>
          <t>Воскресенка</t>
        </is>
      </c>
    </row>
    <row r="9820">
      <c r="B9820" s="11" t="inlineStr"/>
      <c r="C9820" s="18" t="n"/>
      <c r="D9820" s="18" t="n"/>
      <c r="E9820" s="18" t="n"/>
      <c r="F9820" s="14" t="inlineStr">
        <is>
          <t>Дубовый Умет (сельское поселение)</t>
        </is>
      </c>
      <c r="G9820" s="19" t="n"/>
    </row>
    <row r="9821">
      <c r="B9821" s="11" t="inlineStr"/>
      <c r="C9821" s="18" t="n"/>
      <c r="D9821" s="18" t="n"/>
      <c r="E9821" s="18" t="n"/>
      <c r="F9821" s="18" t="n"/>
      <c r="G9821" s="14" t="inlineStr">
        <is>
          <t>Дубовый Умёт</t>
        </is>
      </c>
    </row>
    <row r="9822">
      <c r="B9822" s="11" t="inlineStr"/>
      <c r="C9822" s="18" t="n"/>
      <c r="D9822" s="18" t="n"/>
      <c r="E9822" s="18" t="n"/>
      <c r="F9822" s="14" t="inlineStr">
        <is>
          <t>Курумоч (сельское поселение)</t>
        </is>
      </c>
      <c r="G9822" s="19" t="n"/>
    </row>
    <row r="9823">
      <c r="B9823" s="11" t="inlineStr"/>
      <c r="C9823" s="18" t="n"/>
      <c r="D9823" s="18" t="n"/>
      <c r="E9823" s="18" t="n"/>
      <c r="F9823" s="18" t="n"/>
      <c r="G9823" s="14" t="inlineStr">
        <is>
          <t>Курумоч</t>
        </is>
      </c>
    </row>
    <row r="9824">
      <c r="B9824" s="11" t="inlineStr"/>
      <c r="C9824" s="18" t="n"/>
      <c r="D9824" s="18" t="n"/>
      <c r="E9824" s="18" t="n"/>
      <c r="F9824" s="14" t="inlineStr">
        <is>
          <t>Лопатино (сельское поселение) (Волжский район)</t>
        </is>
      </c>
      <c r="G9824" s="19" t="n"/>
    </row>
    <row r="9825">
      <c r="B9825" s="11" t="inlineStr"/>
      <c r="C9825" s="18" t="n"/>
      <c r="D9825" s="18" t="n"/>
      <c r="E9825" s="18" t="n"/>
      <c r="F9825" s="18" t="n"/>
      <c r="G9825" s="14" t="inlineStr">
        <is>
          <t>Лопатино (Лопатино (сельское поселение))</t>
        </is>
      </c>
    </row>
    <row r="9826">
      <c r="B9826" s="11" t="inlineStr"/>
      <c r="C9826" s="18" t="n"/>
      <c r="D9826" s="18" t="n"/>
      <c r="E9826" s="18" t="n"/>
      <c r="F9826" s="14" t="inlineStr">
        <is>
          <t>Подъем-Михайловка (сельское поселение)</t>
        </is>
      </c>
      <c r="G9826" s="19" t="n"/>
    </row>
    <row r="9827">
      <c r="B9827" s="11" t="inlineStr"/>
      <c r="C9827" s="18" t="n"/>
      <c r="D9827" s="18" t="n"/>
      <c r="E9827" s="18" t="n"/>
      <c r="F9827" s="18" t="n"/>
      <c r="G9827" s="14" t="inlineStr">
        <is>
          <t>Подъем-Михайловка</t>
        </is>
      </c>
    </row>
    <row r="9828">
      <c r="B9828" s="11" t="inlineStr"/>
      <c r="C9828" s="18" t="n"/>
      <c r="D9828" s="18" t="n"/>
      <c r="E9828" s="18" t="n"/>
      <c r="F9828" s="18" t="n"/>
      <c r="G9828" s="14" t="inlineStr">
        <is>
          <t>Яблоновый Овраг</t>
        </is>
      </c>
    </row>
    <row r="9829">
      <c r="B9829" s="11" t="inlineStr"/>
      <c r="C9829" s="18" t="n"/>
      <c r="D9829" s="18" t="n"/>
      <c r="E9829" s="18" t="n"/>
      <c r="F9829" s="14" t="inlineStr">
        <is>
          <t>Просвет (сельское поселение)</t>
        </is>
      </c>
      <c r="G9829" s="19" t="n"/>
    </row>
    <row r="9830">
      <c r="B9830" s="11" t="inlineStr"/>
      <c r="C9830" s="18" t="n"/>
      <c r="D9830" s="18" t="n"/>
      <c r="E9830" s="18" t="n"/>
      <c r="F9830" s="18" t="n"/>
      <c r="G9830" s="14" t="inlineStr">
        <is>
          <t>Просвет</t>
        </is>
      </c>
    </row>
    <row r="9831">
      <c r="B9831" s="11" t="inlineStr"/>
      <c r="C9831" s="18" t="n"/>
      <c r="D9831" s="18" t="n"/>
      <c r="E9831" s="18" t="n"/>
      <c r="F9831" s="14" t="inlineStr">
        <is>
          <t>Рождествено (сельское поселение)</t>
        </is>
      </c>
      <c r="G9831" s="19" t="n"/>
    </row>
    <row r="9832">
      <c r="B9832" s="11" t="inlineStr"/>
      <c r="C9832" s="18" t="n"/>
      <c r="D9832" s="18" t="n"/>
      <c r="E9832" s="18" t="n"/>
      <c r="F9832" s="18" t="n"/>
      <c r="G9832" s="14" t="inlineStr">
        <is>
          <t>Рождествено (Рождествено (сельское поселение))</t>
        </is>
      </c>
    </row>
    <row r="9833">
      <c r="B9833" s="11" t="inlineStr"/>
      <c r="C9833" s="18" t="n"/>
      <c r="D9833" s="18" t="n"/>
      <c r="E9833" s="18" t="n"/>
      <c r="F9833" s="14" t="inlineStr">
        <is>
          <t>Спиридоновка (сельское поселение)</t>
        </is>
      </c>
      <c r="G9833" s="19" t="n"/>
    </row>
    <row r="9834">
      <c r="B9834" s="11" t="inlineStr"/>
      <c r="C9834" s="18" t="n"/>
      <c r="D9834" s="18" t="n"/>
      <c r="E9834" s="18" t="n"/>
      <c r="F9834" s="18" t="n"/>
      <c r="G9834" s="14" t="inlineStr">
        <is>
          <t>Спиридоновка</t>
        </is>
      </c>
    </row>
    <row r="9835">
      <c r="B9835" s="11" t="inlineStr"/>
      <c r="C9835" s="18" t="n"/>
      <c r="D9835" s="18" t="n"/>
      <c r="E9835" s="18" t="n"/>
      <c r="F9835" s="14" t="inlineStr">
        <is>
          <t>Сухая Вязовка (сельское поселение)</t>
        </is>
      </c>
      <c r="G9835" s="19" t="n"/>
    </row>
    <row r="9836">
      <c r="B9836" s="11" t="inlineStr"/>
      <c r="C9836" s="18" t="n"/>
      <c r="D9836" s="18" t="n"/>
      <c r="E9836" s="18" t="n"/>
      <c r="F9836" s="18" t="n"/>
      <c r="G9836" s="14" t="inlineStr">
        <is>
          <t>Сухая Вязовка</t>
        </is>
      </c>
    </row>
    <row r="9837">
      <c r="B9837" s="11" t="inlineStr"/>
      <c r="C9837" s="18" t="n"/>
      <c r="D9837" s="18" t="n"/>
      <c r="E9837" s="18" t="n"/>
      <c r="F9837" s="14" t="inlineStr">
        <is>
          <t>Черновский (сельское поселение)</t>
        </is>
      </c>
      <c r="G9837" s="19" t="n"/>
    </row>
    <row r="9838">
      <c r="B9838" s="11" t="inlineStr"/>
      <c r="C9838" s="18" t="n"/>
      <c r="D9838" s="18" t="n"/>
      <c r="E9838" s="18" t="n"/>
      <c r="F9838" s="18" t="n"/>
      <c r="G9838" s="14" t="inlineStr">
        <is>
          <t>Черновский</t>
        </is>
      </c>
    </row>
    <row r="9839">
      <c r="B9839" s="11" t="inlineStr"/>
      <c r="C9839" s="18" t="n"/>
      <c r="D9839" s="18" t="n"/>
      <c r="E9839" s="18" t="n"/>
      <c r="F9839" s="14" t="inlineStr">
        <is>
          <t>Черноречье (сельское поселение)</t>
        </is>
      </c>
      <c r="G9839" s="19" t="n"/>
    </row>
    <row r="9840">
      <c r="B9840" s="11" t="inlineStr"/>
      <c r="C9840" s="18" t="n"/>
      <c r="D9840" s="18" t="n"/>
      <c r="E9840" s="18" t="n"/>
      <c r="F9840" s="18" t="n"/>
      <c r="G9840" s="14" t="inlineStr">
        <is>
          <t>Черноречье</t>
        </is>
      </c>
    </row>
    <row r="9841">
      <c r="B9841" s="11" t="inlineStr"/>
      <c r="C9841" s="18" t="n"/>
      <c r="D9841" s="18" t="n"/>
      <c r="E9841" s="14" t="inlineStr">
        <is>
          <t>Елховский район</t>
        </is>
      </c>
      <c r="F9841" s="18" t="n"/>
      <c r="G9841" s="19" t="n"/>
    </row>
    <row r="9842">
      <c r="B9842" s="11" t="inlineStr"/>
      <c r="C9842" s="18" t="n"/>
      <c r="D9842" s="18" t="n"/>
      <c r="E9842" s="18" t="n"/>
      <c r="F9842" s="14" t="inlineStr">
        <is>
          <t>Елховка (сельское поселение)</t>
        </is>
      </c>
      <c r="G9842" s="19" t="n"/>
    </row>
    <row r="9843">
      <c r="B9843" s="11" t="inlineStr"/>
      <c r="C9843" s="18" t="n"/>
      <c r="D9843" s="18" t="n"/>
      <c r="E9843" s="18" t="n"/>
      <c r="F9843" s="18" t="n"/>
      <c r="G9843" s="14" t="inlineStr">
        <is>
          <t>Елховка</t>
        </is>
      </c>
    </row>
    <row r="9844">
      <c r="B9844" s="11" t="inlineStr"/>
      <c r="C9844" s="18" t="n"/>
      <c r="D9844" s="18" t="n"/>
      <c r="E9844" s="18" t="n"/>
      <c r="F9844" s="14" t="inlineStr">
        <is>
          <t>Красные Дома (сельское поселение)</t>
        </is>
      </c>
      <c r="G9844" s="19" t="n"/>
    </row>
    <row r="9845">
      <c r="B9845" s="11" t="inlineStr"/>
      <c r="C9845" s="18" t="n"/>
      <c r="D9845" s="18" t="n"/>
      <c r="E9845" s="18" t="n"/>
      <c r="F9845" s="14" t="inlineStr">
        <is>
          <t>Никитинка (сельское поселение)</t>
        </is>
      </c>
      <c r="G9845" s="19" t="n"/>
    </row>
    <row r="9846">
      <c r="B9846" s="11" t="inlineStr"/>
      <c r="C9846" s="18" t="n"/>
      <c r="D9846" s="18" t="n"/>
      <c r="E9846" s="18" t="n"/>
      <c r="F9846" s="14" t="inlineStr">
        <is>
          <t>Теплый Стан (сельское поселение)</t>
        </is>
      </c>
      <c r="G9846" s="19" t="n"/>
    </row>
    <row r="9847">
      <c r="B9847" s="11" t="inlineStr"/>
      <c r="C9847" s="18" t="n"/>
      <c r="D9847" s="18" t="n"/>
      <c r="E9847" s="14" t="inlineStr">
        <is>
          <t>Исаклинский район</t>
        </is>
      </c>
      <c r="F9847" s="18" t="n"/>
      <c r="G9847" s="19" t="n"/>
    </row>
    <row r="9848">
      <c r="B9848" s="11" t="inlineStr"/>
      <c r="C9848" s="18" t="n"/>
      <c r="D9848" s="18" t="n"/>
      <c r="E9848" s="18" t="n"/>
      <c r="F9848" s="14" t="inlineStr">
        <is>
          <t>Большое Микушкино (сельское поселение)</t>
        </is>
      </c>
      <c r="G9848" s="19" t="n"/>
    </row>
    <row r="9849">
      <c r="B9849" s="11" t="inlineStr"/>
      <c r="C9849" s="18" t="n"/>
      <c r="D9849" s="18" t="n"/>
      <c r="E9849" s="18" t="n"/>
      <c r="F9849" s="14" t="inlineStr">
        <is>
          <t>Исаклы (сельское поселение)</t>
        </is>
      </c>
      <c r="G9849" s="19" t="n"/>
    </row>
    <row r="9850">
      <c r="B9850" s="11" t="inlineStr"/>
      <c r="C9850" s="18" t="n"/>
      <c r="D9850" s="18" t="n"/>
      <c r="E9850" s="18" t="n"/>
      <c r="F9850" s="18" t="n"/>
      <c r="G9850" s="14" t="inlineStr">
        <is>
          <t>Исаклы</t>
        </is>
      </c>
    </row>
    <row r="9851">
      <c r="B9851" s="11" t="inlineStr"/>
      <c r="C9851" s="18" t="n"/>
      <c r="D9851" s="18" t="n"/>
      <c r="E9851" s="18" t="n"/>
      <c r="F9851" s="14" t="inlineStr">
        <is>
          <t>Новое Ганькино (сельское поселение)</t>
        </is>
      </c>
      <c r="G9851" s="19" t="n"/>
    </row>
    <row r="9852">
      <c r="B9852" s="11" t="inlineStr"/>
      <c r="C9852" s="18" t="n"/>
      <c r="D9852" s="18" t="n"/>
      <c r="E9852" s="18" t="n"/>
      <c r="F9852" s="14" t="inlineStr">
        <is>
          <t>Новое Якушкино (сельское поселение)</t>
        </is>
      </c>
      <c r="G9852" s="19" t="n"/>
    </row>
    <row r="9853">
      <c r="B9853" s="11" t="inlineStr"/>
      <c r="C9853" s="18" t="n"/>
      <c r="D9853" s="18" t="n"/>
      <c r="E9853" s="18" t="n"/>
      <c r="F9853" s="14" t="inlineStr">
        <is>
          <t>Старое Вечканово (сельское поселение)</t>
        </is>
      </c>
      <c r="G9853" s="19" t="n"/>
    </row>
    <row r="9854">
      <c r="B9854" s="11" t="inlineStr"/>
      <c r="C9854" s="18" t="n"/>
      <c r="D9854" s="18" t="n"/>
      <c r="E9854" s="14" t="inlineStr">
        <is>
          <t>Камышлинский район</t>
        </is>
      </c>
      <c r="F9854" s="18" t="n"/>
      <c r="G9854" s="19" t="n"/>
    </row>
    <row r="9855">
      <c r="B9855" s="11" t="inlineStr"/>
      <c r="C9855" s="18" t="n"/>
      <c r="D9855" s="18" t="n"/>
      <c r="E9855" s="18" t="n"/>
      <c r="F9855" s="14" t="inlineStr">
        <is>
          <t>Ермаково (сельское поселение)</t>
        </is>
      </c>
      <c r="G9855" s="19" t="n"/>
    </row>
    <row r="9856">
      <c r="B9856" s="11" t="inlineStr"/>
      <c r="C9856" s="18" t="n"/>
      <c r="D9856" s="18" t="n"/>
      <c r="E9856" s="18" t="n"/>
      <c r="F9856" s="18" t="n"/>
      <c r="G9856" s="14" t="inlineStr">
        <is>
          <t>Старое Ермаково</t>
        </is>
      </c>
    </row>
    <row r="9857">
      <c r="B9857" s="11" t="inlineStr"/>
      <c r="C9857" s="18" t="n"/>
      <c r="D9857" s="18" t="n"/>
      <c r="E9857" s="18" t="n"/>
      <c r="F9857" s="14" t="inlineStr">
        <is>
          <t>Камышла (сельское поселение)</t>
        </is>
      </c>
      <c r="G9857" s="19" t="n"/>
    </row>
    <row r="9858">
      <c r="B9858" s="11" t="inlineStr"/>
      <c r="C9858" s="18" t="n"/>
      <c r="D9858" s="18" t="n"/>
      <c r="E9858" s="18" t="n"/>
      <c r="F9858" s="18" t="n"/>
      <c r="G9858" s="14" t="inlineStr">
        <is>
          <t>Камышла</t>
        </is>
      </c>
    </row>
    <row r="9859">
      <c r="B9859" s="11" t="inlineStr"/>
      <c r="C9859" s="18" t="n"/>
      <c r="D9859" s="18" t="n"/>
      <c r="E9859" s="18" t="n"/>
      <c r="F9859" s="14" t="inlineStr">
        <is>
          <t>Новое Усманово (сельское поселение)</t>
        </is>
      </c>
      <c r="G9859" s="19" t="n"/>
    </row>
    <row r="9860">
      <c r="B9860" s="11" t="inlineStr"/>
      <c r="C9860" s="18" t="n"/>
      <c r="D9860" s="18" t="n"/>
      <c r="E9860" s="18" t="n"/>
      <c r="F9860" s="18" t="n"/>
      <c r="G9860" s="14" t="inlineStr">
        <is>
          <t>Новое Усманово</t>
        </is>
      </c>
    </row>
    <row r="9861">
      <c r="B9861" s="11" t="inlineStr"/>
      <c r="C9861" s="18" t="n"/>
      <c r="D9861" s="18" t="n"/>
      <c r="E9861" s="14" t="inlineStr">
        <is>
          <t>Кинель-Черкасский район</t>
        </is>
      </c>
      <c r="F9861" s="18" t="n"/>
      <c r="G9861" s="19" t="n"/>
    </row>
    <row r="9862">
      <c r="B9862" s="11" t="inlineStr"/>
      <c r="C9862" s="18" t="n"/>
      <c r="D9862" s="18" t="n"/>
      <c r="E9862" s="18" t="n"/>
      <c r="F9862" s="14" t="inlineStr">
        <is>
          <t>Александровка (сельское поселение) (Кинель-Черкасский район)</t>
        </is>
      </c>
      <c r="G9862" s="19" t="n"/>
    </row>
    <row r="9863">
      <c r="B9863" s="11" t="inlineStr"/>
      <c r="C9863" s="18" t="n"/>
      <c r="D9863" s="18" t="n"/>
      <c r="E9863" s="18" t="n"/>
      <c r="F9863" s="14" t="inlineStr">
        <is>
          <t>Ерзовка (сельское поселение)</t>
        </is>
      </c>
      <c r="G9863" s="19" t="n"/>
    </row>
    <row r="9864">
      <c r="B9864" s="11" t="inlineStr"/>
      <c r="C9864" s="18" t="n"/>
      <c r="D9864" s="18" t="n"/>
      <c r="E9864" s="18" t="n"/>
      <c r="F9864" s="14" t="inlineStr">
        <is>
          <t>Кабановка (сельское поселение)</t>
        </is>
      </c>
      <c r="G9864" s="19" t="n"/>
    </row>
    <row r="9865">
      <c r="B9865" s="11" t="inlineStr"/>
      <c r="C9865" s="18" t="n"/>
      <c r="D9865" s="18" t="n"/>
      <c r="E9865" s="18" t="n"/>
      <c r="F9865" s="18" t="n"/>
      <c r="G9865" s="14" t="inlineStr">
        <is>
          <t>Кабановка</t>
        </is>
      </c>
    </row>
    <row r="9866">
      <c r="B9866" s="11" t="inlineStr"/>
      <c r="C9866" s="18" t="n"/>
      <c r="D9866" s="18" t="n"/>
      <c r="E9866" s="18" t="n"/>
      <c r="F9866" s="14" t="inlineStr">
        <is>
          <t>Кинель-Черкассы (сельское поселение)</t>
        </is>
      </c>
      <c r="G9866" s="19" t="n"/>
    </row>
    <row r="9867">
      <c r="B9867" s="11" t="inlineStr"/>
      <c r="C9867" s="18" t="n"/>
      <c r="D9867" s="18" t="n"/>
      <c r="E9867" s="18" t="n"/>
      <c r="F9867" s="18" t="n"/>
      <c r="G9867" s="14" t="inlineStr">
        <is>
          <t>Кинель-Черкассы</t>
        </is>
      </c>
    </row>
    <row r="9868">
      <c r="B9868" s="11" t="inlineStr"/>
      <c r="C9868" s="18" t="n"/>
      <c r="D9868" s="18" t="n"/>
      <c r="E9868" s="18" t="n"/>
      <c r="F9868" s="14" t="inlineStr">
        <is>
          <t>Красная Горка (сельское поселение)</t>
        </is>
      </c>
      <c r="G9868" s="19" t="n"/>
    </row>
    <row r="9869">
      <c r="B9869" s="11" t="inlineStr"/>
      <c r="C9869" s="18" t="n"/>
      <c r="D9869" s="18" t="n"/>
      <c r="E9869" s="18" t="n"/>
      <c r="F9869" s="14" t="inlineStr">
        <is>
          <t>Кротовка (сельское поселение)</t>
        </is>
      </c>
      <c r="G9869" s="19" t="n"/>
    </row>
    <row r="9870">
      <c r="B9870" s="11" t="inlineStr"/>
      <c r="C9870" s="18" t="n"/>
      <c r="D9870" s="18" t="n"/>
      <c r="E9870" s="18" t="n"/>
      <c r="F9870" s="18" t="n"/>
      <c r="G9870" s="14" t="inlineStr">
        <is>
          <t>Кротовка</t>
        </is>
      </c>
    </row>
    <row r="9871">
      <c r="B9871" s="11" t="inlineStr"/>
      <c r="C9871" s="18" t="n"/>
      <c r="D9871" s="18" t="n"/>
      <c r="E9871" s="18" t="n"/>
      <c r="F9871" s="14" t="inlineStr">
        <is>
          <t>Муханово (сельское поселение)</t>
        </is>
      </c>
      <c r="G9871" s="19" t="n"/>
    </row>
    <row r="9872">
      <c r="B9872" s="11" t="inlineStr"/>
      <c r="C9872" s="18" t="n"/>
      <c r="D9872" s="18" t="n"/>
      <c r="E9872" s="18" t="n"/>
      <c r="F9872" s="14" t="inlineStr">
        <is>
          <t>Подгорное (сельское поселение) (Кинель-Черкасский район)</t>
        </is>
      </c>
      <c r="G9872" s="19" t="n"/>
    </row>
    <row r="9873">
      <c r="B9873" s="11" t="inlineStr"/>
      <c r="C9873" s="18" t="n"/>
      <c r="D9873" s="18" t="n"/>
      <c r="E9873" s="18" t="n"/>
      <c r="F9873" s="18" t="n"/>
      <c r="G9873" s="14" t="inlineStr">
        <is>
          <t>Подгорный (Подгорное (сельское поселение))</t>
        </is>
      </c>
    </row>
    <row r="9874">
      <c r="B9874" s="11" t="inlineStr"/>
      <c r="C9874" s="18" t="n"/>
      <c r="D9874" s="18" t="n"/>
      <c r="E9874" s="18" t="n"/>
      <c r="F9874" s="14" t="inlineStr">
        <is>
          <t>Садгород (сельское поселение)</t>
        </is>
      </c>
      <c r="G9874" s="19" t="n"/>
    </row>
    <row r="9875">
      <c r="B9875" s="11" t="inlineStr"/>
      <c r="C9875" s="18" t="n"/>
      <c r="D9875" s="18" t="n"/>
      <c r="E9875" s="18" t="n"/>
      <c r="F9875" s="18" t="n"/>
      <c r="G9875" s="14" t="inlineStr">
        <is>
          <t>Садгород</t>
        </is>
      </c>
    </row>
    <row r="9876">
      <c r="B9876" s="11" t="inlineStr"/>
      <c r="C9876" s="18" t="n"/>
      <c r="D9876" s="18" t="n"/>
      <c r="E9876" s="18" t="n"/>
      <c r="F9876" s="14" t="inlineStr">
        <is>
          <t>Тимашево (сельское поселение)</t>
        </is>
      </c>
      <c r="G9876" s="19" t="n"/>
    </row>
    <row r="9877">
      <c r="B9877" s="11" t="inlineStr"/>
      <c r="C9877" s="18" t="n"/>
      <c r="D9877" s="18" t="n"/>
      <c r="E9877" s="18" t="n"/>
      <c r="F9877" s="18" t="n"/>
      <c r="G9877" s="14" t="inlineStr">
        <is>
          <t>Тимашево</t>
        </is>
      </c>
    </row>
    <row r="9878">
      <c r="B9878" s="11" t="inlineStr"/>
      <c r="C9878" s="18" t="n"/>
      <c r="D9878" s="18" t="n"/>
      <c r="E9878" s="18" t="n"/>
      <c r="F9878" s="14" t="inlineStr">
        <is>
          <t>Черновка (сельское поселение) (Кинель-Черкасский район)</t>
        </is>
      </c>
      <c r="G9878" s="19" t="n"/>
    </row>
    <row r="9879">
      <c r="B9879" s="11" t="inlineStr"/>
      <c r="C9879" s="18" t="n"/>
      <c r="D9879" s="18" t="n"/>
      <c r="E9879" s="18" t="n"/>
      <c r="F9879" s="18" t="n"/>
      <c r="G9879" s="14" t="inlineStr">
        <is>
          <t>Черновка (Черновка (сельское поселение), Кинель-Черкасский район)</t>
        </is>
      </c>
    </row>
    <row r="9880">
      <c r="B9880" s="11" t="inlineStr"/>
      <c r="C9880" s="18" t="n"/>
      <c r="D9880" s="18" t="n"/>
      <c r="E9880" s="14" t="inlineStr">
        <is>
          <t>Кинельский район</t>
        </is>
      </c>
      <c r="F9880" s="18" t="n"/>
      <c r="G9880" s="19" t="n"/>
    </row>
    <row r="9881">
      <c r="B9881" s="11" t="inlineStr"/>
      <c r="C9881" s="18" t="n"/>
      <c r="D9881" s="18" t="n"/>
      <c r="E9881" s="18" t="n"/>
      <c r="F9881" s="14" t="inlineStr">
        <is>
          <t>Алакаевка (сельское поселение)</t>
        </is>
      </c>
      <c r="G9881" s="19" t="n"/>
    </row>
    <row r="9882">
      <c r="B9882" s="11" t="inlineStr"/>
      <c r="C9882" s="18" t="n"/>
      <c r="D9882" s="18" t="n"/>
      <c r="E9882" s="18" t="n"/>
      <c r="F9882" s="18" t="n"/>
      <c r="G9882" s="14" t="inlineStr">
        <is>
          <t>Алакаевка</t>
        </is>
      </c>
    </row>
    <row r="9883">
      <c r="B9883" s="11" t="inlineStr"/>
      <c r="C9883" s="18" t="n"/>
      <c r="D9883" s="18" t="n"/>
      <c r="E9883" s="18" t="n"/>
      <c r="F9883" s="14" t="inlineStr">
        <is>
          <t>Бобровка (сельское поселение)</t>
        </is>
      </c>
      <c r="G9883" s="19" t="n"/>
    </row>
    <row r="9884">
      <c r="B9884" s="11" t="inlineStr"/>
      <c r="C9884" s="18" t="n"/>
      <c r="D9884" s="18" t="n"/>
      <c r="E9884" s="18" t="n"/>
      <c r="F9884" s="18" t="n"/>
      <c r="G9884" s="14" t="inlineStr">
        <is>
          <t>Бобровка</t>
        </is>
      </c>
    </row>
    <row r="9885">
      <c r="B9885" s="11" t="inlineStr"/>
      <c r="C9885" s="18" t="n"/>
      <c r="D9885" s="18" t="n"/>
      <c r="E9885" s="18" t="n"/>
      <c r="F9885" s="14" t="inlineStr">
        <is>
          <t>Богдановка (сельское поселение) (Кинельский район)</t>
        </is>
      </c>
      <c r="G9885" s="19" t="n"/>
    </row>
    <row r="9886">
      <c r="B9886" s="11" t="inlineStr"/>
      <c r="C9886" s="18" t="n"/>
      <c r="D9886" s="18" t="n"/>
      <c r="E9886" s="18" t="n"/>
      <c r="F9886" s="18" t="n"/>
      <c r="G9886" s="14" t="inlineStr">
        <is>
          <t>Богдановка</t>
        </is>
      </c>
    </row>
    <row r="9887">
      <c r="B9887" s="11" t="inlineStr"/>
      <c r="C9887" s="18" t="n"/>
      <c r="D9887" s="18" t="n"/>
      <c r="E9887" s="18" t="n"/>
      <c r="F9887" s="14" t="inlineStr">
        <is>
          <t>Георгиевка (сельское поселение)</t>
        </is>
      </c>
      <c r="G9887" s="19" t="n"/>
    </row>
    <row r="9888">
      <c r="B9888" s="11" t="inlineStr"/>
      <c r="C9888" s="18" t="n"/>
      <c r="D9888" s="18" t="n"/>
      <c r="E9888" s="18" t="n"/>
      <c r="F9888" s="18" t="n"/>
      <c r="G9888" s="14" t="inlineStr">
        <is>
          <t>Георгиевка (Георгиевка (сельское поселение))</t>
        </is>
      </c>
    </row>
    <row r="9889">
      <c r="B9889" s="11" t="inlineStr"/>
      <c r="C9889" s="18" t="n"/>
      <c r="D9889" s="18" t="n"/>
      <c r="E9889" s="18" t="n"/>
      <c r="F9889" s="14" t="inlineStr">
        <is>
          <t>Домашка (сельское поселение)</t>
        </is>
      </c>
      <c r="G9889" s="19" t="n"/>
    </row>
    <row r="9890">
      <c r="B9890" s="11" t="inlineStr"/>
      <c r="C9890" s="18" t="n"/>
      <c r="D9890" s="18" t="n"/>
      <c r="E9890" s="18" t="n"/>
      <c r="F9890" s="18" t="n"/>
      <c r="G9890" s="14" t="inlineStr">
        <is>
          <t>Домашка</t>
        </is>
      </c>
    </row>
    <row r="9891">
      <c r="B9891" s="11" t="inlineStr"/>
      <c r="C9891" s="18" t="n"/>
      <c r="D9891" s="18" t="n"/>
      <c r="E9891" s="18" t="n"/>
      <c r="F9891" s="14" t="inlineStr">
        <is>
          <t>Кинельский (сельское поселение)</t>
        </is>
      </c>
      <c r="G9891" s="19" t="n"/>
    </row>
    <row r="9892">
      <c r="B9892" s="11" t="inlineStr"/>
      <c r="C9892" s="18" t="n"/>
      <c r="D9892" s="18" t="n"/>
      <c r="E9892" s="18" t="n"/>
      <c r="F9892" s="18" t="n"/>
      <c r="G9892" s="14" t="inlineStr">
        <is>
          <t>Кинельский</t>
        </is>
      </c>
    </row>
    <row r="9893">
      <c r="B9893" s="11" t="inlineStr"/>
      <c r="C9893" s="18" t="n"/>
      <c r="D9893" s="18" t="n"/>
      <c r="E9893" s="18" t="n"/>
      <c r="F9893" s="14" t="inlineStr">
        <is>
          <t>Комсомольский (сельское поселение)</t>
        </is>
      </c>
      <c r="G9893" s="19" t="n"/>
    </row>
    <row r="9894">
      <c r="B9894" s="11" t="inlineStr"/>
      <c r="C9894" s="18" t="n"/>
      <c r="D9894" s="18" t="n"/>
      <c r="E9894" s="18" t="n"/>
      <c r="F9894" s="18" t="n"/>
      <c r="G9894" s="14" t="inlineStr">
        <is>
          <t>Комсомольский (Комсомольский (сельское поселение))</t>
        </is>
      </c>
    </row>
    <row r="9895">
      <c r="B9895" s="11" t="inlineStr"/>
      <c r="C9895" s="18" t="n"/>
      <c r="D9895" s="18" t="n"/>
      <c r="E9895" s="18" t="n"/>
      <c r="F9895" s="14" t="inlineStr">
        <is>
          <t>Красносамарское (сельское поселение)</t>
        </is>
      </c>
      <c r="G9895" s="19" t="n"/>
    </row>
    <row r="9896">
      <c r="B9896" s="11" t="inlineStr"/>
      <c r="C9896" s="18" t="n"/>
      <c r="D9896" s="18" t="n"/>
      <c r="E9896" s="18" t="n"/>
      <c r="F9896" s="18" t="n"/>
      <c r="G9896" s="14" t="inlineStr">
        <is>
          <t>Красносамарское</t>
        </is>
      </c>
    </row>
    <row r="9897">
      <c r="B9897" s="11" t="inlineStr"/>
      <c r="C9897" s="18" t="n"/>
      <c r="D9897" s="18" t="n"/>
      <c r="E9897" s="18" t="n"/>
      <c r="F9897" s="14" t="inlineStr">
        <is>
          <t>Малая Малышевка (сельское поселение)</t>
        </is>
      </c>
      <c r="G9897" s="19" t="n"/>
    </row>
    <row r="9898">
      <c r="B9898" s="11" t="inlineStr"/>
      <c r="C9898" s="18" t="n"/>
      <c r="D9898" s="18" t="n"/>
      <c r="E9898" s="18" t="n"/>
      <c r="F9898" s="18" t="n"/>
      <c r="G9898" s="14" t="inlineStr">
        <is>
          <t>Малая Малышевка</t>
        </is>
      </c>
    </row>
    <row r="9899">
      <c r="B9899" s="11" t="inlineStr"/>
      <c r="C9899" s="18" t="n"/>
      <c r="D9899" s="18" t="n"/>
      <c r="E9899" s="18" t="n"/>
      <c r="F9899" s="14" t="inlineStr">
        <is>
          <t>Новый Сарбай (сельское поселение)</t>
        </is>
      </c>
      <c r="G9899" s="19" t="n"/>
    </row>
    <row r="9900">
      <c r="B9900" s="11" t="inlineStr"/>
      <c r="C9900" s="18" t="n"/>
      <c r="D9900" s="18" t="n"/>
      <c r="E9900" s="18" t="n"/>
      <c r="F9900" s="18" t="n"/>
      <c r="G9900" s="14" t="inlineStr">
        <is>
          <t>Новый Сарбай</t>
        </is>
      </c>
    </row>
    <row r="9901">
      <c r="B9901" s="11" t="inlineStr"/>
      <c r="C9901" s="18" t="n"/>
      <c r="D9901" s="18" t="n"/>
      <c r="E9901" s="18" t="n"/>
      <c r="F9901" s="14" t="inlineStr">
        <is>
          <t>Сколково (сельское поселение)</t>
        </is>
      </c>
      <c r="G9901" s="19" t="n"/>
    </row>
    <row r="9902">
      <c r="B9902" s="11" t="inlineStr"/>
      <c r="C9902" s="18" t="n"/>
      <c r="D9902" s="18" t="n"/>
      <c r="E9902" s="18" t="n"/>
      <c r="F9902" s="14" t="inlineStr">
        <is>
          <t>Чубовка (сельское поселение)</t>
        </is>
      </c>
      <c r="G9902" s="19" t="n"/>
    </row>
    <row r="9903">
      <c r="B9903" s="11" t="inlineStr"/>
      <c r="C9903" s="18" t="n"/>
      <c r="D9903" s="18" t="n"/>
      <c r="E9903" s="18" t="n"/>
      <c r="F9903" s="18" t="n"/>
      <c r="G9903" s="14" t="inlineStr">
        <is>
          <t>Сырейка</t>
        </is>
      </c>
    </row>
    <row r="9904">
      <c r="B9904" s="11" t="inlineStr"/>
      <c r="C9904" s="18" t="n"/>
      <c r="D9904" s="18" t="n"/>
      <c r="E9904" s="18" t="n"/>
      <c r="F9904" s="18" t="n"/>
      <c r="G9904" s="14" t="inlineStr">
        <is>
          <t>Чубовка</t>
        </is>
      </c>
    </row>
    <row r="9905">
      <c r="B9905" s="11" t="inlineStr"/>
      <c r="C9905" s="18" t="n"/>
      <c r="D9905" s="18" t="n"/>
      <c r="E9905" s="14" t="inlineStr">
        <is>
          <t>Клявлинский район</t>
        </is>
      </c>
      <c r="F9905" s="18" t="n"/>
      <c r="G9905" s="19" t="n"/>
    </row>
    <row r="9906">
      <c r="B9906" s="11" t="inlineStr"/>
      <c r="C9906" s="18" t="n"/>
      <c r="D9906" s="18" t="n"/>
      <c r="E9906" s="18" t="n"/>
      <c r="F9906" s="14" t="inlineStr">
        <is>
          <t>Борискино-Игар (сельское поселение)</t>
        </is>
      </c>
      <c r="G9906" s="19" t="n"/>
    </row>
    <row r="9907">
      <c r="B9907" s="11" t="inlineStr"/>
      <c r="C9907" s="18" t="n"/>
      <c r="D9907" s="18" t="n"/>
      <c r="E9907" s="18" t="n"/>
      <c r="F9907" s="14" t="inlineStr">
        <is>
          <t>станция Клявлино (сельское поселение)</t>
        </is>
      </c>
      <c r="G9907" s="19" t="n"/>
    </row>
    <row r="9908">
      <c r="B9908" s="11" t="inlineStr"/>
      <c r="C9908" s="18" t="n"/>
      <c r="D9908" s="18" t="n"/>
      <c r="E9908" s="18" t="n"/>
      <c r="F9908" s="18" t="n"/>
      <c r="G9908" s="14" t="inlineStr">
        <is>
          <t>Клявлино</t>
        </is>
      </c>
    </row>
    <row r="9909">
      <c r="B9909" s="11" t="inlineStr"/>
      <c r="C9909" s="18" t="n"/>
      <c r="D9909" s="18" t="n"/>
      <c r="E9909" s="18" t="n"/>
      <c r="F9909" s="14" t="inlineStr">
        <is>
          <t>Старый Маклауш (сельское поселение)</t>
        </is>
      </c>
      <c r="G9909" s="19" t="n"/>
    </row>
    <row r="9910">
      <c r="B9910" s="11" t="inlineStr"/>
      <c r="C9910" s="18" t="n"/>
      <c r="D9910" s="18" t="n"/>
      <c r="E9910" s="18" t="n"/>
      <c r="F9910" s="14" t="inlineStr">
        <is>
          <t>Черный Ключ (сельское поселение)</t>
        </is>
      </c>
      <c r="G9910" s="19" t="n"/>
    </row>
    <row r="9911">
      <c r="B9911" s="11" t="inlineStr"/>
      <c r="C9911" s="18" t="n"/>
      <c r="D9911" s="18" t="n"/>
      <c r="E9911" s="14" t="inlineStr">
        <is>
          <t>Кошкинский район</t>
        </is>
      </c>
      <c r="F9911" s="18" t="n"/>
      <c r="G9911" s="19" t="n"/>
    </row>
    <row r="9912">
      <c r="B9912" s="11" t="inlineStr"/>
      <c r="C9912" s="18" t="n"/>
      <c r="D9912" s="18" t="n"/>
      <c r="E9912" s="18" t="n"/>
      <c r="F9912" s="14" t="inlineStr">
        <is>
          <t>Большая Романовка (сельское поселение)</t>
        </is>
      </c>
      <c r="G9912" s="19" t="n"/>
    </row>
    <row r="9913">
      <c r="B9913" s="11" t="inlineStr"/>
      <c r="C9913" s="18" t="n"/>
      <c r="D9913" s="18" t="n"/>
      <c r="E9913" s="18" t="n"/>
      <c r="F9913" s="14" t="inlineStr">
        <is>
          <t>Кошки (сельское поселение)</t>
        </is>
      </c>
      <c r="G9913" s="19" t="n"/>
    </row>
    <row r="9914">
      <c r="B9914" s="11" t="inlineStr"/>
      <c r="C9914" s="18" t="n"/>
      <c r="D9914" s="18" t="n"/>
      <c r="E9914" s="18" t="n"/>
      <c r="F9914" s="18" t="n"/>
      <c r="G9914" s="14" t="inlineStr">
        <is>
          <t>Кошки</t>
        </is>
      </c>
    </row>
    <row r="9915">
      <c r="B9915" s="11" t="inlineStr"/>
      <c r="C9915" s="18" t="n"/>
      <c r="D9915" s="18" t="n"/>
      <c r="E9915" s="18" t="n"/>
      <c r="F9915" s="18" t="n"/>
      <c r="G9915" s="14" t="inlineStr">
        <is>
          <t>Погрузная</t>
        </is>
      </c>
    </row>
    <row r="9916">
      <c r="B9916" s="11" t="inlineStr"/>
      <c r="C9916" s="18" t="n"/>
      <c r="D9916" s="18" t="n"/>
      <c r="E9916" s="18" t="n"/>
      <c r="F9916" s="14" t="inlineStr">
        <is>
          <t>Надеждино (сельское поселение)</t>
        </is>
      </c>
      <c r="G9916" s="19" t="n"/>
    </row>
    <row r="9917">
      <c r="B9917" s="11" t="inlineStr"/>
      <c r="C9917" s="18" t="n"/>
      <c r="D9917" s="18" t="n"/>
      <c r="E9917" s="18" t="n"/>
      <c r="F9917" s="18" t="n"/>
      <c r="G9917" s="14" t="inlineStr">
        <is>
          <t>Надеждино</t>
        </is>
      </c>
    </row>
    <row r="9918">
      <c r="B9918" s="11" t="inlineStr"/>
      <c r="C9918" s="18" t="n"/>
      <c r="D9918" s="18" t="n"/>
      <c r="E9918" s="18" t="n"/>
      <c r="F9918" s="14" t="inlineStr">
        <is>
          <t>Нижняя Быковка (сельское поселение)</t>
        </is>
      </c>
      <c r="G9918" s="19" t="n"/>
    </row>
    <row r="9919">
      <c r="B9919" s="11" t="inlineStr"/>
      <c r="C9919" s="18" t="n"/>
      <c r="D9919" s="18" t="n"/>
      <c r="E9919" s="18" t="n"/>
      <c r="F9919" s="14" t="inlineStr">
        <is>
          <t>Новая Кармала (сельское поселение)</t>
        </is>
      </c>
      <c r="G9919" s="19" t="n"/>
    </row>
    <row r="9920">
      <c r="B9920" s="11" t="inlineStr"/>
      <c r="C9920" s="18" t="n"/>
      <c r="D9920" s="18" t="n"/>
      <c r="E9920" s="18" t="n"/>
      <c r="F9920" s="14" t="inlineStr">
        <is>
          <t>Орловка (сельское поселение)</t>
        </is>
      </c>
      <c r="G9920" s="19" t="n"/>
    </row>
    <row r="9921">
      <c r="B9921" s="11" t="inlineStr"/>
      <c r="C9921" s="18" t="n"/>
      <c r="D9921" s="18" t="n"/>
      <c r="E9921" s="18" t="n"/>
      <c r="F9921" s="18" t="n"/>
      <c r="G9921" s="14" t="inlineStr">
        <is>
          <t>Орловка (Орловка (сельское поселение))</t>
        </is>
      </c>
    </row>
    <row r="9922">
      <c r="B9922" s="11" t="inlineStr"/>
      <c r="C9922" s="18" t="n"/>
      <c r="D9922" s="18" t="n"/>
      <c r="E9922" s="18" t="n"/>
      <c r="F9922" s="14" t="inlineStr">
        <is>
          <t>Русская Васильевка (сельское поселение)</t>
        </is>
      </c>
      <c r="G9922" s="19" t="n"/>
    </row>
    <row r="9923">
      <c r="B9923" s="11" t="inlineStr"/>
      <c r="C9923" s="18" t="n"/>
      <c r="D9923" s="18" t="n"/>
      <c r="E9923" s="18" t="n"/>
      <c r="F9923" s="14" t="inlineStr">
        <is>
          <t>Четыровка (сельское поселение)</t>
        </is>
      </c>
      <c r="G9923" s="19" t="n"/>
    </row>
    <row r="9924">
      <c r="B9924" s="11" t="inlineStr"/>
      <c r="C9924" s="18" t="n"/>
      <c r="D9924" s="18" t="n"/>
      <c r="E9924" s="18" t="n"/>
      <c r="F9924" s="14" t="inlineStr">
        <is>
          <t>Шпановка (сельское поселение)</t>
        </is>
      </c>
      <c r="G9924" s="19" t="n"/>
    </row>
    <row r="9925">
      <c r="B9925" s="11" t="inlineStr"/>
      <c r="C9925" s="18" t="n"/>
      <c r="D9925" s="18" t="n"/>
      <c r="E9925" s="14" t="inlineStr">
        <is>
          <t>Красноармейский район (Самарская область)</t>
        </is>
      </c>
      <c r="F9925" s="18" t="n"/>
      <c r="G9925" s="19" t="n"/>
    </row>
    <row r="9926">
      <c r="B9926" s="11" t="inlineStr"/>
      <c r="C9926" s="18" t="n"/>
      <c r="D9926" s="18" t="n"/>
      <c r="E9926" s="18" t="n"/>
      <c r="F9926" s="14" t="inlineStr">
        <is>
          <t>Алексеевский (сельское поселение)</t>
        </is>
      </c>
      <c r="G9926" s="19" t="n"/>
    </row>
    <row r="9927">
      <c r="B9927" s="11" t="inlineStr"/>
      <c r="C9927" s="18" t="n"/>
      <c r="D9927" s="18" t="n"/>
      <c r="E9927" s="18" t="n"/>
      <c r="F9927" s="14" t="inlineStr">
        <is>
          <t>Кировский (сельское поселение)</t>
        </is>
      </c>
      <c r="G9927" s="19" t="n"/>
    </row>
    <row r="9928">
      <c r="B9928" s="11" t="inlineStr"/>
      <c r="C9928" s="18" t="n"/>
      <c r="D9928" s="18" t="n"/>
      <c r="E9928" s="18" t="n"/>
      <c r="F9928" s="18" t="n"/>
      <c r="G9928" s="14" t="inlineStr">
        <is>
          <t>Кировский (Кировский (сельское поселение))</t>
        </is>
      </c>
    </row>
    <row r="9929">
      <c r="B9929" s="11" t="inlineStr"/>
      <c r="C9929" s="18" t="n"/>
      <c r="D9929" s="18" t="n"/>
      <c r="E9929" s="18" t="n"/>
      <c r="F9929" s="14" t="inlineStr">
        <is>
          <t>Колывань (сельское поселение)</t>
        </is>
      </c>
      <c r="G9929" s="19" t="n"/>
    </row>
    <row r="9930">
      <c r="B9930" s="11" t="inlineStr"/>
      <c r="C9930" s="18" t="n"/>
      <c r="D9930" s="18" t="n"/>
      <c r="E9930" s="18" t="n"/>
      <c r="F9930" s="14" t="inlineStr">
        <is>
          <t>Красноармейское (сельское поселение) (Красноармейский район)</t>
        </is>
      </c>
      <c r="G9930" s="19" t="n"/>
    </row>
    <row r="9931">
      <c r="B9931" s="11" t="inlineStr"/>
      <c r="C9931" s="18" t="n"/>
      <c r="D9931" s="18" t="n"/>
      <c r="E9931" s="18" t="n"/>
      <c r="F9931" s="18" t="n"/>
      <c r="G9931" s="14" t="inlineStr">
        <is>
          <t>Красноармейское (Красноармейское (сельское поселение), Красноармейский район)</t>
        </is>
      </c>
    </row>
    <row r="9932">
      <c r="B9932" s="11" t="inlineStr"/>
      <c r="C9932" s="18" t="n"/>
      <c r="D9932" s="18" t="n"/>
      <c r="E9932" s="18" t="n"/>
      <c r="F9932" s="14" t="inlineStr">
        <is>
          <t>Ленинский (сельское поселение)</t>
        </is>
      </c>
      <c r="G9932" s="19" t="n"/>
    </row>
    <row r="9933">
      <c r="B9933" s="11" t="inlineStr"/>
      <c r="C9933" s="18" t="n"/>
      <c r="D9933" s="18" t="n"/>
      <c r="E9933" s="18" t="n"/>
      <c r="F9933" s="18" t="n"/>
      <c r="G9933" s="14" t="inlineStr">
        <is>
          <t>Ленинский (Ленинский (сельское поселение))</t>
        </is>
      </c>
    </row>
    <row r="9934">
      <c r="B9934" s="11" t="inlineStr"/>
      <c r="C9934" s="18" t="n"/>
      <c r="D9934" s="18" t="n"/>
      <c r="E9934" s="14" t="inlineStr">
        <is>
          <t>Красноярский район (Самарская область)</t>
        </is>
      </c>
      <c r="F9934" s="18" t="n"/>
      <c r="G9934" s="19" t="n"/>
    </row>
    <row r="9935">
      <c r="B9935" s="11" t="inlineStr"/>
      <c r="C9935" s="18" t="n"/>
      <c r="D9935" s="18" t="n"/>
      <c r="E9935" s="18" t="n"/>
      <c r="F9935" s="14" t="inlineStr">
        <is>
          <t>Волжский (Красноярский район)</t>
        </is>
      </c>
      <c r="G9935" s="19" t="n"/>
    </row>
    <row r="9936">
      <c r="B9936" s="11" t="inlineStr"/>
      <c r="C9936" s="18" t="n"/>
      <c r="D9936" s="18" t="n"/>
      <c r="E9936" s="18" t="n"/>
      <c r="F9936" s="14" t="inlineStr">
        <is>
          <t>Мирный (Красноярский район)</t>
        </is>
      </c>
      <c r="G9936" s="19" t="n"/>
    </row>
    <row r="9937">
      <c r="B9937" s="11" t="inlineStr"/>
      <c r="C9937" s="18" t="n"/>
      <c r="D9937" s="18" t="n"/>
      <c r="E9937" s="18" t="n"/>
      <c r="F9937" s="14" t="inlineStr">
        <is>
          <t>Новосемейкино</t>
        </is>
      </c>
      <c r="G9937" s="19" t="n"/>
    </row>
    <row r="9938">
      <c r="B9938" s="11" t="inlineStr"/>
      <c r="C9938" s="18" t="n"/>
      <c r="D9938" s="18" t="n"/>
      <c r="E9938" s="18" t="n"/>
      <c r="F9938" s="14" t="inlineStr">
        <is>
          <t>Большая Каменка (сельское поселение)</t>
        </is>
      </c>
      <c r="G9938" s="19" t="n"/>
    </row>
    <row r="9939">
      <c r="B9939" s="11" t="inlineStr"/>
      <c r="C9939" s="18" t="n"/>
      <c r="D9939" s="18" t="n"/>
      <c r="E9939" s="18" t="n"/>
      <c r="F9939" s="14" t="inlineStr">
        <is>
          <t>Большая Раковка (сельское поселение)</t>
        </is>
      </c>
      <c r="G9939" s="19" t="n"/>
    </row>
    <row r="9940">
      <c r="B9940" s="11" t="inlineStr"/>
      <c r="C9940" s="18" t="n"/>
      <c r="D9940" s="18" t="n"/>
      <c r="E9940" s="18" t="n"/>
      <c r="F9940" s="14" t="inlineStr">
        <is>
          <t>Коммунарский (сельское поселение)</t>
        </is>
      </c>
      <c r="G9940" s="19" t="n"/>
    </row>
    <row r="9941">
      <c r="B9941" s="11" t="inlineStr"/>
      <c r="C9941" s="18" t="n"/>
      <c r="D9941" s="18" t="n"/>
      <c r="E9941" s="18" t="n"/>
      <c r="F9941" s="14" t="inlineStr">
        <is>
          <t>Красный Яр (сельское поселение)</t>
        </is>
      </c>
      <c r="G9941" s="19" t="n"/>
    </row>
    <row r="9942">
      <c r="B9942" s="11" t="inlineStr"/>
      <c r="C9942" s="18" t="n"/>
      <c r="D9942" s="18" t="n"/>
      <c r="E9942" s="18" t="n"/>
      <c r="F9942" s="18" t="n"/>
      <c r="G9942" s="14" t="inlineStr">
        <is>
          <t>Красный Яр (Красный Яр (сельское поселение))</t>
        </is>
      </c>
    </row>
    <row r="9943">
      <c r="B9943" s="11" t="inlineStr"/>
      <c r="C9943" s="18" t="n"/>
      <c r="D9943" s="18" t="n"/>
      <c r="E9943" s="18" t="n"/>
      <c r="F9943" s="18" t="n"/>
      <c r="G9943" s="14" t="inlineStr">
        <is>
          <t>Белозёрки</t>
        </is>
      </c>
    </row>
    <row r="9944">
      <c r="B9944" s="11" t="inlineStr"/>
      <c r="C9944" s="18" t="n"/>
      <c r="D9944" s="18" t="n"/>
      <c r="E9944" s="18" t="n"/>
      <c r="F9944" s="14" t="inlineStr">
        <is>
          <t>Новый Буян (сельское поселение)</t>
        </is>
      </c>
      <c r="G9944" s="19" t="n"/>
    </row>
    <row r="9945">
      <c r="B9945" s="11" t="inlineStr"/>
      <c r="C9945" s="18" t="n"/>
      <c r="D9945" s="18" t="n"/>
      <c r="E9945" s="18" t="n"/>
      <c r="F9945" s="18" t="n"/>
      <c r="G9945" s="14" t="inlineStr">
        <is>
          <t>Новый Буян</t>
        </is>
      </c>
    </row>
    <row r="9946">
      <c r="B9946" s="11" t="inlineStr"/>
      <c r="C9946" s="18" t="n"/>
      <c r="D9946" s="18" t="n"/>
      <c r="E9946" s="18" t="n"/>
      <c r="F9946" s="14" t="inlineStr">
        <is>
          <t>Светлое Поле (сельское поселение)</t>
        </is>
      </c>
      <c r="G9946" s="19" t="n"/>
    </row>
    <row r="9947">
      <c r="B9947" s="11" t="inlineStr"/>
      <c r="C9947" s="18" t="n"/>
      <c r="D9947" s="18" t="n"/>
      <c r="E9947" s="18" t="n"/>
      <c r="F9947" s="18" t="n"/>
      <c r="G9947" s="14" t="inlineStr">
        <is>
          <t>Светлое Поле</t>
        </is>
      </c>
    </row>
    <row r="9948">
      <c r="B9948" s="11" t="inlineStr"/>
      <c r="C9948" s="18" t="n"/>
      <c r="D9948" s="18" t="n"/>
      <c r="E9948" s="18" t="n"/>
      <c r="F9948" s="14" t="inlineStr">
        <is>
          <t>Хилково (сельское поселение)</t>
        </is>
      </c>
      <c r="G9948" s="19" t="n"/>
    </row>
    <row r="9949">
      <c r="B9949" s="11" t="inlineStr"/>
      <c r="C9949" s="18" t="n"/>
      <c r="D9949" s="18" t="n"/>
      <c r="E9949" s="18" t="n"/>
      <c r="F9949" s="18" t="n"/>
      <c r="G9949" s="14" t="inlineStr">
        <is>
          <t>Хилково</t>
        </is>
      </c>
    </row>
    <row r="9950">
      <c r="B9950" s="11" t="inlineStr"/>
      <c r="C9950" s="18" t="n"/>
      <c r="D9950" s="18" t="n"/>
      <c r="E9950" s="18" t="n"/>
      <c r="F9950" s="14" t="inlineStr">
        <is>
          <t>Хорошенькое (сельское поселение)</t>
        </is>
      </c>
      <c r="G9950" s="19" t="n"/>
    </row>
    <row r="9951">
      <c r="B9951" s="11" t="inlineStr"/>
      <c r="C9951" s="18" t="n"/>
      <c r="D9951" s="18" t="n"/>
      <c r="E9951" s="14" t="inlineStr">
        <is>
          <t>Нефтегорский район</t>
        </is>
      </c>
      <c r="F9951" s="18" t="n"/>
      <c r="G9951" s="19" t="n"/>
    </row>
    <row r="9952">
      <c r="B9952" s="11" t="inlineStr"/>
      <c r="C9952" s="18" t="n"/>
      <c r="D9952" s="18" t="n"/>
      <c r="E9952" s="18" t="n"/>
      <c r="F9952" s="14" t="inlineStr">
        <is>
          <t>Нефтегорск (Нефтегорский район)</t>
        </is>
      </c>
      <c r="G9952" s="19" t="n"/>
    </row>
    <row r="9953">
      <c r="B9953" s="11" t="inlineStr"/>
      <c r="C9953" s="18" t="n"/>
      <c r="D9953" s="18" t="n"/>
      <c r="E9953" s="18" t="n"/>
      <c r="F9953" s="14" t="inlineStr">
        <is>
          <t>Богдановка (сельское поселение) (Нефтегорский район)</t>
        </is>
      </c>
      <c r="G9953" s="19" t="n"/>
    </row>
    <row r="9954">
      <c r="B9954" s="11" t="inlineStr"/>
      <c r="C9954" s="18" t="n"/>
      <c r="D9954" s="18" t="n"/>
      <c r="E9954" s="18" t="n"/>
      <c r="F9954" s="14" t="inlineStr">
        <is>
          <t>Дмитриевка (сельское поселение)</t>
        </is>
      </c>
      <c r="G9954" s="19" t="n"/>
    </row>
    <row r="9955">
      <c r="B9955" s="11" t="inlineStr"/>
      <c r="C9955" s="18" t="n"/>
      <c r="D9955" s="18" t="n"/>
      <c r="E9955" s="18" t="n"/>
      <c r="F9955" s="18" t="n"/>
      <c r="G9955" s="14" t="inlineStr">
        <is>
          <t>Дмитриевка (Дмитриевка (сельское поселение))</t>
        </is>
      </c>
    </row>
    <row r="9956">
      <c r="B9956" s="11" t="inlineStr"/>
      <c r="C9956" s="18" t="n"/>
      <c r="D9956" s="18" t="n"/>
      <c r="E9956" s="18" t="n"/>
      <c r="F9956" s="14" t="inlineStr">
        <is>
          <t>Зуевка (сельское поселение)</t>
        </is>
      </c>
      <c r="G9956" s="19" t="n"/>
    </row>
    <row r="9957">
      <c r="B9957" s="11" t="inlineStr"/>
      <c r="C9957" s="18" t="n"/>
      <c r="D9957" s="18" t="n"/>
      <c r="E9957" s="18" t="n"/>
      <c r="F9957" s="18" t="n"/>
      <c r="G9957" s="14" t="inlineStr">
        <is>
          <t>Зуевка (Зуевка (сельское поселение))</t>
        </is>
      </c>
    </row>
    <row r="9958">
      <c r="B9958" s="11" t="inlineStr"/>
      <c r="C9958" s="18" t="n"/>
      <c r="D9958" s="18" t="n"/>
      <c r="E9958" s="18" t="n"/>
      <c r="F9958" s="14" t="inlineStr">
        <is>
          <t>Кулешовка (сельское поселение)</t>
        </is>
      </c>
      <c r="G9958" s="19" t="n"/>
    </row>
    <row r="9959">
      <c r="B9959" s="11" t="inlineStr"/>
      <c r="C9959" s="18" t="n"/>
      <c r="D9959" s="18" t="n"/>
      <c r="E9959" s="18" t="n"/>
      <c r="F9959" s="14" t="inlineStr">
        <is>
          <t>Семёновка (сельское поселение)</t>
        </is>
      </c>
      <c r="G9959" s="19" t="n"/>
    </row>
    <row r="9960">
      <c r="B9960" s="11" t="inlineStr"/>
      <c r="C9960" s="18" t="n"/>
      <c r="D9960" s="18" t="n"/>
      <c r="E9960" s="18" t="n"/>
      <c r="F9960" s="14" t="inlineStr">
        <is>
          <t>Утёвка (сельское поселение)</t>
        </is>
      </c>
      <c r="G9960" s="19" t="n"/>
    </row>
    <row r="9961">
      <c r="B9961" s="11" t="inlineStr"/>
      <c r="C9961" s="18" t="n"/>
      <c r="D9961" s="18" t="n"/>
      <c r="E9961" s="18" t="n"/>
      <c r="F9961" s="18" t="n"/>
      <c r="G9961" s="14" t="inlineStr">
        <is>
          <t>Утёвка</t>
        </is>
      </c>
    </row>
    <row r="9962">
      <c r="B9962" s="11" t="inlineStr"/>
      <c r="C9962" s="18" t="n"/>
      <c r="D9962" s="18" t="n"/>
      <c r="E9962" s="14" t="inlineStr">
        <is>
          <t>Пестравский район</t>
        </is>
      </c>
      <c r="F9962" s="18" t="n"/>
      <c r="G9962" s="19" t="n"/>
    </row>
    <row r="9963">
      <c r="B9963" s="11" t="inlineStr"/>
      <c r="C9963" s="18" t="n"/>
      <c r="D9963" s="18" t="n"/>
      <c r="E9963" s="18" t="n"/>
      <c r="F9963" s="14" t="inlineStr">
        <is>
          <t>Высокое (сельское поселение)</t>
        </is>
      </c>
      <c r="G9963" s="19" t="n"/>
    </row>
    <row r="9964">
      <c r="B9964" s="11" t="inlineStr"/>
      <c r="C9964" s="18" t="n"/>
      <c r="D9964" s="18" t="n"/>
      <c r="E9964" s="18" t="n"/>
      <c r="F9964" s="18" t="n"/>
      <c r="G9964" s="14" t="inlineStr">
        <is>
          <t>Высокое (Высокое (сельское поселение))</t>
        </is>
      </c>
    </row>
    <row r="9965">
      <c r="B9965" s="11" t="inlineStr"/>
      <c r="C9965" s="18" t="n"/>
      <c r="D9965" s="18" t="n"/>
      <c r="E9965" s="18" t="n"/>
      <c r="F9965" s="14" t="inlineStr">
        <is>
          <t>Майское (сельское поселение)</t>
        </is>
      </c>
      <c r="G9965" s="19" t="n"/>
    </row>
    <row r="9966">
      <c r="B9966" s="11" t="inlineStr"/>
      <c r="C9966" s="18" t="n"/>
      <c r="D9966" s="18" t="n"/>
      <c r="E9966" s="18" t="n"/>
      <c r="F9966" s="18" t="n"/>
      <c r="G9966" s="14" t="inlineStr">
        <is>
          <t>Майское (Майское (сельское поселение))</t>
        </is>
      </c>
    </row>
    <row r="9967">
      <c r="B9967" s="11" t="inlineStr"/>
      <c r="C9967" s="18" t="n"/>
      <c r="D9967" s="18" t="n"/>
      <c r="E9967" s="18" t="n"/>
      <c r="F9967" s="14" t="inlineStr">
        <is>
          <t>Марьевка (сельское поселение)</t>
        </is>
      </c>
      <c r="G9967" s="19" t="n"/>
    </row>
    <row r="9968">
      <c r="B9968" s="11" t="inlineStr"/>
      <c r="C9968" s="18" t="n"/>
      <c r="D9968" s="18" t="n"/>
      <c r="E9968" s="18" t="n"/>
      <c r="F9968" s="18" t="n"/>
      <c r="G9968" s="14" t="inlineStr">
        <is>
          <t>Марьевка</t>
        </is>
      </c>
    </row>
    <row r="9969">
      <c r="B9969" s="11" t="inlineStr"/>
      <c r="C9969" s="18" t="n"/>
      <c r="D9969" s="18" t="n"/>
      <c r="E9969" s="18" t="n"/>
      <c r="F9969" s="14" t="inlineStr">
        <is>
          <t>Мосты (сельское поселение)</t>
        </is>
      </c>
      <c r="G9969" s="19" t="n"/>
    </row>
    <row r="9970">
      <c r="B9970" s="11" t="inlineStr"/>
      <c r="C9970" s="18" t="n"/>
      <c r="D9970" s="18" t="n"/>
      <c r="E9970" s="18" t="n"/>
      <c r="F9970" s="14" t="inlineStr">
        <is>
          <t>Падовка (сельское поселение)</t>
        </is>
      </c>
      <c r="G9970" s="19" t="n"/>
    </row>
    <row r="9971">
      <c r="B9971" s="11" t="inlineStr"/>
      <c r="C9971" s="18" t="n"/>
      <c r="D9971" s="18" t="n"/>
      <c r="E9971" s="18" t="n"/>
      <c r="F9971" s="14" t="inlineStr">
        <is>
          <t>Пестравка (сельское поселение)</t>
        </is>
      </c>
      <c r="G9971" s="19" t="n"/>
    </row>
    <row r="9972">
      <c r="B9972" s="11" t="inlineStr"/>
      <c r="C9972" s="18" t="n"/>
      <c r="D9972" s="18" t="n"/>
      <c r="E9972" s="18" t="n"/>
      <c r="F9972" s="18" t="n"/>
      <c r="G9972" s="14" t="inlineStr">
        <is>
          <t>Пестравка</t>
        </is>
      </c>
    </row>
    <row r="9973">
      <c r="B9973" s="11" t="inlineStr"/>
      <c r="C9973" s="18" t="n"/>
      <c r="D9973" s="18" t="n"/>
      <c r="E9973" s="14" t="inlineStr">
        <is>
          <t>Похвистневский район</t>
        </is>
      </c>
      <c r="F9973" s="18" t="n"/>
      <c r="G9973" s="19" t="n"/>
    </row>
    <row r="9974">
      <c r="B9974" s="11" t="inlineStr"/>
      <c r="C9974" s="18" t="n"/>
      <c r="D9974" s="18" t="n"/>
      <c r="E9974" s="18" t="n"/>
      <c r="F9974" s="14" t="inlineStr">
        <is>
          <t>Алькино (сельское поселение)</t>
        </is>
      </c>
      <c r="G9974" s="19" t="n"/>
    </row>
    <row r="9975">
      <c r="B9975" s="11" t="inlineStr"/>
      <c r="C9975" s="18" t="n"/>
      <c r="D9975" s="18" t="n"/>
      <c r="E9975" s="18" t="n"/>
      <c r="F9975" s="18" t="n"/>
      <c r="G9975" s="14" t="inlineStr">
        <is>
          <t>Алькино</t>
        </is>
      </c>
    </row>
    <row r="9976">
      <c r="B9976" s="11" t="inlineStr"/>
      <c r="C9976" s="18" t="n"/>
      <c r="D9976" s="18" t="n"/>
      <c r="E9976" s="18" t="n"/>
      <c r="F9976" s="14" t="inlineStr">
        <is>
          <t>Большой Толкай (сельское поселение)</t>
        </is>
      </c>
      <c r="G9976" s="19" t="n"/>
    </row>
    <row r="9977">
      <c r="B9977" s="11" t="inlineStr"/>
      <c r="C9977" s="18" t="n"/>
      <c r="D9977" s="18" t="n"/>
      <c r="E9977" s="18" t="n"/>
      <c r="F9977" s="18" t="n"/>
      <c r="G9977" s="14" t="inlineStr">
        <is>
          <t>Большой Толкай</t>
        </is>
      </c>
    </row>
    <row r="9978">
      <c r="B9978" s="11" t="inlineStr"/>
      <c r="C9978" s="18" t="n"/>
      <c r="D9978" s="18" t="n"/>
      <c r="E9978" s="18" t="n"/>
      <c r="F9978" s="14" t="inlineStr">
        <is>
          <t>Кротково (сельское поселение)</t>
        </is>
      </c>
      <c r="G9978" s="19" t="n"/>
    </row>
    <row r="9979">
      <c r="B9979" s="11" t="inlineStr"/>
      <c r="C9979" s="18" t="n"/>
      <c r="D9979" s="18" t="n"/>
      <c r="E9979" s="18" t="n"/>
      <c r="F9979" s="14" t="inlineStr">
        <is>
          <t>Малое Ибряйкино (сельское поселение)</t>
        </is>
      </c>
      <c r="G9979" s="19" t="n"/>
    </row>
    <row r="9980">
      <c r="B9980" s="11" t="inlineStr"/>
      <c r="C9980" s="18" t="n"/>
      <c r="D9980" s="18" t="n"/>
      <c r="E9980" s="18" t="n"/>
      <c r="F9980" s="14" t="inlineStr">
        <is>
          <t>Малый Толкай (сельское поселение)</t>
        </is>
      </c>
      <c r="G9980" s="19" t="n"/>
    </row>
    <row r="9981">
      <c r="B9981" s="11" t="inlineStr"/>
      <c r="C9981" s="18" t="n"/>
      <c r="D9981" s="18" t="n"/>
      <c r="E9981" s="18" t="n"/>
      <c r="F9981" s="18" t="n"/>
      <c r="G9981" s="14" t="inlineStr">
        <is>
          <t>Малый Толкай</t>
        </is>
      </c>
    </row>
    <row r="9982">
      <c r="B9982" s="11" t="inlineStr"/>
      <c r="C9982" s="18" t="n"/>
      <c r="D9982" s="18" t="n"/>
      <c r="E9982" s="18" t="n"/>
      <c r="F9982" s="14" t="inlineStr">
        <is>
          <t>Мочалеевка (сельское поселение)</t>
        </is>
      </c>
      <c r="G9982" s="19" t="n"/>
    </row>
    <row r="9983">
      <c r="B9983" s="11" t="inlineStr"/>
      <c r="C9983" s="18" t="n"/>
      <c r="D9983" s="18" t="n"/>
      <c r="E9983" s="18" t="n"/>
      <c r="F9983" s="18" t="n"/>
      <c r="G9983" s="14" t="inlineStr">
        <is>
          <t>Мочалеевка</t>
        </is>
      </c>
    </row>
    <row r="9984">
      <c r="B9984" s="11" t="inlineStr"/>
      <c r="C9984" s="18" t="n"/>
      <c r="D9984" s="18" t="n"/>
      <c r="E9984" s="18" t="n"/>
      <c r="F9984" s="14" t="inlineStr">
        <is>
          <t>Новое Мансуркино (сельское поселение)</t>
        </is>
      </c>
      <c r="G9984" s="19" t="n"/>
    </row>
    <row r="9985">
      <c r="B9985" s="11" t="inlineStr"/>
      <c r="C9985" s="18" t="n"/>
      <c r="D9985" s="18" t="n"/>
      <c r="E9985" s="18" t="n"/>
      <c r="F9985" s="18" t="n"/>
      <c r="G9985" s="14" t="inlineStr">
        <is>
          <t>Новое Мансуркино</t>
        </is>
      </c>
    </row>
    <row r="9986">
      <c r="B9986" s="11" t="inlineStr"/>
      <c r="C9986" s="18" t="n"/>
      <c r="D9986" s="18" t="n"/>
      <c r="E9986" s="18" t="n"/>
      <c r="F9986" s="14" t="inlineStr">
        <is>
          <t>Подбельск (сельское поселение)</t>
        </is>
      </c>
      <c r="G9986" s="19" t="n"/>
    </row>
    <row r="9987">
      <c r="B9987" s="11" t="inlineStr"/>
      <c r="C9987" s="18" t="n"/>
      <c r="D9987" s="18" t="n"/>
      <c r="E9987" s="18" t="n"/>
      <c r="F9987" s="18" t="n"/>
      <c r="G9987" s="14" t="inlineStr">
        <is>
          <t>Подбельск</t>
        </is>
      </c>
    </row>
    <row r="9988">
      <c r="B9988" s="11" t="inlineStr"/>
      <c r="C9988" s="18" t="n"/>
      <c r="D9988" s="18" t="n"/>
      <c r="E9988" s="18" t="n"/>
      <c r="F9988" s="14" t="inlineStr">
        <is>
          <t>Савруха (сельское поселение)</t>
        </is>
      </c>
      <c r="G9988" s="19" t="n"/>
    </row>
    <row r="9989">
      <c r="B9989" s="11" t="inlineStr"/>
      <c r="C9989" s="18" t="n"/>
      <c r="D9989" s="18" t="n"/>
      <c r="E9989" s="18" t="n"/>
      <c r="F9989" s="18" t="n"/>
      <c r="G9989" s="14" t="inlineStr">
        <is>
          <t>Савруха</t>
        </is>
      </c>
    </row>
    <row r="9990">
      <c r="B9990" s="11" t="inlineStr"/>
      <c r="C9990" s="18" t="n"/>
      <c r="D9990" s="18" t="n"/>
      <c r="E9990" s="18" t="n"/>
      <c r="F9990" s="14" t="inlineStr">
        <is>
          <t>Среднее Аверкино (сельское поселение)</t>
        </is>
      </c>
      <c r="G9990" s="19" t="n"/>
    </row>
    <row r="9991">
      <c r="B9991" s="11" t="inlineStr"/>
      <c r="C9991" s="18" t="n"/>
      <c r="D9991" s="18" t="n"/>
      <c r="E9991" s="18" t="n"/>
      <c r="F9991" s="18" t="n"/>
      <c r="G9991" s="14" t="inlineStr">
        <is>
          <t>Среднее Аверкино</t>
        </is>
      </c>
    </row>
    <row r="9992">
      <c r="B9992" s="11" t="inlineStr"/>
      <c r="C9992" s="18" t="n"/>
      <c r="D9992" s="18" t="n"/>
      <c r="E9992" s="18" t="n"/>
      <c r="F9992" s="14" t="inlineStr">
        <is>
          <t>Староганькино (сельское поселение)</t>
        </is>
      </c>
      <c r="G9992" s="19" t="n"/>
    </row>
    <row r="9993">
      <c r="B9993" s="11" t="inlineStr"/>
      <c r="C9993" s="18" t="n"/>
      <c r="D9993" s="18" t="n"/>
      <c r="E9993" s="18" t="n"/>
      <c r="F9993" s="14" t="inlineStr">
        <is>
          <t>Старопохвистнево (сельское поселение)</t>
        </is>
      </c>
      <c r="G9993" s="19" t="n"/>
    </row>
    <row r="9994">
      <c r="B9994" s="11" t="inlineStr"/>
      <c r="C9994" s="18" t="n"/>
      <c r="D9994" s="18" t="n"/>
      <c r="E9994" s="18" t="n"/>
      <c r="F9994" s="18" t="n"/>
      <c r="G9994" s="14" t="inlineStr">
        <is>
          <t>Старопохвистнево</t>
        </is>
      </c>
    </row>
    <row r="9995">
      <c r="B9995" s="11" t="inlineStr"/>
      <c r="C9995" s="18" t="n"/>
      <c r="D9995" s="18" t="n"/>
      <c r="E9995" s="18" t="n"/>
      <c r="F9995" s="14" t="inlineStr">
        <is>
          <t>Старый Аманак (сельское поселение)</t>
        </is>
      </c>
      <c r="G9995" s="19" t="n"/>
    </row>
    <row r="9996">
      <c r="B9996" s="11" t="inlineStr"/>
      <c r="C9996" s="18" t="n"/>
      <c r="D9996" s="18" t="n"/>
      <c r="E9996" s="18" t="n"/>
      <c r="F9996" s="18" t="n"/>
      <c r="G9996" s="14" t="inlineStr">
        <is>
          <t>Старый Аманак</t>
        </is>
      </c>
    </row>
    <row r="9997">
      <c r="B9997" s="11" t="inlineStr"/>
      <c r="C9997" s="18" t="n"/>
      <c r="D9997" s="18" t="n"/>
      <c r="E9997" s="18" t="n"/>
      <c r="F9997" s="14" t="inlineStr">
        <is>
          <t>Рысайкино (сельское поселение)</t>
        </is>
      </c>
      <c r="G9997" s="19" t="n"/>
    </row>
    <row r="9998">
      <c r="B9998" s="11" t="inlineStr"/>
      <c r="C9998" s="18" t="n"/>
      <c r="D9998" s="18" t="n"/>
      <c r="E9998" s="14" t="inlineStr">
        <is>
          <t>Приволжский район (Самарская область)</t>
        </is>
      </c>
      <c r="F9998" s="18" t="n"/>
      <c r="G9998" s="19" t="n"/>
    </row>
    <row r="9999">
      <c r="B9999" s="11" t="inlineStr"/>
      <c r="C9999" s="18" t="n"/>
      <c r="D9999" s="18" t="n"/>
      <c r="E9999" s="18" t="n"/>
      <c r="F9999" s="14" t="inlineStr">
        <is>
          <t>Давыдовка (сельское поселение)</t>
        </is>
      </c>
      <c r="G9999" s="19" t="n"/>
    </row>
    <row r="10000">
      <c r="B10000" s="11" t="inlineStr"/>
      <c r="C10000" s="18" t="n"/>
      <c r="D10000" s="18" t="n"/>
      <c r="E10000" s="18" t="n"/>
      <c r="F10000" s="14" t="inlineStr">
        <is>
          <t>Ильмень (сельское поселение)</t>
        </is>
      </c>
      <c r="G10000" s="19" t="n"/>
    </row>
    <row r="10001">
      <c r="B10001" s="11" t="inlineStr"/>
      <c r="C10001" s="18" t="n"/>
      <c r="D10001" s="18" t="n"/>
      <c r="E10001" s="18" t="n"/>
      <c r="F10001" s="18" t="n"/>
      <c r="G10001" s="14" t="inlineStr">
        <is>
          <t>Ильмень (Ильмень (сельское поселение))</t>
        </is>
      </c>
    </row>
    <row r="10002">
      <c r="B10002" s="11" t="inlineStr"/>
      <c r="C10002" s="18" t="n"/>
      <c r="D10002" s="18" t="n"/>
      <c r="E10002" s="18" t="n"/>
      <c r="F10002" s="14" t="inlineStr">
        <is>
          <t>Обшаровка (сельское поселение)</t>
        </is>
      </c>
      <c r="G10002" s="19" t="n"/>
    </row>
    <row r="10003">
      <c r="B10003" s="11" t="inlineStr"/>
      <c r="C10003" s="18" t="n"/>
      <c r="D10003" s="18" t="n"/>
      <c r="E10003" s="18" t="n"/>
      <c r="F10003" s="18" t="n"/>
      <c r="G10003" s="14" t="inlineStr">
        <is>
          <t>Обшаровка</t>
        </is>
      </c>
    </row>
    <row r="10004">
      <c r="B10004" s="11" t="inlineStr"/>
      <c r="C10004" s="18" t="n"/>
      <c r="D10004" s="18" t="n"/>
      <c r="E10004" s="18" t="n"/>
      <c r="F10004" s="14" t="inlineStr">
        <is>
          <t>Приволжье (сельское поселение)</t>
        </is>
      </c>
      <c r="G10004" s="19" t="n"/>
    </row>
    <row r="10005">
      <c r="B10005" s="11" t="inlineStr"/>
      <c r="C10005" s="18" t="n"/>
      <c r="D10005" s="18" t="n"/>
      <c r="E10005" s="18" t="n"/>
      <c r="F10005" s="18" t="n"/>
      <c r="G10005" s="14" t="inlineStr">
        <is>
          <t>Приволжье</t>
        </is>
      </c>
    </row>
    <row r="10006">
      <c r="B10006" s="11" t="inlineStr"/>
      <c r="C10006" s="18" t="n"/>
      <c r="D10006" s="18" t="n"/>
      <c r="E10006" s="18" t="n"/>
      <c r="F10006" s="14" t="inlineStr">
        <is>
          <t>Новоспасский (сельское поселение)</t>
        </is>
      </c>
      <c r="G10006" s="19" t="n"/>
    </row>
    <row r="10007">
      <c r="B10007" s="11" t="inlineStr"/>
      <c r="C10007" s="18" t="n"/>
      <c r="D10007" s="18" t="n"/>
      <c r="E10007" s="18" t="n"/>
      <c r="F10007" s="18" t="n"/>
      <c r="G10007" s="14" t="inlineStr">
        <is>
          <t>Новоспасский</t>
        </is>
      </c>
    </row>
    <row r="10008">
      <c r="B10008" s="11" t="inlineStr"/>
      <c r="C10008" s="18" t="n"/>
      <c r="D10008" s="18" t="n"/>
      <c r="E10008" s="18" t="n"/>
      <c r="F10008" s="14" t="inlineStr">
        <is>
          <t>Спасское (сельское поселение)</t>
        </is>
      </c>
      <c r="G10008" s="19" t="n"/>
    </row>
    <row r="10009">
      <c r="B10009" s="11" t="inlineStr"/>
      <c r="C10009" s="18" t="n"/>
      <c r="D10009" s="18" t="n"/>
      <c r="E10009" s="14" t="inlineStr">
        <is>
          <t>Сергиевский район</t>
        </is>
      </c>
      <c r="F10009" s="18" t="n"/>
      <c r="G10009" s="19" t="n"/>
    </row>
    <row r="10010">
      <c r="B10010" s="11" t="inlineStr"/>
      <c r="C10010" s="18" t="n"/>
      <c r="D10010" s="18" t="n"/>
      <c r="E10010" s="18" t="n"/>
      <c r="F10010" s="14" t="inlineStr">
        <is>
          <t>Суходол (Сергиевский район)</t>
        </is>
      </c>
      <c r="G10010" s="19" t="n"/>
    </row>
    <row r="10011">
      <c r="B10011" s="11" t="inlineStr"/>
      <c r="C10011" s="18" t="n"/>
      <c r="D10011" s="18" t="n"/>
      <c r="E10011" s="18" t="n"/>
      <c r="F10011" s="14" t="inlineStr">
        <is>
          <t>Сергиевск (сельское поселение)</t>
        </is>
      </c>
      <c r="G10011" s="19" t="n"/>
    </row>
    <row r="10012">
      <c r="B10012" s="11" t="inlineStr"/>
      <c r="C10012" s="18" t="n"/>
      <c r="D10012" s="18" t="n"/>
      <c r="E10012" s="18" t="n"/>
      <c r="F10012" s="18" t="n"/>
      <c r="G10012" s="14" t="inlineStr">
        <is>
          <t>Сергиевск</t>
        </is>
      </c>
    </row>
    <row r="10013">
      <c r="B10013" s="11" t="inlineStr"/>
      <c r="C10013" s="18" t="n"/>
      <c r="D10013" s="18" t="n"/>
      <c r="E10013" s="18" t="n"/>
      <c r="F10013" s="14" t="inlineStr">
        <is>
          <t>Воротнее (сельское поселение)</t>
        </is>
      </c>
      <c r="G10013" s="19" t="n"/>
    </row>
    <row r="10014">
      <c r="B10014" s="11" t="inlineStr"/>
      <c r="C10014" s="18" t="n"/>
      <c r="D10014" s="18" t="n"/>
      <c r="E10014" s="18" t="n"/>
      <c r="F10014" s="14" t="inlineStr">
        <is>
          <t>Елшанка (сельское поселение)</t>
        </is>
      </c>
      <c r="G10014" s="19" t="n"/>
    </row>
    <row r="10015">
      <c r="B10015" s="11" t="inlineStr"/>
      <c r="C10015" s="18" t="n"/>
      <c r="D10015" s="18" t="n"/>
      <c r="E10015" s="18" t="n"/>
      <c r="F10015" s="14" t="inlineStr">
        <is>
          <t>Захаркино (сельское поселение)</t>
        </is>
      </c>
      <c r="G10015" s="19" t="n"/>
    </row>
    <row r="10016">
      <c r="B10016" s="11" t="inlineStr"/>
      <c r="C10016" s="18" t="n"/>
      <c r="D10016" s="18" t="n"/>
      <c r="E10016" s="18" t="n"/>
      <c r="F10016" s="14" t="inlineStr">
        <is>
          <t>Калиновка (сельское поселение)</t>
        </is>
      </c>
      <c r="G10016" s="19" t="n"/>
    </row>
    <row r="10017">
      <c r="B10017" s="11" t="inlineStr"/>
      <c r="C10017" s="18" t="n"/>
      <c r="D10017" s="18" t="n"/>
      <c r="E10017" s="18" t="n"/>
      <c r="F10017" s="18" t="n"/>
      <c r="G10017" s="14" t="inlineStr">
        <is>
          <t>Калиновка (Калиновка (сельское поселение))</t>
        </is>
      </c>
    </row>
    <row r="10018">
      <c r="B10018" s="11" t="inlineStr"/>
      <c r="C10018" s="18" t="n"/>
      <c r="D10018" s="18" t="n"/>
      <c r="E10018" s="18" t="n"/>
      <c r="F10018" s="14" t="inlineStr">
        <is>
          <t>Кандабулак (сельское поселение)</t>
        </is>
      </c>
      <c r="G10018" s="19" t="n"/>
    </row>
    <row r="10019">
      <c r="B10019" s="11" t="inlineStr"/>
      <c r="C10019" s="18" t="n"/>
      <c r="D10019" s="18" t="n"/>
      <c r="E10019" s="18" t="n"/>
      <c r="F10019" s="14" t="inlineStr">
        <is>
          <t>Кармало-Аделяково (сельское поселение)</t>
        </is>
      </c>
      <c r="G10019" s="19" t="n"/>
    </row>
    <row r="10020">
      <c r="B10020" s="11" t="inlineStr"/>
      <c r="C10020" s="18" t="n"/>
      <c r="D10020" s="18" t="n"/>
      <c r="E10020" s="18" t="n"/>
      <c r="F10020" s="14" t="inlineStr">
        <is>
          <t>Кутузовский (сельское поселение)</t>
        </is>
      </c>
      <c r="G10020" s="19" t="n"/>
    </row>
    <row r="10021">
      <c r="B10021" s="11" t="inlineStr"/>
      <c r="C10021" s="18" t="n"/>
      <c r="D10021" s="18" t="n"/>
      <c r="E10021" s="18" t="n"/>
      <c r="F10021" s="14" t="inlineStr">
        <is>
          <t>Светлодольск (сельское поселение)</t>
        </is>
      </c>
      <c r="G10021" s="19" t="n"/>
    </row>
    <row r="10022">
      <c r="B10022" s="11" t="inlineStr"/>
      <c r="C10022" s="18" t="n"/>
      <c r="D10022" s="18" t="n"/>
      <c r="E10022" s="18" t="n"/>
      <c r="F10022" s="18" t="n"/>
      <c r="G10022" s="14" t="inlineStr">
        <is>
          <t>Светлодольск</t>
        </is>
      </c>
    </row>
    <row r="10023">
      <c r="B10023" s="11" t="inlineStr"/>
      <c r="C10023" s="18" t="n"/>
      <c r="D10023" s="18" t="n"/>
      <c r="E10023" s="18" t="n"/>
      <c r="F10023" s="14" t="inlineStr">
        <is>
          <t>Серноводск (сельское поселение)</t>
        </is>
      </c>
      <c r="G10023" s="19" t="n"/>
    </row>
    <row r="10024">
      <c r="B10024" s="11" t="inlineStr"/>
      <c r="C10024" s="18" t="n"/>
      <c r="D10024" s="18" t="n"/>
      <c r="E10024" s="18" t="n"/>
      <c r="F10024" s="18" t="n"/>
      <c r="G10024" s="14" t="inlineStr">
        <is>
          <t>Серноводск</t>
        </is>
      </c>
    </row>
    <row r="10025">
      <c r="B10025" s="11" t="inlineStr"/>
      <c r="C10025" s="18" t="n"/>
      <c r="D10025" s="18" t="n"/>
      <c r="E10025" s="18" t="n"/>
      <c r="F10025" s="14" t="inlineStr">
        <is>
          <t>Сургут (сельское поселение)</t>
        </is>
      </c>
      <c r="G10025" s="19" t="n"/>
    </row>
    <row r="10026">
      <c r="B10026" s="11" t="inlineStr"/>
      <c r="C10026" s="18" t="n"/>
      <c r="D10026" s="18" t="n"/>
      <c r="E10026" s="18" t="n"/>
      <c r="F10026" s="18" t="n"/>
      <c r="G10026" s="14" t="inlineStr">
        <is>
          <t>Сургут (Сургут (сельское поселение))</t>
        </is>
      </c>
    </row>
    <row r="10027">
      <c r="B10027" s="11" t="inlineStr"/>
      <c r="C10027" s="18" t="n"/>
      <c r="D10027" s="18" t="n"/>
      <c r="E10027" s="18" t="n"/>
      <c r="F10027" s="14" t="inlineStr">
        <is>
          <t>Черновка (сельское поселение) (Сергиевский район)</t>
        </is>
      </c>
      <c r="G10027" s="19" t="n"/>
    </row>
    <row r="10028">
      <c r="B10028" s="11" t="inlineStr"/>
      <c r="C10028" s="18" t="n"/>
      <c r="D10028" s="18" t="n"/>
      <c r="E10028" s="18" t="n"/>
      <c r="F10028" s="18" t="n"/>
      <c r="G10028" s="14" t="inlineStr">
        <is>
          <t>Черновка (Черновка (сельское поселение), Сергиевский район)</t>
        </is>
      </c>
    </row>
    <row r="10029">
      <c r="B10029" s="11" t="inlineStr"/>
      <c r="C10029" s="18" t="n"/>
      <c r="D10029" s="18" t="n"/>
      <c r="E10029" s="14" t="inlineStr">
        <is>
          <t>Ставропольский район</t>
        </is>
      </c>
      <c r="F10029" s="18" t="n"/>
      <c r="G10029" s="19" t="n"/>
    </row>
    <row r="10030">
      <c r="B10030" s="11" t="inlineStr"/>
      <c r="C10030" s="18" t="n"/>
      <c r="D10030" s="18" t="n"/>
      <c r="E10030" s="18" t="n"/>
      <c r="F10030" s="14" t="inlineStr">
        <is>
          <t>Александровка (сельское поселение) (Ставропольский район)</t>
        </is>
      </c>
      <c r="G10030" s="19" t="n"/>
    </row>
    <row r="10031">
      <c r="B10031" s="11" t="inlineStr"/>
      <c r="C10031" s="18" t="n"/>
      <c r="D10031" s="18" t="n"/>
      <c r="E10031" s="18" t="n"/>
      <c r="F10031" s="18" t="n"/>
      <c r="G10031" s="14" t="inlineStr">
        <is>
          <t>Александровка (Александровка (сельское поселение), Ставропольский район)</t>
        </is>
      </c>
    </row>
    <row r="10032">
      <c r="B10032" s="11" t="inlineStr"/>
      <c r="C10032" s="18" t="n"/>
      <c r="D10032" s="18" t="n"/>
      <c r="E10032" s="18" t="n"/>
      <c r="F10032" s="14" t="inlineStr">
        <is>
          <t>Бахилово (сельское поселение)</t>
        </is>
      </c>
      <c r="G10032" s="19" t="n"/>
    </row>
    <row r="10033">
      <c r="B10033" s="11" t="inlineStr"/>
      <c r="C10033" s="18" t="n"/>
      <c r="D10033" s="18" t="n"/>
      <c r="E10033" s="18" t="n"/>
      <c r="F10033" s="18" t="n"/>
      <c r="G10033" s="14" t="inlineStr">
        <is>
          <t>Бахилово</t>
        </is>
      </c>
    </row>
    <row r="10034">
      <c r="B10034" s="11" t="inlineStr"/>
      <c r="C10034" s="18" t="n"/>
      <c r="D10034" s="18" t="n"/>
      <c r="E10034" s="18" t="n"/>
      <c r="F10034" s="14" t="inlineStr">
        <is>
          <t>Большая Рязань (сельское поселение)</t>
        </is>
      </c>
      <c r="G10034" s="19" t="n"/>
    </row>
    <row r="10035">
      <c r="B10035" s="11" t="inlineStr"/>
      <c r="C10035" s="18" t="n"/>
      <c r="D10035" s="18" t="n"/>
      <c r="E10035" s="18" t="n"/>
      <c r="F10035" s="14" t="inlineStr">
        <is>
          <t>Васильевка (сельское поселение)</t>
        </is>
      </c>
      <c r="G10035" s="19" t="n"/>
    </row>
    <row r="10036">
      <c r="B10036" s="11" t="inlineStr"/>
      <c r="C10036" s="18" t="n"/>
      <c r="D10036" s="18" t="n"/>
      <c r="E10036" s="18" t="n"/>
      <c r="F10036" s="18" t="n"/>
      <c r="G10036" s="14" t="inlineStr">
        <is>
          <t>Васильевка (Васильевка (сельское поселение))</t>
        </is>
      </c>
    </row>
    <row r="10037">
      <c r="B10037" s="11" t="inlineStr"/>
      <c r="C10037" s="18" t="n"/>
      <c r="D10037" s="18" t="n"/>
      <c r="E10037" s="18" t="n"/>
      <c r="F10037" s="14" t="inlineStr">
        <is>
          <t>Верхние Белозёрки (сельское поселение)</t>
        </is>
      </c>
      <c r="G10037" s="19" t="n"/>
    </row>
    <row r="10038">
      <c r="B10038" s="11" t="inlineStr"/>
      <c r="C10038" s="18" t="n"/>
      <c r="D10038" s="18" t="n"/>
      <c r="E10038" s="18" t="n"/>
      <c r="F10038" s="18" t="n"/>
      <c r="G10038" s="14" t="inlineStr">
        <is>
          <t>Верхние Белозерки</t>
        </is>
      </c>
    </row>
    <row r="10039">
      <c r="B10039" s="11" t="inlineStr"/>
      <c r="C10039" s="18" t="n"/>
      <c r="D10039" s="18" t="n"/>
      <c r="E10039" s="18" t="n"/>
      <c r="F10039" s="14" t="inlineStr">
        <is>
          <t>Верхнее Санчелеево (сельское поселение)</t>
        </is>
      </c>
      <c r="G10039" s="19" t="n"/>
    </row>
    <row r="10040">
      <c r="B10040" s="11" t="inlineStr"/>
      <c r="C10040" s="18" t="n"/>
      <c r="D10040" s="18" t="n"/>
      <c r="E10040" s="18" t="n"/>
      <c r="F10040" s="18" t="n"/>
      <c r="G10040" s="14" t="inlineStr">
        <is>
          <t>Верхнее Санчелеево</t>
        </is>
      </c>
    </row>
    <row r="10041">
      <c r="B10041" s="11" t="inlineStr"/>
      <c r="C10041" s="18" t="n"/>
      <c r="D10041" s="18" t="n"/>
      <c r="E10041" s="18" t="n"/>
      <c r="F10041" s="14" t="inlineStr">
        <is>
          <t>Выселки (сельское поселение)</t>
        </is>
      </c>
      <c r="G10041" s="19" t="n"/>
    </row>
    <row r="10042">
      <c r="B10042" s="11" t="inlineStr"/>
      <c r="C10042" s="18" t="n"/>
      <c r="D10042" s="18" t="n"/>
      <c r="E10042" s="18" t="n"/>
      <c r="F10042" s="18" t="n"/>
      <c r="G10042" s="14" t="inlineStr">
        <is>
          <t>Выселки (Выселки (сельское поселение))</t>
        </is>
      </c>
    </row>
    <row r="10043">
      <c r="B10043" s="11" t="inlineStr"/>
      <c r="C10043" s="18" t="n"/>
      <c r="D10043" s="18" t="n"/>
      <c r="E10043" s="18" t="n"/>
      <c r="F10043" s="14" t="inlineStr">
        <is>
          <t>Жигули (сельское поселение)</t>
        </is>
      </c>
      <c r="G10043" s="19" t="n"/>
    </row>
    <row r="10044">
      <c r="B10044" s="11" t="inlineStr"/>
      <c r="C10044" s="18" t="n"/>
      <c r="D10044" s="18" t="n"/>
      <c r="E10044" s="18" t="n"/>
      <c r="F10044" s="18" t="n"/>
      <c r="G10044" s="14" t="inlineStr">
        <is>
          <t>Жигули</t>
        </is>
      </c>
    </row>
    <row r="10045">
      <c r="B10045" s="11" t="inlineStr"/>
      <c r="C10045" s="18" t="n"/>
      <c r="D10045" s="18" t="n"/>
      <c r="E10045" s="18" t="n"/>
      <c r="F10045" s="14" t="inlineStr">
        <is>
          <t>Луначарский (сельское поселение)</t>
        </is>
      </c>
      <c r="G10045" s="19" t="n"/>
    </row>
    <row r="10046">
      <c r="B10046" s="11" t="inlineStr"/>
      <c r="C10046" s="18" t="n"/>
      <c r="D10046" s="18" t="n"/>
      <c r="E10046" s="18" t="n"/>
      <c r="F10046" s="18" t="n"/>
      <c r="G10046" s="14" t="inlineStr">
        <is>
          <t>Луначарский</t>
        </is>
      </c>
    </row>
    <row r="10047">
      <c r="B10047" s="11" t="inlineStr"/>
      <c r="C10047" s="18" t="n"/>
      <c r="D10047" s="18" t="n"/>
      <c r="E10047" s="18" t="n"/>
      <c r="F10047" s="14" t="inlineStr">
        <is>
          <t>Мусорка (сельское поселение)</t>
        </is>
      </c>
      <c r="G10047" s="19" t="n"/>
    </row>
    <row r="10048">
      <c r="B10048" s="11" t="inlineStr"/>
      <c r="C10048" s="18" t="n"/>
      <c r="D10048" s="18" t="n"/>
      <c r="E10048" s="18" t="n"/>
      <c r="F10048" s="18" t="n"/>
      <c r="G10048" s="14" t="inlineStr">
        <is>
          <t>Мусорка</t>
        </is>
      </c>
    </row>
    <row r="10049">
      <c r="B10049" s="11" t="inlineStr"/>
      <c r="C10049" s="18" t="n"/>
      <c r="D10049" s="18" t="n"/>
      <c r="E10049" s="18" t="n"/>
      <c r="F10049" s="14" t="inlineStr">
        <is>
          <t>Нижнее Санчелеево (сельское поселение)</t>
        </is>
      </c>
      <c r="G10049" s="19" t="n"/>
    </row>
    <row r="10050">
      <c r="B10050" s="11" t="inlineStr"/>
      <c r="C10050" s="18" t="n"/>
      <c r="D10050" s="18" t="n"/>
      <c r="E10050" s="18" t="n"/>
      <c r="F10050" s="18" t="n"/>
      <c r="G10050" s="14" t="inlineStr">
        <is>
          <t>Нижнее Санчелеево</t>
        </is>
      </c>
    </row>
    <row r="10051">
      <c r="B10051" s="11" t="inlineStr"/>
      <c r="C10051" s="18" t="n"/>
      <c r="D10051" s="18" t="n"/>
      <c r="E10051" s="18" t="n"/>
      <c r="F10051" s="14" t="inlineStr">
        <is>
          <t>Пискалы (сельское поселение)</t>
        </is>
      </c>
      <c r="G10051" s="19" t="n"/>
    </row>
    <row r="10052">
      <c r="B10052" s="11" t="inlineStr"/>
      <c r="C10052" s="18" t="n"/>
      <c r="D10052" s="18" t="n"/>
      <c r="E10052" s="18" t="n"/>
      <c r="F10052" s="18" t="n"/>
      <c r="G10052" s="14" t="inlineStr">
        <is>
          <t>Пискалы</t>
        </is>
      </c>
    </row>
    <row r="10053">
      <c r="B10053" s="11" t="inlineStr"/>
      <c r="C10053" s="18" t="n"/>
      <c r="D10053" s="18" t="n"/>
      <c r="E10053" s="18" t="n"/>
      <c r="F10053" s="14" t="inlineStr">
        <is>
          <t>Подстепки (сельское поселение)</t>
        </is>
      </c>
      <c r="G10053" s="19" t="n"/>
    </row>
    <row r="10054">
      <c r="B10054" s="11" t="inlineStr"/>
      <c r="C10054" s="18" t="n"/>
      <c r="D10054" s="18" t="n"/>
      <c r="E10054" s="18" t="n"/>
      <c r="F10054" s="18" t="n"/>
      <c r="G10054" s="14" t="inlineStr">
        <is>
          <t>Подстепки</t>
        </is>
      </c>
    </row>
    <row r="10055">
      <c r="B10055" s="11" t="inlineStr"/>
      <c r="C10055" s="18" t="n"/>
      <c r="D10055" s="18" t="n"/>
      <c r="E10055" s="18" t="n"/>
      <c r="F10055" s="14" t="inlineStr">
        <is>
          <t>Приморский (сельское поселение) (Ставропольский район)</t>
        </is>
      </c>
      <c r="G10055" s="19" t="n"/>
    </row>
    <row r="10056">
      <c r="B10056" s="11" t="inlineStr"/>
      <c r="C10056" s="18" t="n"/>
      <c r="D10056" s="18" t="n"/>
      <c r="E10056" s="18" t="n"/>
      <c r="F10056" s="18" t="n"/>
      <c r="G10056" s="14" t="inlineStr">
        <is>
          <t>Приморский (Приморский (сельское поселение))</t>
        </is>
      </c>
    </row>
    <row r="10057">
      <c r="B10057" s="11" t="inlineStr"/>
      <c r="C10057" s="18" t="n"/>
      <c r="D10057" s="18" t="n"/>
      <c r="E10057" s="18" t="n"/>
      <c r="F10057" s="14" t="inlineStr">
        <is>
          <t>Тимофеевка (сельское поселение)</t>
        </is>
      </c>
      <c r="G10057" s="19" t="n"/>
    </row>
    <row r="10058">
      <c r="B10058" s="11" t="inlineStr"/>
      <c r="C10058" s="18" t="n"/>
      <c r="D10058" s="18" t="n"/>
      <c r="E10058" s="18" t="n"/>
      <c r="F10058" s="18" t="n"/>
      <c r="G10058" s="14" t="inlineStr">
        <is>
          <t>Русская Борковка</t>
        </is>
      </c>
    </row>
    <row r="10059">
      <c r="B10059" s="11" t="inlineStr"/>
      <c r="C10059" s="18" t="n"/>
      <c r="D10059" s="18" t="n"/>
      <c r="E10059" s="18" t="n"/>
      <c r="F10059" s="18" t="n"/>
      <c r="G10059" s="14" t="inlineStr">
        <is>
          <t>Тимофеевка</t>
        </is>
      </c>
    </row>
    <row r="10060">
      <c r="B10060" s="11" t="inlineStr"/>
      <c r="C10060" s="18" t="n"/>
      <c r="D10060" s="18" t="n"/>
      <c r="E10060" s="18" t="n"/>
      <c r="F10060" s="14" t="inlineStr">
        <is>
          <t>Сосновый Солонец (сельское поселение)</t>
        </is>
      </c>
      <c r="G10060" s="19" t="n"/>
    </row>
    <row r="10061">
      <c r="B10061" s="11" t="inlineStr"/>
      <c r="C10061" s="18" t="n"/>
      <c r="D10061" s="18" t="n"/>
      <c r="E10061" s="18" t="n"/>
      <c r="F10061" s="18" t="n"/>
      <c r="G10061" s="14" t="inlineStr">
        <is>
          <t>Сосновый Солонец</t>
        </is>
      </c>
    </row>
    <row r="10062">
      <c r="B10062" s="11" t="inlineStr"/>
      <c r="C10062" s="18" t="n"/>
      <c r="D10062" s="18" t="n"/>
      <c r="E10062" s="18" t="n"/>
      <c r="F10062" s="14" t="inlineStr">
        <is>
          <t>Ташелка (сельское поселение)</t>
        </is>
      </c>
      <c r="G10062" s="19" t="n"/>
    </row>
    <row r="10063">
      <c r="B10063" s="11" t="inlineStr"/>
      <c r="C10063" s="18" t="n"/>
      <c r="D10063" s="18" t="n"/>
      <c r="E10063" s="18" t="n"/>
      <c r="F10063" s="18" t="n"/>
      <c r="G10063" s="14" t="inlineStr">
        <is>
          <t>Ташелка</t>
        </is>
      </c>
    </row>
    <row r="10064">
      <c r="B10064" s="11" t="inlineStr"/>
      <c r="C10064" s="18" t="n"/>
      <c r="D10064" s="18" t="n"/>
      <c r="E10064" s="18" t="n"/>
      <c r="F10064" s="14" t="inlineStr">
        <is>
          <t>Узюково (сельское поселение)</t>
        </is>
      </c>
      <c r="G10064" s="19" t="n"/>
    </row>
    <row r="10065">
      <c r="B10065" s="11" t="inlineStr"/>
      <c r="C10065" s="18" t="n"/>
      <c r="D10065" s="18" t="n"/>
      <c r="E10065" s="18" t="n"/>
      <c r="F10065" s="18" t="n"/>
      <c r="G10065" s="14" t="inlineStr">
        <is>
          <t>Узюково</t>
        </is>
      </c>
    </row>
    <row r="10066">
      <c r="B10066" s="11" t="inlineStr"/>
      <c r="C10066" s="18" t="n"/>
      <c r="D10066" s="18" t="n"/>
      <c r="E10066" s="18" t="n"/>
      <c r="F10066" s="14" t="inlineStr">
        <is>
          <t>Хрящёвка (сельское поселение)</t>
        </is>
      </c>
      <c r="G10066" s="19" t="n"/>
    </row>
    <row r="10067">
      <c r="B10067" s="11" t="inlineStr"/>
      <c r="C10067" s="18" t="n"/>
      <c r="D10067" s="18" t="n"/>
      <c r="E10067" s="18" t="n"/>
      <c r="F10067" s="18" t="n"/>
      <c r="G10067" s="14" t="inlineStr">
        <is>
          <t>Хрящевка</t>
        </is>
      </c>
    </row>
    <row r="10068">
      <c r="B10068" s="11" t="inlineStr"/>
      <c r="C10068" s="18" t="n"/>
      <c r="D10068" s="18" t="n"/>
      <c r="E10068" s="18" t="n"/>
      <c r="F10068" s="14" t="inlineStr">
        <is>
          <t>Ягодное (сельское поселение) (Ставропольский район)</t>
        </is>
      </c>
      <c r="G10068" s="19" t="n"/>
    </row>
    <row r="10069">
      <c r="B10069" s="11" t="inlineStr"/>
      <c r="C10069" s="18" t="n"/>
      <c r="D10069" s="18" t="n"/>
      <c r="E10069" s="18" t="n"/>
      <c r="F10069" s="18" t="n"/>
      <c r="G10069" s="14" t="inlineStr">
        <is>
          <t>Ягодное (Ягодное (сельское поселение))</t>
        </is>
      </c>
    </row>
    <row r="10070">
      <c r="B10070" s="11" t="inlineStr"/>
      <c r="C10070" s="18" t="n"/>
      <c r="D10070" s="18" t="n"/>
      <c r="E10070" s="14" t="inlineStr">
        <is>
          <t>Сызранский район</t>
        </is>
      </c>
      <c r="F10070" s="18" t="n"/>
      <c r="G10070" s="19" t="n"/>
    </row>
    <row r="10071">
      <c r="B10071" s="11" t="inlineStr"/>
      <c r="C10071" s="18" t="n"/>
      <c r="D10071" s="18" t="n"/>
      <c r="E10071" s="18" t="n"/>
      <c r="F10071" s="14" t="inlineStr">
        <is>
          <t>Междуреченск (Сызранский район)</t>
        </is>
      </c>
      <c r="G10071" s="19" t="n"/>
    </row>
    <row r="10072">
      <c r="B10072" s="11" t="inlineStr"/>
      <c r="C10072" s="18" t="n"/>
      <c r="D10072" s="18" t="n"/>
      <c r="E10072" s="18" t="n"/>
      <c r="F10072" s="14" t="inlineStr">
        <is>
          <t>Балашейка</t>
        </is>
      </c>
      <c r="G10072" s="19" t="n"/>
    </row>
    <row r="10073">
      <c r="B10073" s="11" t="inlineStr"/>
      <c r="C10073" s="18" t="n"/>
      <c r="D10073" s="18" t="n"/>
      <c r="E10073" s="18" t="n"/>
      <c r="F10073" s="14" t="inlineStr">
        <is>
          <t>Варламово (сельское поселение)</t>
        </is>
      </c>
      <c r="G10073" s="19" t="n"/>
    </row>
    <row r="10074">
      <c r="B10074" s="11" t="inlineStr"/>
      <c r="C10074" s="18" t="n"/>
      <c r="D10074" s="18" t="n"/>
      <c r="E10074" s="18" t="n"/>
      <c r="F10074" s="18" t="n"/>
      <c r="G10074" s="14" t="inlineStr">
        <is>
          <t>Варламово</t>
        </is>
      </c>
    </row>
    <row r="10075">
      <c r="B10075" s="11" t="inlineStr"/>
      <c r="C10075" s="18" t="n"/>
      <c r="D10075" s="18" t="n"/>
      <c r="E10075" s="18" t="n"/>
      <c r="F10075" s="14" t="inlineStr">
        <is>
          <t>Волжское (сельское поселение)</t>
        </is>
      </c>
      <c r="G10075" s="19" t="n"/>
    </row>
    <row r="10076">
      <c r="B10076" s="11" t="inlineStr"/>
      <c r="C10076" s="18" t="n"/>
      <c r="D10076" s="18" t="n"/>
      <c r="E10076" s="18" t="n"/>
      <c r="F10076" s="18" t="n"/>
      <c r="G10076" s="14" t="inlineStr">
        <is>
          <t>Сборный</t>
        </is>
      </c>
    </row>
    <row r="10077">
      <c r="B10077" s="11" t="inlineStr"/>
      <c r="C10077" s="18" t="n"/>
      <c r="D10077" s="18" t="n"/>
      <c r="E10077" s="18" t="n"/>
      <c r="F10077" s="14" t="inlineStr">
        <is>
          <t>Жемковка (сельское поселение)</t>
        </is>
      </c>
      <c r="G10077" s="19" t="n"/>
    </row>
    <row r="10078">
      <c r="B10078" s="11" t="inlineStr"/>
      <c r="C10078" s="18" t="n"/>
      <c r="D10078" s="18" t="n"/>
      <c r="E10078" s="18" t="n"/>
      <c r="F10078" s="14" t="inlineStr">
        <is>
          <t>Заборовка (сельское поселение)</t>
        </is>
      </c>
      <c r="G10078" s="19" t="n"/>
    </row>
    <row r="10079">
      <c r="B10079" s="11" t="inlineStr"/>
      <c r="C10079" s="18" t="n"/>
      <c r="D10079" s="18" t="n"/>
      <c r="E10079" s="18" t="n"/>
      <c r="F10079" s="18" t="n"/>
      <c r="G10079" s="14" t="inlineStr">
        <is>
          <t>Заборовка</t>
        </is>
      </c>
    </row>
    <row r="10080">
      <c r="B10080" s="11" t="inlineStr"/>
      <c r="C10080" s="18" t="n"/>
      <c r="D10080" s="18" t="n"/>
      <c r="E10080" s="18" t="n"/>
      <c r="F10080" s="14" t="inlineStr">
        <is>
          <t>Ивашевка (сельское поселение)</t>
        </is>
      </c>
      <c r="G10080" s="19" t="n"/>
    </row>
    <row r="10081">
      <c r="B10081" s="11" t="inlineStr"/>
      <c r="C10081" s="18" t="n"/>
      <c r="D10081" s="18" t="n"/>
      <c r="E10081" s="18" t="n"/>
      <c r="F10081" s="14" t="inlineStr">
        <is>
          <t>Новозаборовский (сельское поселение)</t>
        </is>
      </c>
      <c r="G10081" s="19" t="n"/>
    </row>
    <row r="10082">
      <c r="B10082" s="11" t="inlineStr"/>
      <c r="C10082" s="18" t="n"/>
      <c r="D10082" s="18" t="n"/>
      <c r="E10082" s="18" t="n"/>
      <c r="F10082" s="14" t="inlineStr">
        <is>
          <t>Рамено (сельское поселение)</t>
        </is>
      </c>
      <c r="G10082" s="19" t="n"/>
    </row>
    <row r="10083">
      <c r="B10083" s="11" t="inlineStr"/>
      <c r="C10083" s="18" t="n"/>
      <c r="D10083" s="18" t="n"/>
      <c r="E10083" s="18" t="n"/>
      <c r="F10083" s="18" t="n"/>
      <c r="G10083" s="14" t="inlineStr">
        <is>
          <t>Рамено</t>
        </is>
      </c>
    </row>
    <row r="10084">
      <c r="B10084" s="11" t="inlineStr"/>
      <c r="C10084" s="18" t="n"/>
      <c r="D10084" s="18" t="n"/>
      <c r="E10084" s="18" t="n"/>
      <c r="F10084" s="14" t="inlineStr">
        <is>
          <t>Старая Рачейка (сельское поселение)</t>
        </is>
      </c>
      <c r="G10084" s="19" t="n"/>
    </row>
    <row r="10085">
      <c r="B10085" s="11" t="inlineStr"/>
      <c r="C10085" s="18" t="n"/>
      <c r="D10085" s="18" t="n"/>
      <c r="E10085" s="18" t="n"/>
      <c r="F10085" s="18" t="n"/>
      <c r="G10085" s="14" t="inlineStr">
        <is>
          <t>Старая Рачейка</t>
        </is>
      </c>
    </row>
    <row r="10086">
      <c r="B10086" s="11" t="inlineStr"/>
      <c r="C10086" s="18" t="n"/>
      <c r="D10086" s="18" t="n"/>
      <c r="E10086" s="18" t="n"/>
      <c r="F10086" s="14" t="inlineStr">
        <is>
          <t>Усинское (сельское поселение)</t>
        </is>
      </c>
      <c r="G10086" s="19" t="n"/>
    </row>
    <row r="10087">
      <c r="B10087" s="11" t="inlineStr"/>
      <c r="C10087" s="18" t="n"/>
      <c r="D10087" s="18" t="n"/>
      <c r="E10087" s="18" t="n"/>
      <c r="F10087" s="18" t="n"/>
      <c r="G10087" s="14" t="inlineStr">
        <is>
          <t>Усинское</t>
        </is>
      </c>
    </row>
    <row r="10088">
      <c r="B10088" s="11" t="inlineStr"/>
      <c r="C10088" s="18" t="n"/>
      <c r="D10088" s="18" t="n"/>
      <c r="E10088" s="14" t="inlineStr">
        <is>
          <t>Хворостянский район</t>
        </is>
      </c>
      <c r="F10088" s="18" t="n"/>
      <c r="G10088" s="19" t="n"/>
    </row>
    <row r="10089">
      <c r="B10089" s="11" t="inlineStr"/>
      <c r="C10089" s="18" t="n"/>
      <c r="D10089" s="18" t="n"/>
      <c r="E10089" s="18" t="n"/>
      <c r="F10089" s="14" t="inlineStr">
        <is>
          <t>Хворостянка (сельское поселение)</t>
        </is>
      </c>
      <c r="G10089" s="19" t="n"/>
    </row>
    <row r="10090">
      <c r="B10090" s="11" t="inlineStr"/>
      <c r="C10090" s="18" t="n"/>
      <c r="D10090" s="18" t="n"/>
      <c r="E10090" s="18" t="n"/>
      <c r="F10090" s="18" t="n"/>
      <c r="G10090" s="14" t="inlineStr">
        <is>
          <t>Хворостянка</t>
        </is>
      </c>
    </row>
    <row r="10091">
      <c r="B10091" s="11" t="inlineStr"/>
      <c r="C10091" s="18" t="n"/>
      <c r="D10091" s="18" t="n"/>
      <c r="E10091" s="18" t="n"/>
      <c r="F10091" s="14" t="inlineStr">
        <is>
          <t>Масленниково (сельское поселение)</t>
        </is>
      </c>
      <c r="G10091" s="19" t="n"/>
    </row>
    <row r="10092">
      <c r="B10092" s="11" t="inlineStr"/>
      <c r="C10092" s="18" t="n"/>
      <c r="D10092" s="18" t="n"/>
      <c r="E10092" s="18" t="n"/>
      <c r="F10092" s="18" t="n"/>
      <c r="G10092" s="14" t="inlineStr">
        <is>
          <t>Масленниково</t>
        </is>
      </c>
    </row>
    <row r="10093">
      <c r="B10093" s="11" t="inlineStr"/>
      <c r="C10093" s="18" t="n"/>
      <c r="D10093" s="18" t="n"/>
      <c r="E10093" s="18" t="n"/>
      <c r="F10093" s="14" t="inlineStr">
        <is>
          <t>Новокуровка (сельское поселение)</t>
        </is>
      </c>
      <c r="G10093" s="19" t="n"/>
    </row>
    <row r="10094">
      <c r="B10094" s="11" t="inlineStr"/>
      <c r="C10094" s="18" t="n"/>
      <c r="D10094" s="18" t="n"/>
      <c r="E10094" s="18" t="n"/>
      <c r="F10094" s="14" t="inlineStr">
        <is>
          <t>Новотулка (сельское поселение)</t>
        </is>
      </c>
      <c r="G10094" s="19" t="n"/>
    </row>
    <row r="10095">
      <c r="B10095" s="11" t="inlineStr"/>
      <c r="C10095" s="18" t="n"/>
      <c r="D10095" s="18" t="n"/>
      <c r="E10095" s="18" t="n"/>
      <c r="F10095" s="14" t="inlineStr">
        <is>
          <t>Прогресс (сельское поселение)</t>
        </is>
      </c>
      <c r="G10095" s="19" t="n"/>
    </row>
    <row r="10096">
      <c r="B10096" s="11" t="inlineStr"/>
      <c r="C10096" s="18" t="n"/>
      <c r="D10096" s="18" t="n"/>
      <c r="E10096" s="14" t="inlineStr">
        <is>
          <t>Челно-Вершинский район</t>
        </is>
      </c>
      <c r="F10096" s="18" t="n"/>
      <c r="G10096" s="19" t="n"/>
    </row>
    <row r="10097">
      <c r="B10097" s="11" t="inlineStr"/>
      <c r="C10097" s="18" t="n"/>
      <c r="D10097" s="18" t="n"/>
      <c r="E10097" s="18" t="n"/>
      <c r="F10097" s="14" t="inlineStr">
        <is>
          <t>Красный Строитель (сельское поселение)</t>
        </is>
      </c>
      <c r="G10097" s="19" t="n"/>
    </row>
    <row r="10098">
      <c r="B10098" s="11" t="inlineStr"/>
      <c r="C10098" s="18" t="n"/>
      <c r="D10098" s="18" t="n"/>
      <c r="E10098" s="18" t="n"/>
      <c r="F10098" s="14" t="inlineStr">
        <is>
          <t>Краснояриха (сельское поселение)</t>
        </is>
      </c>
      <c r="G10098" s="19" t="n"/>
    </row>
    <row r="10099">
      <c r="B10099" s="11" t="inlineStr"/>
      <c r="C10099" s="18" t="n"/>
      <c r="D10099" s="18" t="n"/>
      <c r="E10099" s="18" t="n"/>
      <c r="F10099" s="14" t="inlineStr">
        <is>
          <t>Озерки (сельское поселение)</t>
        </is>
      </c>
      <c r="G10099" s="19" t="n"/>
    </row>
    <row r="10100">
      <c r="B10100" s="11" t="inlineStr"/>
      <c r="C10100" s="18" t="n"/>
      <c r="D10100" s="18" t="n"/>
      <c r="E10100" s="18" t="n"/>
      <c r="F10100" s="14" t="inlineStr">
        <is>
          <t>Челно-Вершины (сельское поселение)</t>
        </is>
      </c>
      <c r="G10100" s="19" t="n"/>
    </row>
    <row r="10101">
      <c r="B10101" s="11" t="inlineStr"/>
      <c r="C10101" s="18" t="n"/>
      <c r="D10101" s="18" t="n"/>
      <c r="E10101" s="18" t="n"/>
      <c r="F10101" s="18" t="n"/>
      <c r="G10101" s="14" t="inlineStr">
        <is>
          <t>Челно-Вершины</t>
        </is>
      </c>
    </row>
    <row r="10102">
      <c r="B10102" s="11" t="inlineStr"/>
      <c r="C10102" s="18" t="n"/>
      <c r="D10102" s="18" t="n"/>
      <c r="E10102" s="18" t="n"/>
      <c r="F10102" s="14" t="inlineStr">
        <is>
          <t>Эштебенькино (сельское поселение)</t>
        </is>
      </c>
      <c r="G10102" s="19" t="n"/>
    </row>
    <row r="10103">
      <c r="B10103" s="11" t="inlineStr"/>
      <c r="C10103" s="18" t="n"/>
      <c r="D10103" s="18" t="n"/>
      <c r="E10103" s="14" t="inlineStr">
        <is>
          <t>Шенталинский район</t>
        </is>
      </c>
      <c r="F10103" s="18" t="n"/>
      <c r="G10103" s="19" t="n"/>
    </row>
    <row r="10104">
      <c r="B10104" s="11" t="inlineStr"/>
      <c r="C10104" s="18" t="n"/>
      <c r="D10104" s="18" t="n"/>
      <c r="E10104" s="18" t="n"/>
      <c r="F10104" s="14" t="inlineStr">
        <is>
          <t>Денискино</t>
        </is>
      </c>
      <c r="G10104" s="19" t="n"/>
    </row>
    <row r="10105">
      <c r="B10105" s="11" t="inlineStr"/>
      <c r="C10105" s="18" t="n"/>
      <c r="D10105" s="18" t="n"/>
      <c r="E10105" s="18" t="n"/>
      <c r="F10105" s="14" t="inlineStr">
        <is>
          <t>Каменка (сельское поселение) (Шенталинский район)</t>
        </is>
      </c>
      <c r="G10105" s="19" t="n"/>
    </row>
    <row r="10106">
      <c r="B10106" s="11" t="inlineStr"/>
      <c r="C10106" s="18" t="n"/>
      <c r="D10106" s="18" t="n"/>
      <c r="E10106" s="18" t="n"/>
      <c r="F10106" s="14" t="inlineStr">
        <is>
          <t>Салейкино (сельское поселение)</t>
        </is>
      </c>
      <c r="G10106" s="19" t="n"/>
    </row>
    <row r="10107">
      <c r="B10107" s="11" t="inlineStr"/>
      <c r="C10107" s="18" t="n"/>
      <c r="D10107" s="18" t="n"/>
      <c r="E10107" s="18" t="n"/>
      <c r="F10107" s="14" t="inlineStr">
        <is>
          <t>Туарма (сельское поселение)</t>
        </is>
      </c>
      <c r="G10107" s="19" t="n"/>
    </row>
    <row r="10108">
      <c r="B10108" s="11" t="inlineStr"/>
      <c r="C10108" s="18" t="n"/>
      <c r="D10108" s="18" t="n"/>
      <c r="E10108" s="18" t="n"/>
      <c r="F10108" s="14" t="inlineStr">
        <is>
          <t>Шентала (сельское поселение)</t>
        </is>
      </c>
      <c r="G10108" s="19" t="n"/>
    </row>
    <row r="10109">
      <c r="B10109" s="11" t="inlineStr"/>
      <c r="C10109" s="18" t="n"/>
      <c r="D10109" s="18" t="n"/>
      <c r="E10109" s="18" t="n"/>
      <c r="F10109" s="18" t="n"/>
      <c r="G10109" s="14" t="inlineStr">
        <is>
          <t>Шентала</t>
        </is>
      </c>
    </row>
    <row r="10110">
      <c r="B10110" s="11" t="inlineStr"/>
      <c r="C10110" s="18" t="n"/>
      <c r="D10110" s="18" t="n"/>
      <c r="E10110" s="14" t="inlineStr">
        <is>
          <t>Шигонский район</t>
        </is>
      </c>
      <c r="F10110" s="18" t="n"/>
      <c r="G10110" s="19" t="n"/>
    </row>
    <row r="10111">
      <c r="B10111" s="11" t="inlineStr"/>
      <c r="C10111" s="18" t="n"/>
      <c r="D10111" s="18" t="n"/>
      <c r="E10111" s="18" t="n"/>
      <c r="F10111" s="14" t="inlineStr">
        <is>
          <t>Бичевная (сельское поселение)</t>
        </is>
      </c>
      <c r="G10111" s="19" t="n"/>
    </row>
    <row r="10112">
      <c r="B10112" s="11" t="inlineStr"/>
      <c r="C10112" s="18" t="n"/>
      <c r="D10112" s="18" t="n"/>
      <c r="E10112" s="18" t="n"/>
      <c r="F10112" s="14" t="inlineStr">
        <is>
          <t>Волжский Утёс (сельское поселение)</t>
        </is>
      </c>
      <c r="G10112" s="19" t="n"/>
    </row>
    <row r="10113">
      <c r="B10113" s="11" t="inlineStr"/>
      <c r="C10113" s="18" t="n"/>
      <c r="D10113" s="18" t="n"/>
      <c r="E10113" s="18" t="n"/>
      <c r="F10113" s="18" t="n"/>
      <c r="G10113" s="14" t="inlineStr">
        <is>
          <t>Волжский Утес</t>
        </is>
      </c>
    </row>
    <row r="10114">
      <c r="B10114" s="11" t="inlineStr"/>
      <c r="C10114" s="18" t="n"/>
      <c r="D10114" s="18" t="n"/>
      <c r="E10114" s="18" t="n"/>
      <c r="F10114" s="14" t="inlineStr">
        <is>
          <t>Малячкино (сельское поселение)</t>
        </is>
      </c>
      <c r="G10114" s="19" t="n"/>
    </row>
    <row r="10115">
      <c r="B10115" s="11" t="inlineStr"/>
      <c r="C10115" s="18" t="n"/>
      <c r="D10115" s="18" t="n"/>
      <c r="E10115" s="18" t="n"/>
      <c r="F10115" s="18" t="n"/>
      <c r="G10115" s="14" t="inlineStr">
        <is>
          <t>Малячкино</t>
        </is>
      </c>
    </row>
    <row r="10116">
      <c r="B10116" s="11" t="inlineStr"/>
      <c r="C10116" s="18" t="n"/>
      <c r="D10116" s="18" t="n"/>
      <c r="E10116" s="18" t="n"/>
      <c r="F10116" s="14" t="inlineStr">
        <is>
          <t>Муранка (сельское поселение)</t>
        </is>
      </c>
      <c r="G10116" s="19" t="n"/>
    </row>
    <row r="10117">
      <c r="B10117" s="11" t="inlineStr"/>
      <c r="C10117" s="18" t="n"/>
      <c r="D10117" s="18" t="n"/>
      <c r="E10117" s="18" t="n"/>
      <c r="F10117" s="14" t="inlineStr">
        <is>
          <t>Новодевичье (сельское поселение)</t>
        </is>
      </c>
      <c r="G10117" s="19" t="n"/>
    </row>
    <row r="10118">
      <c r="B10118" s="11" t="inlineStr"/>
      <c r="C10118" s="18" t="n"/>
      <c r="D10118" s="18" t="n"/>
      <c r="E10118" s="18" t="n"/>
      <c r="F10118" s="18" t="n"/>
      <c r="G10118" s="14" t="inlineStr">
        <is>
          <t>Новодевичье</t>
        </is>
      </c>
    </row>
    <row r="10119">
      <c r="B10119" s="11" t="inlineStr"/>
      <c r="C10119" s="18" t="n"/>
      <c r="D10119" s="18" t="n"/>
      <c r="E10119" s="18" t="n"/>
      <c r="F10119" s="14" t="inlineStr">
        <is>
          <t>Береговой (сельское поселение)</t>
        </is>
      </c>
      <c r="G10119" s="19" t="n"/>
    </row>
    <row r="10120">
      <c r="B10120" s="11" t="inlineStr"/>
      <c r="C10120" s="18" t="n"/>
      <c r="D10120" s="18" t="n"/>
      <c r="E10120" s="18" t="n"/>
      <c r="F10120" s="14" t="inlineStr">
        <is>
          <t>Пионерский (сельское поселение)</t>
        </is>
      </c>
      <c r="G10120" s="19" t="n"/>
    </row>
    <row r="10121">
      <c r="B10121" s="11" t="inlineStr"/>
      <c r="C10121" s="18" t="n"/>
      <c r="D10121" s="18" t="n"/>
      <c r="E10121" s="18" t="n"/>
      <c r="F10121" s="18" t="n"/>
      <c r="G10121" s="14" t="inlineStr">
        <is>
          <t>Пионерский (Пионерский (сельское поселение))</t>
        </is>
      </c>
    </row>
    <row r="10122">
      <c r="B10122" s="11" t="inlineStr"/>
      <c r="C10122" s="18" t="n"/>
      <c r="D10122" s="18" t="n"/>
      <c r="E10122" s="18" t="n"/>
      <c r="F10122" s="14" t="inlineStr">
        <is>
          <t>Суринск (сельское поселение)</t>
        </is>
      </c>
      <c r="G10122" s="19" t="n"/>
    </row>
    <row r="10123">
      <c r="B10123" s="11" t="inlineStr"/>
      <c r="C10123" s="18" t="n"/>
      <c r="D10123" s="18" t="n"/>
      <c r="E10123" s="18" t="n"/>
      <c r="F10123" s="14" t="inlineStr">
        <is>
          <t>Шигоны (сельское поселение)</t>
        </is>
      </c>
      <c r="G10123" s="19" t="n"/>
    </row>
    <row r="10124">
      <c r="B10124" s="11" t="inlineStr"/>
      <c r="C10124" s="18" t="n"/>
      <c r="D10124" s="18" t="n"/>
      <c r="E10124" s="18" t="n"/>
      <c r="F10124" s="18" t="n"/>
      <c r="G10124" s="14" t="inlineStr">
        <is>
          <t>Шигоны</t>
        </is>
      </c>
    </row>
    <row r="10125">
      <c r="B10125" s="11" t="inlineStr"/>
      <c r="C10125" s="18" t="n"/>
      <c r="D10125" s="18" t="n"/>
      <c r="E10125" s="18" t="n"/>
      <c r="F10125" s="14" t="inlineStr">
        <is>
          <t>Усолье (сельское поселение)</t>
        </is>
      </c>
      <c r="G10125" s="19" t="n"/>
    </row>
    <row r="10126">
      <c r="B10126" s="11" t="inlineStr"/>
      <c r="C10126" s="18" t="n"/>
      <c r="D10126" s="18" t="n"/>
      <c r="E10126" s="18" t="n"/>
      <c r="F10126" s="18" t="n"/>
      <c r="G10126" s="14" t="inlineStr">
        <is>
          <t>Усолье (Усолье (сельское поселение))</t>
        </is>
      </c>
    </row>
    <row r="10127">
      <c r="B10127" s="11" t="inlineStr"/>
      <c r="C10127" s="18" t="n"/>
      <c r="D10127" s="18" t="n"/>
      <c r="E10127" s="14" t="inlineStr">
        <is>
          <t>Усть-Кинельский</t>
        </is>
      </c>
      <c r="F10127" s="18" t="n"/>
      <c r="G10127" s="19" t="n"/>
    </row>
    <row r="10128">
      <c r="B10128" s="11" t="inlineStr"/>
      <c r="C10128" s="18" t="n"/>
      <c r="D10128" s="18" t="n"/>
      <c r="E10128" s="14" t="inlineStr">
        <is>
          <t>Октябрьский (Самарская область)</t>
        </is>
      </c>
      <c r="F10128" s="18" t="n"/>
      <c r="G10128" s="19" t="n"/>
    </row>
    <row r="10129">
      <c r="B10129" s="11" t="inlineStr"/>
      <c r="C10129" s="18" t="n"/>
      <c r="D10129" s="18" t="n"/>
      <c r="E10129" s="14" t="inlineStr">
        <is>
          <t>Зольное</t>
        </is>
      </c>
      <c r="F10129" s="18" t="n"/>
      <c r="G10129" s="19" t="n"/>
    </row>
    <row r="10130">
      <c r="B10130" s="11" t="inlineStr"/>
      <c r="C10130" s="18" t="n"/>
      <c r="D10130" s="18" t="n"/>
      <c r="E10130" s="14" t="inlineStr">
        <is>
          <t>Солнечная Поляна</t>
        </is>
      </c>
      <c r="F10130" s="18" t="n"/>
      <c r="G10130" s="19" t="n"/>
    </row>
    <row r="10131">
      <c r="B10131" s="11" t="inlineStr"/>
      <c r="C10131" s="18" t="n"/>
      <c r="D10131" s="18" t="n"/>
      <c r="E10131" s="14" t="inlineStr">
        <is>
          <t>Маяк</t>
        </is>
      </c>
      <c r="F10131" s="18" t="n"/>
      <c r="G10131" s="19" t="n"/>
    </row>
    <row r="10132">
      <c r="B10132" s="11" t="inlineStr"/>
      <c r="C10132" s="18" t="n"/>
      <c r="D10132" s="18" t="n"/>
      <c r="E10132" s="14" t="inlineStr">
        <is>
          <t>Алексеевка (Самарская область)</t>
        </is>
      </c>
      <c r="F10132" s="18" t="n"/>
      <c r="G10132" s="19" t="n"/>
    </row>
    <row r="10133">
      <c r="B10133" s="11" t="inlineStr"/>
      <c r="C10133" s="18" t="n"/>
      <c r="D10133" s="14" t="inlineStr">
        <is>
          <t>Саратовская область</t>
        </is>
      </c>
      <c r="E10133" s="18" t="n"/>
      <c r="F10133" s="18" t="n"/>
      <c r="G10133" s="19" t="n"/>
    </row>
    <row r="10134">
      <c r="B10134" s="11" t="inlineStr"/>
      <c r="C10134" s="18" t="n"/>
      <c r="D10134" s="18" t="n"/>
      <c r="E10134" s="14" t="inlineStr">
        <is>
          <t>Саратов</t>
        </is>
      </c>
      <c r="F10134" s="18" t="n"/>
      <c r="G10134" s="19" t="n"/>
    </row>
    <row r="10135">
      <c r="B10135" s="11" t="inlineStr"/>
      <c r="C10135" s="18" t="n"/>
      <c r="D10135" s="18" t="n"/>
      <c r="E10135" s="18" t="n"/>
      <c r="F10135" s="14" t="inlineStr">
        <is>
          <t>Юриш</t>
        </is>
      </c>
      <c r="G10135" s="19" t="n"/>
    </row>
    <row r="10136">
      <c r="B10136" s="11" t="inlineStr"/>
      <c r="C10136" s="18" t="n"/>
      <c r="D10136" s="18" t="n"/>
      <c r="E10136" s="18" t="n"/>
      <c r="F10136" s="14" t="inlineStr">
        <is>
          <t>Юбилейный (Саратов)</t>
        </is>
      </c>
      <c r="G10136" s="19" t="n"/>
    </row>
    <row r="10137">
      <c r="B10137" s="11" t="inlineStr"/>
      <c r="C10137" s="18" t="n"/>
      <c r="D10137" s="18" t="n"/>
      <c r="E10137" s="14" t="inlineStr">
        <is>
          <t>Шиханы</t>
        </is>
      </c>
      <c r="F10137" s="18" t="n"/>
      <c r="G10137" s="19" t="n"/>
    </row>
    <row r="10138">
      <c r="B10138" s="11" t="inlineStr"/>
      <c r="C10138" s="18" t="n"/>
      <c r="D10138" s="18" t="n"/>
      <c r="E10138" s="14" t="inlineStr">
        <is>
          <t>Александрово-Гайский район</t>
        </is>
      </c>
      <c r="F10138" s="18" t="n"/>
      <c r="G10138" s="19" t="n"/>
    </row>
    <row r="10139">
      <c r="B10139" s="11" t="inlineStr"/>
      <c r="C10139" s="18" t="n"/>
      <c r="D10139" s="18" t="n"/>
      <c r="E10139" s="18" t="n"/>
      <c r="F10139" s="14" t="inlineStr">
        <is>
          <t>Александров Гай</t>
        </is>
      </c>
      <c r="G10139" s="19" t="n"/>
    </row>
    <row r="10140">
      <c r="B10140" s="11" t="inlineStr"/>
      <c r="C10140" s="18" t="n"/>
      <c r="D10140" s="18" t="n"/>
      <c r="E10140" s="18" t="n"/>
      <c r="F10140" s="14" t="inlineStr">
        <is>
          <t>Новоалександровское сельское поселение (Александрово-Гайский район)</t>
        </is>
      </c>
      <c r="G10140" s="19" t="n"/>
    </row>
    <row r="10141">
      <c r="B10141" s="11" t="inlineStr"/>
      <c r="C10141" s="18" t="n"/>
      <c r="D10141" s="18" t="n"/>
      <c r="E10141" s="14" t="inlineStr">
        <is>
          <t>Аркадакский район</t>
        </is>
      </c>
      <c r="F10141" s="18" t="n"/>
      <c r="G10141" s="19" t="n"/>
    </row>
    <row r="10142">
      <c r="B10142" s="11" t="inlineStr"/>
      <c r="C10142" s="18" t="n"/>
      <c r="D10142" s="18" t="n"/>
      <c r="E10142" s="18" t="n"/>
      <c r="F10142" s="14" t="inlineStr">
        <is>
          <t>Аркадак</t>
        </is>
      </c>
      <c r="G10142" s="19" t="n"/>
    </row>
    <row r="10143">
      <c r="B10143" s="11" t="inlineStr"/>
      <c r="C10143" s="18" t="n"/>
      <c r="D10143" s="18" t="n"/>
      <c r="E10143" s="18" t="n"/>
      <c r="F10143" s="14" t="inlineStr">
        <is>
          <t>Большежуравское сельское поселение</t>
        </is>
      </c>
      <c r="G10143" s="19" t="n"/>
    </row>
    <row r="10144">
      <c r="B10144" s="11" t="inlineStr"/>
      <c r="C10144" s="18" t="n"/>
      <c r="D10144" s="18" t="n"/>
      <c r="E10144" s="18" t="n"/>
      <c r="F10144" s="14" t="inlineStr">
        <is>
          <t>Краснознаменское сельское поселение (Аркадакский район)</t>
        </is>
      </c>
      <c r="G10144" s="19" t="n"/>
    </row>
    <row r="10145">
      <c r="B10145" s="11" t="inlineStr"/>
      <c r="C10145" s="18" t="n"/>
      <c r="D10145" s="18" t="n"/>
      <c r="E10145" s="18" t="n"/>
      <c r="F10145" s="14" t="inlineStr">
        <is>
          <t>Львовское сельское поселение (Аркадакский район)</t>
        </is>
      </c>
      <c r="G10145" s="19" t="n"/>
    </row>
    <row r="10146">
      <c r="B10146" s="11" t="inlineStr"/>
      <c r="C10146" s="18" t="n"/>
      <c r="D10146" s="18" t="n"/>
      <c r="E10146" s="18" t="n"/>
      <c r="F10146" s="14" t="inlineStr">
        <is>
          <t>Малиновское сельское поселение (Аркадакский район)</t>
        </is>
      </c>
      <c r="G10146" s="19" t="n"/>
    </row>
    <row r="10147">
      <c r="B10147" s="11" t="inlineStr"/>
      <c r="C10147" s="18" t="n"/>
      <c r="D10147" s="18" t="n"/>
      <c r="E10147" s="18" t="n"/>
      <c r="F10147" s="14" t="inlineStr">
        <is>
          <t>Росташовское сельское поселение</t>
        </is>
      </c>
      <c r="G10147" s="19" t="n"/>
    </row>
    <row r="10148">
      <c r="B10148" s="11" t="inlineStr"/>
      <c r="C10148" s="18" t="n"/>
      <c r="D10148" s="18" t="n"/>
      <c r="E10148" s="18" t="n"/>
      <c r="F10148" s="14" t="inlineStr">
        <is>
          <t>Семеновское сельское поселение (Аркадакский район)</t>
        </is>
      </c>
      <c r="G10148" s="19" t="n"/>
    </row>
    <row r="10149">
      <c r="B10149" s="11" t="inlineStr"/>
      <c r="C10149" s="18" t="n"/>
      <c r="D10149" s="18" t="n"/>
      <c r="E10149" s="14" t="inlineStr">
        <is>
          <t>Аткарский район</t>
        </is>
      </c>
      <c r="F10149" s="18" t="n"/>
      <c r="G10149" s="19" t="n"/>
    </row>
    <row r="10150">
      <c r="B10150" s="11" t="inlineStr"/>
      <c r="C10150" s="18" t="n"/>
      <c r="D10150" s="18" t="n"/>
      <c r="E10150" s="18" t="n"/>
      <c r="F10150" s="14" t="inlineStr">
        <is>
          <t>Аткарск</t>
        </is>
      </c>
      <c r="G10150" s="19" t="n"/>
    </row>
    <row r="10151">
      <c r="B10151" s="11" t="inlineStr"/>
      <c r="C10151" s="18" t="n"/>
      <c r="D10151" s="18" t="n"/>
      <c r="E10151" s="18" t="n"/>
      <c r="F10151" s="14" t="inlineStr">
        <is>
          <t>Даниловское сельское поселение (Аткарский район)</t>
        </is>
      </c>
      <c r="G10151" s="19" t="n"/>
    </row>
    <row r="10152">
      <c r="B10152" s="11" t="inlineStr"/>
      <c r="C10152" s="18" t="n"/>
      <c r="D10152" s="18" t="n"/>
      <c r="E10152" s="18" t="n"/>
      <c r="F10152" s="14" t="inlineStr">
        <is>
          <t>Ершовское сельское поселение (Аткарский район)</t>
        </is>
      </c>
      <c r="G10152" s="19" t="n"/>
    </row>
    <row r="10153">
      <c r="B10153" s="11" t="inlineStr"/>
      <c r="C10153" s="18" t="n"/>
      <c r="D10153" s="18" t="n"/>
      <c r="E10153" s="18" t="n"/>
      <c r="F10153" s="14" t="inlineStr">
        <is>
          <t>Тургеневское сельское поселение (Аткарский район)</t>
        </is>
      </c>
      <c r="G10153" s="19" t="n"/>
    </row>
    <row r="10154">
      <c r="B10154" s="11" t="inlineStr"/>
      <c r="C10154" s="18" t="n"/>
      <c r="D10154" s="18" t="n"/>
      <c r="E10154" s="18" t="n"/>
      <c r="F10154" s="14" t="inlineStr">
        <is>
          <t>Кочетовское сельское поселение (Аткарский район)</t>
        </is>
      </c>
      <c r="G10154" s="19" t="n"/>
    </row>
    <row r="10155">
      <c r="B10155" s="11" t="inlineStr"/>
      <c r="C10155" s="18" t="n"/>
      <c r="D10155" s="18" t="n"/>
      <c r="E10155" s="18" t="n"/>
      <c r="F10155" s="14" t="inlineStr">
        <is>
          <t>Лопуховское сельское поселение</t>
        </is>
      </c>
      <c r="G10155" s="19" t="n"/>
    </row>
    <row r="10156">
      <c r="B10156" s="11" t="inlineStr"/>
      <c r="C10156" s="18" t="n"/>
      <c r="D10156" s="18" t="n"/>
      <c r="E10156" s="18" t="n"/>
      <c r="F10156" s="14" t="inlineStr">
        <is>
          <t>Озерное сельское поселение (Аткарский район)</t>
        </is>
      </c>
      <c r="G10156" s="19" t="n"/>
    </row>
    <row r="10157">
      <c r="B10157" s="11" t="inlineStr"/>
      <c r="C10157" s="18" t="n"/>
      <c r="D10157" s="18" t="n"/>
      <c r="E10157" s="18" t="n"/>
      <c r="F10157" s="14" t="inlineStr">
        <is>
          <t>Языковское сельское поселение</t>
        </is>
      </c>
      <c r="G10157" s="19" t="n"/>
    </row>
    <row r="10158">
      <c r="B10158" s="11" t="inlineStr"/>
      <c r="C10158" s="18" t="n"/>
      <c r="D10158" s="18" t="n"/>
      <c r="E10158" s="14" t="inlineStr">
        <is>
          <t>Базарно-Карабулакский район</t>
        </is>
      </c>
      <c r="F10158" s="18" t="n"/>
      <c r="G10158" s="19" t="n"/>
    </row>
    <row r="10159">
      <c r="B10159" s="11" t="inlineStr"/>
      <c r="C10159" s="18" t="n"/>
      <c r="D10159" s="18" t="n"/>
      <c r="E10159" s="18" t="n"/>
      <c r="F10159" s="14" t="inlineStr">
        <is>
          <t>Базарный Карабулак</t>
        </is>
      </c>
      <c r="G10159" s="19" t="n"/>
    </row>
    <row r="10160">
      <c r="B10160" s="11" t="inlineStr"/>
      <c r="C10160" s="18" t="n"/>
      <c r="D10160" s="18" t="n"/>
      <c r="E10160" s="18" t="n"/>
      <c r="F10160" s="14" t="inlineStr">
        <is>
          <t>Свободный (Базарно-Карабулакский район)</t>
        </is>
      </c>
      <c r="G10160" s="19" t="n"/>
    </row>
    <row r="10161">
      <c r="B10161" s="11" t="inlineStr"/>
      <c r="C10161" s="18" t="n"/>
      <c r="D10161" s="18" t="n"/>
      <c r="E10161" s="18" t="n"/>
      <c r="F10161" s="14" t="inlineStr">
        <is>
          <t>Алексеевское сельское поселение (Базарно-Карабулакский район)</t>
        </is>
      </c>
      <c r="G10161" s="19" t="n"/>
    </row>
    <row r="10162">
      <c r="B10162" s="11" t="inlineStr"/>
      <c r="C10162" s="18" t="n"/>
      <c r="D10162" s="18" t="n"/>
      <c r="E10162" s="18" t="n"/>
      <c r="F10162" s="14" t="inlineStr">
        <is>
          <t>Липовское сельское поселение (Базарно-Карабулакский район)</t>
        </is>
      </c>
      <c r="G10162" s="19" t="n"/>
    </row>
    <row r="10163">
      <c r="B10163" s="11" t="inlineStr"/>
      <c r="C10163" s="18" t="n"/>
      <c r="D10163" s="18" t="n"/>
      <c r="E10163" s="18" t="n"/>
      <c r="F10163" s="14" t="inlineStr">
        <is>
          <t>Максимовское сельское поселение (Базарно-Карабулакский район)</t>
        </is>
      </c>
      <c r="G10163" s="19" t="n"/>
    </row>
    <row r="10164">
      <c r="B10164" s="11" t="inlineStr"/>
      <c r="C10164" s="18" t="n"/>
      <c r="D10164" s="18" t="n"/>
      <c r="E10164" s="18" t="n"/>
      <c r="F10164" s="14" t="inlineStr">
        <is>
          <t>Старожуковское сельское поселение</t>
        </is>
      </c>
      <c r="G10164" s="19" t="n"/>
    </row>
    <row r="10165">
      <c r="B10165" s="11" t="inlineStr"/>
      <c r="C10165" s="18" t="n"/>
      <c r="D10165" s="18" t="n"/>
      <c r="E10165" s="18" t="n"/>
      <c r="F10165" s="14" t="inlineStr">
        <is>
          <t>Хватовское сельское поселение</t>
        </is>
      </c>
      <c r="G10165" s="19" t="n"/>
    </row>
    <row r="10166">
      <c r="B10166" s="11" t="inlineStr"/>
      <c r="C10166" s="18" t="n"/>
      <c r="D10166" s="18" t="n"/>
      <c r="E10166" s="18" t="n"/>
      <c r="F10166" s="14" t="inlineStr">
        <is>
          <t>Яковлевское сельское поселение (Базарно-Карабулакский район)</t>
        </is>
      </c>
      <c r="G10166" s="19" t="n"/>
    </row>
    <row r="10167">
      <c r="B10167" s="11" t="inlineStr"/>
      <c r="C10167" s="18" t="n"/>
      <c r="D10167" s="18" t="n"/>
      <c r="E10167" s="14" t="inlineStr">
        <is>
          <t>Балаковский район</t>
        </is>
      </c>
      <c r="F10167" s="18" t="n"/>
      <c r="G10167" s="19" t="n"/>
    </row>
    <row r="10168">
      <c r="B10168" s="11" t="inlineStr"/>
      <c r="C10168" s="18" t="n"/>
      <c r="D10168" s="18" t="n"/>
      <c r="E10168" s="18" t="n"/>
      <c r="F10168" s="14" t="inlineStr">
        <is>
          <t>Балаково</t>
        </is>
      </c>
      <c r="G10168" s="19" t="n"/>
    </row>
    <row r="10169">
      <c r="B10169" s="11" t="inlineStr"/>
      <c r="C10169" s="18" t="n"/>
      <c r="D10169" s="18" t="n"/>
      <c r="E10169" s="18" t="n"/>
      <c r="F10169" s="14" t="inlineStr">
        <is>
          <t>Быково-Отрогское сельское поселение</t>
        </is>
      </c>
      <c r="G10169" s="19" t="n"/>
    </row>
    <row r="10170">
      <c r="B10170" s="11" t="inlineStr"/>
      <c r="C10170" s="18" t="n"/>
      <c r="D10170" s="18" t="n"/>
      <c r="E10170" s="18" t="n"/>
      <c r="F10170" s="14" t="inlineStr">
        <is>
          <t>Натальинское сельское поселение (Балаковский район)</t>
        </is>
      </c>
      <c r="G10170" s="19" t="n"/>
    </row>
    <row r="10171">
      <c r="B10171" s="11" t="inlineStr"/>
      <c r="C10171" s="18" t="n"/>
      <c r="D10171" s="18" t="n"/>
      <c r="E10171" s="14" t="inlineStr">
        <is>
          <t>Балашовский район</t>
        </is>
      </c>
      <c r="F10171" s="18" t="n"/>
      <c r="G10171" s="19" t="n"/>
    </row>
    <row r="10172">
      <c r="B10172" s="11" t="inlineStr"/>
      <c r="C10172" s="18" t="n"/>
      <c r="D10172" s="18" t="n"/>
      <c r="E10172" s="18" t="n"/>
      <c r="F10172" s="14" t="inlineStr">
        <is>
          <t>Балашов</t>
        </is>
      </c>
      <c r="G10172" s="19" t="n"/>
    </row>
    <row r="10173">
      <c r="B10173" s="11" t="inlineStr"/>
      <c r="C10173" s="18" t="n"/>
      <c r="D10173" s="18" t="n"/>
      <c r="E10173" s="18" t="n"/>
      <c r="F10173" s="14" t="inlineStr">
        <is>
          <t>Пинеровка</t>
        </is>
      </c>
      <c r="G10173" s="19" t="n"/>
    </row>
    <row r="10174">
      <c r="B10174" s="11" t="inlineStr"/>
      <c r="C10174" s="18" t="n"/>
      <c r="D10174" s="18" t="n"/>
      <c r="E10174" s="18" t="n"/>
      <c r="F10174" s="14" t="inlineStr">
        <is>
          <t>Барковское сельское поселение</t>
        </is>
      </c>
      <c r="G10174" s="19" t="n"/>
    </row>
    <row r="10175">
      <c r="B10175" s="11" t="inlineStr"/>
      <c r="C10175" s="18" t="n"/>
      <c r="D10175" s="18" t="n"/>
      <c r="E10175" s="18" t="n"/>
      <c r="F10175" s="14" t="inlineStr">
        <is>
          <t>Большемеликское сельское поселение</t>
        </is>
      </c>
      <c r="G10175" s="19" t="n"/>
    </row>
    <row r="10176">
      <c r="B10176" s="11" t="inlineStr"/>
      <c r="C10176" s="18" t="n"/>
      <c r="D10176" s="18" t="n"/>
      <c r="E10176" s="18" t="n"/>
      <c r="F10176" s="14" t="inlineStr">
        <is>
          <t>Малосеменовское сельское поселение</t>
        </is>
      </c>
      <c r="G10176" s="19" t="n"/>
    </row>
    <row r="10177">
      <c r="B10177" s="11" t="inlineStr"/>
      <c r="C10177" s="18" t="n"/>
      <c r="D10177" s="18" t="n"/>
      <c r="E10177" s="18" t="n"/>
      <c r="F10177" s="14" t="inlineStr">
        <is>
          <t>Новопокровское сельское поселение (Балашовский район)</t>
        </is>
      </c>
      <c r="G10177" s="19" t="n"/>
    </row>
    <row r="10178">
      <c r="B10178" s="11" t="inlineStr"/>
      <c r="C10178" s="18" t="n"/>
      <c r="D10178" s="18" t="n"/>
      <c r="E10178" s="18" t="n"/>
      <c r="F10178" s="14" t="inlineStr">
        <is>
          <t>Октябрьское сельское поселение (Балашовский район)</t>
        </is>
      </c>
      <c r="G10178" s="19" t="n"/>
    </row>
    <row r="10179">
      <c r="B10179" s="11" t="inlineStr"/>
      <c r="C10179" s="18" t="n"/>
      <c r="D10179" s="18" t="n"/>
      <c r="E10179" s="18" t="n"/>
      <c r="F10179" s="14" t="inlineStr">
        <is>
          <t>Первомайское сельское поселение (Балашовский район)</t>
        </is>
      </c>
      <c r="G10179" s="19" t="n"/>
    </row>
    <row r="10180">
      <c r="B10180" s="11" t="inlineStr"/>
      <c r="C10180" s="18" t="n"/>
      <c r="D10180" s="18" t="n"/>
      <c r="E10180" s="18" t="n"/>
      <c r="F10180" s="14" t="inlineStr">
        <is>
          <t>Репинское сельское поселение (Балашовский район)</t>
        </is>
      </c>
      <c r="G10180" s="19" t="n"/>
    </row>
    <row r="10181">
      <c r="B10181" s="11" t="inlineStr"/>
      <c r="C10181" s="18" t="n"/>
      <c r="D10181" s="18" t="n"/>
      <c r="E10181" s="18" t="n"/>
      <c r="F10181" s="14" t="inlineStr">
        <is>
          <t>Родничковское сельское поселение</t>
        </is>
      </c>
      <c r="G10181" s="19" t="n"/>
    </row>
    <row r="10182">
      <c r="B10182" s="11" t="inlineStr"/>
      <c r="C10182" s="18" t="n"/>
      <c r="D10182" s="18" t="n"/>
      <c r="E10182" s="18" t="n"/>
      <c r="F10182" s="14" t="inlineStr">
        <is>
          <t>Соцземледельское сельское поселение</t>
        </is>
      </c>
      <c r="G10182" s="19" t="n"/>
    </row>
    <row r="10183">
      <c r="B10183" s="11" t="inlineStr"/>
      <c r="C10183" s="18" t="n"/>
      <c r="D10183" s="18" t="n"/>
      <c r="E10183" s="18" t="n"/>
      <c r="F10183" s="14" t="inlineStr">
        <is>
          <t>Терновское сельское поселение (Балашовский район)</t>
        </is>
      </c>
      <c r="G10183" s="19" t="n"/>
    </row>
    <row r="10184">
      <c r="B10184" s="11" t="inlineStr"/>
      <c r="C10184" s="18" t="n"/>
      <c r="D10184" s="18" t="n"/>
      <c r="E10184" s="18" t="n"/>
      <c r="F10184" s="14" t="inlineStr">
        <is>
          <t>Тростянское сельское поселение (Балашовский район)</t>
        </is>
      </c>
      <c r="G10184" s="19" t="n"/>
    </row>
    <row r="10185">
      <c r="B10185" s="11" t="inlineStr"/>
      <c r="C10185" s="18" t="n"/>
      <c r="D10185" s="18" t="n"/>
      <c r="E10185" s="18" t="n"/>
      <c r="F10185" s="14" t="inlineStr">
        <is>
          <t>Хоперское сельское поселение (Балашовский район)</t>
        </is>
      </c>
      <c r="G10185" s="19" t="n"/>
    </row>
    <row r="10186">
      <c r="B10186" s="11" t="inlineStr"/>
      <c r="C10186" s="18" t="n"/>
      <c r="D10186" s="18" t="n"/>
      <c r="E10186" s="14" t="inlineStr">
        <is>
          <t>Балтайский район</t>
        </is>
      </c>
      <c r="F10186" s="18" t="n"/>
      <c r="G10186" s="19" t="n"/>
    </row>
    <row r="10187">
      <c r="B10187" s="11" t="inlineStr"/>
      <c r="C10187" s="18" t="n"/>
      <c r="D10187" s="18" t="n"/>
      <c r="E10187" s="18" t="n"/>
      <c r="F10187" s="14" t="inlineStr">
        <is>
          <t>Балтайское сельское поселение</t>
        </is>
      </c>
      <c r="G10187" s="19" t="n"/>
    </row>
    <row r="10188">
      <c r="B10188" s="11" t="inlineStr"/>
      <c r="C10188" s="18" t="n"/>
      <c r="D10188" s="18" t="n"/>
      <c r="E10188" s="18" t="n"/>
      <c r="F10188" s="18" t="n"/>
      <c r="G10188" s="14" t="inlineStr">
        <is>
          <t>Балтай</t>
        </is>
      </c>
    </row>
    <row r="10189">
      <c r="B10189" s="11" t="inlineStr"/>
      <c r="C10189" s="18" t="n"/>
      <c r="D10189" s="18" t="n"/>
      <c r="E10189" s="18" t="n"/>
      <c r="F10189" s="14" t="inlineStr">
        <is>
          <t>Барнуковское сельское поселение</t>
        </is>
      </c>
      <c r="G10189" s="19" t="n"/>
    </row>
    <row r="10190">
      <c r="B10190" s="11" t="inlineStr"/>
      <c r="C10190" s="18" t="n"/>
      <c r="D10190" s="18" t="n"/>
      <c r="E10190" s="18" t="n"/>
      <c r="F10190" s="14" t="inlineStr">
        <is>
          <t>Большеозерское сельское поселение</t>
        </is>
      </c>
      <c r="G10190" s="19" t="n"/>
    </row>
    <row r="10191">
      <c r="B10191" s="11" t="inlineStr"/>
      <c r="C10191" s="18" t="n"/>
      <c r="D10191" s="18" t="n"/>
      <c r="E10191" s="18" t="n"/>
      <c r="F10191" s="14" t="inlineStr">
        <is>
          <t>Царевщинское сельское поселение</t>
        </is>
      </c>
      <c r="G10191" s="19" t="n"/>
    </row>
    <row r="10192">
      <c r="B10192" s="11" t="inlineStr"/>
      <c r="C10192" s="18" t="n"/>
      <c r="D10192" s="18" t="n"/>
      <c r="E10192" s="14" t="inlineStr">
        <is>
          <t>Вольский район</t>
        </is>
      </c>
      <c r="F10192" s="18" t="n"/>
      <c r="G10192" s="19" t="n"/>
    </row>
    <row r="10193">
      <c r="B10193" s="11" t="inlineStr"/>
      <c r="C10193" s="18" t="n"/>
      <c r="D10193" s="18" t="n"/>
      <c r="E10193" s="18" t="n"/>
      <c r="F10193" s="14" t="inlineStr">
        <is>
          <t>Вольск</t>
        </is>
      </c>
      <c r="G10193" s="19" t="n"/>
    </row>
    <row r="10194">
      <c r="B10194" s="11" t="inlineStr"/>
      <c r="C10194" s="18" t="n"/>
      <c r="D10194" s="18" t="n"/>
      <c r="E10194" s="18" t="n"/>
      <c r="F10194" s="14" t="inlineStr">
        <is>
          <t>Сенной (Вольский район)</t>
        </is>
      </c>
      <c r="G10194" s="19" t="n"/>
    </row>
    <row r="10195">
      <c r="B10195" s="11" t="inlineStr"/>
      <c r="C10195" s="18" t="n"/>
      <c r="D10195" s="18" t="n"/>
      <c r="E10195" s="18" t="n"/>
      <c r="F10195" s="14" t="inlineStr">
        <is>
          <t>Барановское сельское поселение (Вольский район)</t>
        </is>
      </c>
      <c r="G10195" s="19" t="n"/>
    </row>
    <row r="10196">
      <c r="B10196" s="11" t="inlineStr"/>
      <c r="C10196" s="18" t="n"/>
      <c r="D10196" s="18" t="n"/>
      <c r="E10196" s="18" t="n"/>
      <c r="F10196" s="14" t="inlineStr">
        <is>
          <t>Верхнечернавское сельское поселение</t>
        </is>
      </c>
      <c r="G10196" s="19" t="n"/>
    </row>
    <row r="10197">
      <c r="B10197" s="11" t="inlineStr"/>
      <c r="C10197" s="18" t="n"/>
      <c r="D10197" s="18" t="n"/>
      <c r="E10197" s="18" t="n"/>
      <c r="F10197" s="14" t="inlineStr">
        <is>
          <t>Колоярское сельское поселение</t>
        </is>
      </c>
      <c r="G10197" s="19" t="n"/>
    </row>
    <row r="10198">
      <c r="B10198" s="11" t="inlineStr"/>
      <c r="C10198" s="18" t="n"/>
      <c r="D10198" s="18" t="n"/>
      <c r="E10198" s="18" t="n"/>
      <c r="F10198" s="14" t="inlineStr">
        <is>
          <t>Куриловское сельское поселение (Вольский район)</t>
        </is>
      </c>
      <c r="G10198" s="19" t="n"/>
    </row>
    <row r="10199">
      <c r="B10199" s="11" t="inlineStr"/>
      <c r="C10199" s="18" t="n"/>
      <c r="D10199" s="18" t="n"/>
      <c r="E10199" s="18" t="n"/>
      <c r="F10199" s="14" t="inlineStr">
        <is>
          <t>Терсинское сельское поселение (Вольский район)</t>
        </is>
      </c>
      <c r="G10199" s="19" t="n"/>
    </row>
    <row r="10200">
      <c r="B10200" s="11" t="inlineStr"/>
      <c r="C10200" s="18" t="n"/>
      <c r="D10200" s="18" t="n"/>
      <c r="E10200" s="18" t="n"/>
      <c r="F10200" s="14" t="inlineStr">
        <is>
          <t>Черкасское сельское поселение</t>
        </is>
      </c>
      <c r="G10200" s="19" t="n"/>
    </row>
    <row r="10201">
      <c r="B10201" s="11" t="inlineStr"/>
      <c r="C10201" s="18" t="n"/>
      <c r="D10201" s="18" t="n"/>
      <c r="E10201" s="18" t="n"/>
      <c r="F10201" s="14" t="inlineStr">
        <is>
          <t>Широкобуеракское сельское поселение</t>
        </is>
      </c>
      <c r="G10201" s="19" t="n"/>
    </row>
    <row r="10202">
      <c r="B10202" s="11" t="inlineStr"/>
      <c r="C10202" s="18" t="n"/>
      <c r="D10202" s="18" t="n"/>
      <c r="E10202" s="14" t="inlineStr">
        <is>
          <t>Воскресенский район (Саратовская область)</t>
        </is>
      </c>
      <c r="F10202" s="18" t="n"/>
      <c r="G10202" s="19" t="n"/>
    </row>
    <row r="10203">
      <c r="B10203" s="11" t="inlineStr"/>
      <c r="C10203" s="18" t="n"/>
      <c r="D10203" s="18" t="n"/>
      <c r="E10203" s="18" t="n"/>
      <c r="F10203" s="14" t="inlineStr">
        <is>
          <t>Воскресенское сельское поселение (Воскресенский район)</t>
        </is>
      </c>
      <c r="G10203" s="19" t="n"/>
    </row>
    <row r="10204">
      <c r="B10204" s="11" t="inlineStr"/>
      <c r="C10204" s="18" t="n"/>
      <c r="D10204" s="18" t="n"/>
      <c r="E10204" s="18" t="n"/>
      <c r="F10204" s="18" t="n"/>
      <c r="G10204" s="14" t="inlineStr">
        <is>
          <t>Воскресенское (Воскресенское сельское поселение, Воскресенский район)</t>
        </is>
      </c>
    </row>
    <row r="10205">
      <c r="B10205" s="11" t="inlineStr"/>
      <c r="C10205" s="18" t="n"/>
      <c r="D10205" s="18" t="n"/>
      <c r="E10205" s="18" t="n"/>
      <c r="F10205" s="14" t="inlineStr">
        <is>
          <t>Елшанское сельское поселение (Воскресенский район)</t>
        </is>
      </c>
      <c r="G10205" s="19" t="n"/>
    </row>
    <row r="10206">
      <c r="B10206" s="11" t="inlineStr"/>
      <c r="C10206" s="18" t="n"/>
      <c r="D10206" s="18" t="n"/>
      <c r="E10206" s="18" t="n"/>
      <c r="F10206" s="14" t="inlineStr">
        <is>
          <t>Синодское сельское поселение</t>
        </is>
      </c>
      <c r="G10206" s="19" t="n"/>
    </row>
    <row r="10207">
      <c r="B10207" s="11" t="inlineStr"/>
      <c r="C10207" s="18" t="n"/>
      <c r="D10207" s="18" t="n"/>
      <c r="E10207" s="14" t="inlineStr">
        <is>
          <t>Дергачевский район</t>
        </is>
      </c>
      <c r="F10207" s="18" t="n"/>
      <c r="G10207" s="19" t="n"/>
    </row>
    <row r="10208">
      <c r="B10208" s="11" t="inlineStr"/>
      <c r="C10208" s="18" t="n"/>
      <c r="D10208" s="18" t="n"/>
      <c r="E10208" s="18" t="n"/>
      <c r="F10208" s="14" t="inlineStr">
        <is>
          <t>Дергачи</t>
        </is>
      </c>
      <c r="G10208" s="19" t="n"/>
    </row>
    <row r="10209">
      <c r="B10209" s="11" t="inlineStr"/>
      <c r="C10209" s="18" t="n"/>
      <c r="D10209" s="18" t="n"/>
      <c r="E10209" s="18" t="n"/>
      <c r="F10209" s="14" t="inlineStr">
        <is>
          <t>Демьясское сельское поселение</t>
        </is>
      </c>
      <c r="G10209" s="19" t="n"/>
    </row>
    <row r="10210">
      <c r="B10210" s="11" t="inlineStr"/>
      <c r="C10210" s="18" t="n"/>
      <c r="D10210" s="18" t="n"/>
      <c r="E10210" s="18" t="n"/>
      <c r="F10210" s="14" t="inlineStr">
        <is>
          <t>Зерновское сельское поселение (Дергачевский район)</t>
        </is>
      </c>
      <c r="G10210" s="19" t="n"/>
    </row>
    <row r="10211">
      <c r="B10211" s="11" t="inlineStr"/>
      <c r="C10211" s="18" t="n"/>
      <c r="D10211" s="18" t="n"/>
      <c r="E10211" s="18" t="n"/>
      <c r="F10211" s="14" t="inlineStr">
        <is>
          <t>Камышевское сельское поселение (Дергачевский район)</t>
        </is>
      </c>
      <c r="G10211" s="19" t="n"/>
    </row>
    <row r="10212">
      <c r="B10212" s="11" t="inlineStr"/>
      <c r="C10212" s="18" t="n"/>
      <c r="D10212" s="18" t="n"/>
      <c r="E10212" s="18" t="n"/>
      <c r="F10212" s="14" t="inlineStr">
        <is>
          <t>Орошаемое сельское поселение</t>
        </is>
      </c>
      <c r="G10212" s="19" t="n"/>
    </row>
    <row r="10213">
      <c r="B10213" s="11" t="inlineStr"/>
      <c r="C10213" s="18" t="n"/>
      <c r="D10213" s="18" t="n"/>
      <c r="E10213" s="18" t="n"/>
      <c r="F10213" s="14" t="inlineStr">
        <is>
          <t>Советское сельское поселение (Дергачевский район)</t>
        </is>
      </c>
      <c r="G10213" s="19" t="n"/>
    </row>
    <row r="10214">
      <c r="B10214" s="11" t="inlineStr"/>
      <c r="C10214" s="18" t="n"/>
      <c r="D10214" s="18" t="n"/>
      <c r="E10214" s="14" t="inlineStr">
        <is>
          <t>Духовницкий район</t>
        </is>
      </c>
      <c r="F10214" s="18" t="n"/>
      <c r="G10214" s="19" t="n"/>
    </row>
    <row r="10215">
      <c r="B10215" s="11" t="inlineStr"/>
      <c r="C10215" s="18" t="n"/>
      <c r="D10215" s="18" t="n"/>
      <c r="E10215" s="18" t="n"/>
      <c r="F10215" s="14" t="inlineStr">
        <is>
          <t>Духовницкое</t>
        </is>
      </c>
      <c r="G10215" s="19" t="n"/>
    </row>
    <row r="10216">
      <c r="B10216" s="11" t="inlineStr"/>
      <c r="C10216" s="18" t="n"/>
      <c r="D10216" s="18" t="n"/>
      <c r="E10216" s="18" t="n"/>
      <c r="F10216" s="14" t="inlineStr">
        <is>
          <t>Березово-Лукское сельское поселение</t>
        </is>
      </c>
      <c r="G10216" s="19" t="n"/>
    </row>
    <row r="10217">
      <c r="B10217" s="11" t="inlineStr"/>
      <c r="C10217" s="18" t="n"/>
      <c r="D10217" s="18" t="n"/>
      <c r="E10217" s="18" t="n"/>
      <c r="F10217" s="14" t="inlineStr">
        <is>
          <t>Брыковское сельское поселение</t>
        </is>
      </c>
      <c r="G10217" s="19" t="n"/>
    </row>
    <row r="10218">
      <c r="B10218" s="11" t="inlineStr"/>
      <c r="C10218" s="18" t="n"/>
      <c r="D10218" s="18" t="n"/>
      <c r="E10218" s="18" t="n"/>
      <c r="F10218" s="14" t="inlineStr">
        <is>
          <t>Дмитриевское сельское поселение (Духовницкий район)</t>
        </is>
      </c>
      <c r="G10218" s="19" t="n"/>
    </row>
    <row r="10219">
      <c r="B10219" s="11" t="inlineStr"/>
      <c r="C10219" s="18" t="n"/>
      <c r="D10219" s="18" t="n"/>
      <c r="E10219" s="18" t="n"/>
      <c r="F10219" s="14" t="inlineStr">
        <is>
          <t>Новозахаркинское сельское поселение (Духовницкий район)</t>
        </is>
      </c>
      <c r="G10219" s="19" t="n"/>
    </row>
    <row r="10220">
      <c r="B10220" s="11" t="inlineStr"/>
      <c r="C10220" s="18" t="n"/>
      <c r="D10220" s="18" t="n"/>
      <c r="E10220" s="14" t="inlineStr">
        <is>
          <t>Екатериновский район</t>
        </is>
      </c>
      <c r="F10220" s="18" t="n"/>
      <c r="G10220" s="19" t="n"/>
    </row>
    <row r="10221">
      <c r="B10221" s="11" t="inlineStr"/>
      <c r="C10221" s="18" t="n"/>
      <c r="D10221" s="18" t="n"/>
      <c r="E10221" s="18" t="n"/>
      <c r="F10221" s="14" t="inlineStr">
        <is>
          <t>Екатериновка (Екатериновский район)</t>
        </is>
      </c>
      <c r="G10221" s="19" t="n"/>
    </row>
    <row r="10222">
      <c r="B10222" s="11" t="inlineStr"/>
      <c r="C10222" s="18" t="n"/>
      <c r="D10222" s="18" t="n"/>
      <c r="E10222" s="18" t="n"/>
      <c r="F10222" s="14" t="inlineStr">
        <is>
          <t>Бакурское сельское поселение</t>
        </is>
      </c>
      <c r="G10222" s="19" t="n"/>
    </row>
    <row r="10223">
      <c r="B10223" s="11" t="inlineStr"/>
      <c r="C10223" s="18" t="n"/>
      <c r="D10223" s="18" t="n"/>
      <c r="E10223" s="18" t="n"/>
      <c r="F10223" s="14" t="inlineStr">
        <is>
          <t>Галаховское сельское поселение</t>
        </is>
      </c>
      <c r="G10223" s="19" t="n"/>
    </row>
    <row r="10224">
      <c r="B10224" s="11" t="inlineStr"/>
      <c r="C10224" s="18" t="n"/>
      <c r="D10224" s="18" t="n"/>
      <c r="E10224" s="18" t="n"/>
      <c r="F10224" s="14" t="inlineStr">
        <is>
          <t>Индустриальное сельское поселение (Екатериновский район)</t>
        </is>
      </c>
      <c r="G10224" s="19" t="n"/>
    </row>
    <row r="10225">
      <c r="B10225" s="11" t="inlineStr"/>
      <c r="C10225" s="18" t="n"/>
      <c r="D10225" s="18" t="n"/>
      <c r="E10225" s="18" t="n"/>
      <c r="F10225" s="14" t="inlineStr">
        <is>
          <t>Кипецкое сельское поселение</t>
        </is>
      </c>
      <c r="G10225" s="19" t="n"/>
    </row>
    <row r="10226">
      <c r="B10226" s="11" t="inlineStr"/>
      <c r="C10226" s="18" t="n"/>
      <c r="D10226" s="18" t="n"/>
      <c r="E10226" s="18" t="n"/>
      <c r="F10226" s="14" t="inlineStr">
        <is>
          <t>Сластухинское сельское поселение</t>
        </is>
      </c>
      <c r="G10226" s="19" t="n"/>
    </row>
    <row r="10227">
      <c r="B10227" s="11" t="inlineStr"/>
      <c r="C10227" s="18" t="n"/>
      <c r="D10227" s="18" t="n"/>
      <c r="E10227" s="14" t="inlineStr">
        <is>
          <t>Ершовский район</t>
        </is>
      </c>
      <c r="F10227" s="18" t="n"/>
      <c r="G10227" s="19" t="n"/>
    </row>
    <row r="10228">
      <c r="B10228" s="11" t="inlineStr"/>
      <c r="C10228" s="18" t="n"/>
      <c r="D10228" s="18" t="n"/>
      <c r="E10228" s="18" t="n"/>
      <c r="F10228" s="14" t="inlineStr">
        <is>
          <t>Ершов</t>
        </is>
      </c>
      <c r="G10228" s="19" t="n"/>
    </row>
    <row r="10229">
      <c r="B10229" s="11" t="inlineStr"/>
      <c r="C10229" s="18" t="n"/>
      <c r="D10229" s="18" t="n"/>
      <c r="E10229" s="18" t="n"/>
      <c r="F10229" s="14" t="inlineStr">
        <is>
          <t>Антоновское сельское поселение (Ершовский район)</t>
        </is>
      </c>
      <c r="G10229" s="19" t="n"/>
    </row>
    <row r="10230">
      <c r="B10230" s="11" t="inlineStr"/>
      <c r="C10230" s="18" t="n"/>
      <c r="D10230" s="18" t="n"/>
      <c r="E10230" s="18" t="n"/>
      <c r="F10230" s="14" t="inlineStr">
        <is>
          <t>Декабристское сельское поселение</t>
        </is>
      </c>
      <c r="G10230" s="19" t="n"/>
    </row>
    <row r="10231">
      <c r="B10231" s="11" t="inlineStr"/>
      <c r="C10231" s="18" t="n"/>
      <c r="D10231" s="18" t="n"/>
      <c r="E10231" s="18" t="n"/>
      <c r="F10231" s="14" t="inlineStr">
        <is>
          <t>Кушумское сельское поселение</t>
        </is>
      </c>
      <c r="G10231" s="19" t="n"/>
    </row>
    <row r="10232">
      <c r="B10232" s="11" t="inlineStr"/>
      <c r="C10232" s="18" t="n"/>
      <c r="D10232" s="18" t="n"/>
      <c r="E10232" s="18" t="n"/>
      <c r="F10232" s="14" t="inlineStr">
        <is>
          <t>Миусское сельское поселение</t>
        </is>
      </c>
      <c r="G10232" s="19" t="n"/>
    </row>
    <row r="10233">
      <c r="B10233" s="11" t="inlineStr"/>
      <c r="C10233" s="18" t="n"/>
      <c r="D10233" s="18" t="n"/>
      <c r="E10233" s="18" t="n"/>
      <c r="F10233" s="14" t="inlineStr">
        <is>
          <t>Новокраснянское сельское поселение</t>
        </is>
      </c>
      <c r="G10233" s="19" t="n"/>
    </row>
    <row r="10234">
      <c r="B10234" s="11" t="inlineStr"/>
      <c r="C10234" s="18" t="n"/>
      <c r="D10234" s="18" t="n"/>
      <c r="E10234" s="18" t="n"/>
      <c r="F10234" s="14" t="inlineStr">
        <is>
          <t>Новорепинское сельское поселение</t>
        </is>
      </c>
      <c r="G10234" s="19" t="n"/>
    </row>
    <row r="10235">
      <c r="B10235" s="11" t="inlineStr"/>
      <c r="C10235" s="18" t="n"/>
      <c r="D10235" s="18" t="n"/>
      <c r="E10235" s="18" t="n"/>
      <c r="F10235" s="14" t="inlineStr">
        <is>
          <t>Новосельское сельское поселение (Ершовский район)</t>
        </is>
      </c>
      <c r="G10235" s="19" t="n"/>
    </row>
    <row r="10236">
      <c r="B10236" s="11" t="inlineStr"/>
      <c r="C10236" s="18" t="n"/>
      <c r="D10236" s="18" t="n"/>
      <c r="E10236" s="18" t="n"/>
      <c r="F10236" s="14" t="inlineStr">
        <is>
          <t>Перекопновское сельское поселение</t>
        </is>
      </c>
      <c r="G10236" s="19" t="n"/>
    </row>
    <row r="10237">
      <c r="B10237" s="11" t="inlineStr"/>
      <c r="C10237" s="18" t="n"/>
      <c r="D10237" s="18" t="n"/>
      <c r="E10237" s="14" t="inlineStr">
        <is>
          <t>Ивантеевский район</t>
        </is>
      </c>
      <c r="F10237" s="18" t="n"/>
      <c r="G10237" s="19" t="n"/>
    </row>
    <row r="10238">
      <c r="B10238" s="11" t="inlineStr"/>
      <c r="C10238" s="18" t="n"/>
      <c r="D10238" s="18" t="n"/>
      <c r="E10238" s="18" t="n"/>
      <c r="F10238" s="14" t="inlineStr">
        <is>
          <t>Бартеневское сельское поселение</t>
        </is>
      </c>
      <c r="G10238" s="19" t="n"/>
    </row>
    <row r="10239">
      <c r="B10239" s="11" t="inlineStr"/>
      <c r="C10239" s="18" t="n"/>
      <c r="D10239" s="18" t="n"/>
      <c r="E10239" s="18" t="n"/>
      <c r="F10239" s="14" t="inlineStr">
        <is>
          <t>Ивантеевское сельское поселение (Ивантеевский район)</t>
        </is>
      </c>
      <c r="G10239" s="19" t="n"/>
    </row>
    <row r="10240">
      <c r="B10240" s="11" t="inlineStr"/>
      <c r="C10240" s="18" t="n"/>
      <c r="D10240" s="18" t="n"/>
      <c r="E10240" s="18" t="n"/>
      <c r="F10240" s="18" t="n"/>
      <c r="G10240" s="14" t="inlineStr">
        <is>
          <t>Ивантеевка (Ивантеевское сельское поселение)</t>
        </is>
      </c>
    </row>
    <row r="10241">
      <c r="B10241" s="11" t="inlineStr"/>
      <c r="C10241" s="18" t="n"/>
      <c r="D10241" s="18" t="n"/>
      <c r="E10241" s="18" t="n"/>
      <c r="F10241" s="14" t="inlineStr">
        <is>
          <t>Знаменское сельское поселение (Ивантеевский район)</t>
        </is>
      </c>
      <c r="G10241" s="19" t="n"/>
    </row>
    <row r="10242">
      <c r="B10242" s="11" t="inlineStr"/>
      <c r="C10242" s="18" t="n"/>
      <c r="D10242" s="18" t="n"/>
      <c r="E10242" s="18" t="n"/>
      <c r="F10242" s="14" t="inlineStr">
        <is>
          <t>Канаевское сельское поселение</t>
        </is>
      </c>
      <c r="G10242" s="19" t="n"/>
    </row>
    <row r="10243">
      <c r="B10243" s="11" t="inlineStr"/>
      <c r="C10243" s="18" t="n"/>
      <c r="D10243" s="18" t="n"/>
      <c r="E10243" s="18" t="n"/>
      <c r="F10243" s="14" t="inlineStr">
        <is>
          <t>Раевское сельское поселение</t>
        </is>
      </c>
      <c r="G10243" s="19" t="n"/>
    </row>
    <row r="10244">
      <c r="B10244" s="11" t="inlineStr"/>
      <c r="C10244" s="18" t="n"/>
      <c r="D10244" s="18" t="n"/>
      <c r="E10244" s="14" t="inlineStr">
        <is>
          <t>Калининский район (Саратовская область)</t>
        </is>
      </c>
      <c r="F10244" s="18" t="n"/>
      <c r="G10244" s="19" t="n"/>
    </row>
    <row r="10245">
      <c r="B10245" s="11" t="inlineStr"/>
      <c r="C10245" s="18" t="n"/>
      <c r="D10245" s="18" t="n"/>
      <c r="E10245" s="18" t="n"/>
      <c r="F10245" s="14" t="inlineStr">
        <is>
          <t>Калининск</t>
        </is>
      </c>
      <c r="G10245" s="19" t="n"/>
    </row>
    <row r="10246">
      <c r="B10246" s="11" t="inlineStr"/>
      <c r="C10246" s="18" t="n"/>
      <c r="D10246" s="18" t="n"/>
      <c r="E10246" s="18" t="n"/>
      <c r="F10246" s="14" t="inlineStr">
        <is>
          <t>Ахтубинское сельское поселение (Калининский район)</t>
        </is>
      </c>
      <c r="G10246" s="19" t="n"/>
    </row>
    <row r="10247">
      <c r="B10247" s="11" t="inlineStr"/>
      <c r="C10247" s="18" t="n"/>
      <c r="D10247" s="18" t="n"/>
      <c r="E10247" s="18" t="n"/>
      <c r="F10247" s="14" t="inlineStr">
        <is>
          <t>Казачкинское сельское поселение</t>
        </is>
      </c>
      <c r="G10247" s="19" t="n"/>
    </row>
    <row r="10248">
      <c r="B10248" s="11" t="inlineStr"/>
      <c r="C10248" s="18" t="n"/>
      <c r="D10248" s="18" t="n"/>
      <c r="E10248" s="18" t="n"/>
      <c r="F10248" s="14" t="inlineStr">
        <is>
          <t>Малоекатериновское сельское поселение</t>
        </is>
      </c>
      <c r="G10248" s="19" t="n"/>
    </row>
    <row r="10249">
      <c r="B10249" s="11" t="inlineStr"/>
      <c r="C10249" s="18" t="n"/>
      <c r="D10249" s="18" t="n"/>
      <c r="E10249" s="18" t="n"/>
      <c r="F10249" s="14" t="inlineStr">
        <is>
          <t>Озерское сельское поселение (Калининский район)</t>
        </is>
      </c>
      <c r="G10249" s="19" t="n"/>
    </row>
    <row r="10250">
      <c r="B10250" s="11" t="inlineStr"/>
      <c r="C10250" s="18" t="n"/>
      <c r="D10250" s="18" t="n"/>
      <c r="E10250" s="18" t="n"/>
      <c r="F10250" s="14" t="inlineStr">
        <is>
          <t>Свердловское сельское поселение</t>
        </is>
      </c>
      <c r="G10250" s="19" t="n"/>
    </row>
    <row r="10251">
      <c r="B10251" s="11" t="inlineStr"/>
      <c r="C10251" s="18" t="n"/>
      <c r="D10251" s="18" t="n"/>
      <c r="E10251" s="18" t="n"/>
      <c r="F10251" s="14" t="inlineStr">
        <is>
          <t>Сергиевское сельское поселение (Калининский район)</t>
        </is>
      </c>
      <c r="G10251" s="19" t="n"/>
    </row>
    <row r="10252">
      <c r="B10252" s="11" t="inlineStr"/>
      <c r="C10252" s="18" t="n"/>
      <c r="D10252" s="18" t="n"/>
      <c r="E10252" s="18" t="n"/>
      <c r="F10252" s="14" t="inlineStr">
        <is>
          <t>Симоновское сельское поселение</t>
        </is>
      </c>
      <c r="G10252" s="19" t="n"/>
    </row>
    <row r="10253">
      <c r="B10253" s="11" t="inlineStr"/>
      <c r="C10253" s="18" t="n"/>
      <c r="D10253" s="18" t="n"/>
      <c r="E10253" s="18" t="n"/>
      <c r="F10253" s="14" t="inlineStr">
        <is>
          <t>Таловское сельское поселение (Калининский район)</t>
        </is>
      </c>
      <c r="G10253" s="19" t="n"/>
    </row>
    <row r="10254">
      <c r="B10254" s="11" t="inlineStr"/>
      <c r="C10254" s="18" t="n"/>
      <c r="D10254" s="18" t="n"/>
      <c r="E10254" s="14" t="inlineStr">
        <is>
          <t>Красноармейский район (Саратовская область)</t>
        </is>
      </c>
      <c r="F10254" s="18" t="n"/>
      <c r="G10254" s="19" t="n"/>
    </row>
    <row r="10255">
      <c r="B10255" s="11" t="inlineStr"/>
      <c r="C10255" s="18" t="n"/>
      <c r="D10255" s="18" t="n"/>
      <c r="E10255" s="18" t="n"/>
      <c r="F10255" s="14" t="inlineStr">
        <is>
          <t>Красноармейск (Красноармейский район)</t>
        </is>
      </c>
      <c r="G10255" s="19" t="n"/>
    </row>
    <row r="10256">
      <c r="B10256" s="11" t="inlineStr"/>
      <c r="C10256" s="18" t="n"/>
      <c r="D10256" s="18" t="n"/>
      <c r="E10256" s="18" t="n"/>
      <c r="F10256" s="14" t="inlineStr">
        <is>
          <t>Каменский</t>
        </is>
      </c>
      <c r="G10256" s="19" t="n"/>
    </row>
    <row r="10257">
      <c r="B10257" s="11" t="inlineStr"/>
      <c r="C10257" s="18" t="n"/>
      <c r="D10257" s="18" t="n"/>
      <c r="E10257" s="18" t="n"/>
      <c r="F10257" s="14" t="inlineStr">
        <is>
          <t>Высоковское сельское поселение (Красноармейский район)</t>
        </is>
      </c>
      <c r="G10257" s="19" t="n"/>
    </row>
    <row r="10258">
      <c r="B10258" s="11" t="inlineStr"/>
      <c r="C10258" s="18" t="n"/>
      <c r="D10258" s="18" t="n"/>
      <c r="E10258" s="18" t="n"/>
      <c r="F10258" s="14" t="inlineStr">
        <is>
          <t>Гвардейское сельское поселение (Красноармейский район)</t>
        </is>
      </c>
      <c r="G10258" s="19" t="n"/>
    </row>
    <row r="10259">
      <c r="B10259" s="11" t="inlineStr"/>
      <c r="C10259" s="18" t="n"/>
      <c r="D10259" s="18" t="n"/>
      <c r="E10259" s="18" t="n"/>
      <c r="F10259" s="14" t="inlineStr">
        <is>
          <t>Золотовское сельское поселение</t>
        </is>
      </c>
      <c r="G10259" s="19" t="n"/>
    </row>
    <row r="10260">
      <c r="B10260" s="11" t="inlineStr"/>
      <c r="C10260" s="18" t="n"/>
      <c r="D10260" s="18" t="n"/>
      <c r="E10260" s="18" t="n"/>
      <c r="F10260" s="14" t="inlineStr">
        <is>
          <t>Карамышское сельское поселение</t>
        </is>
      </c>
      <c r="G10260" s="19" t="n"/>
    </row>
    <row r="10261">
      <c r="B10261" s="11" t="inlineStr"/>
      <c r="C10261" s="18" t="n"/>
      <c r="D10261" s="18" t="n"/>
      <c r="E10261" s="18" t="n"/>
      <c r="F10261" s="14" t="inlineStr">
        <is>
          <t>Луганское сельское поселение (Красноармейский район)</t>
        </is>
      </c>
      <c r="G10261" s="19" t="n"/>
    </row>
    <row r="10262">
      <c r="B10262" s="11" t="inlineStr"/>
      <c r="C10262" s="18" t="n"/>
      <c r="D10262" s="18" t="n"/>
      <c r="E10262" s="18" t="n"/>
      <c r="F10262" s="14" t="inlineStr">
        <is>
          <t>Россошанское сельское поселение (Красноармейский район)</t>
        </is>
      </c>
      <c r="G10262" s="19" t="n"/>
    </row>
    <row r="10263">
      <c r="B10263" s="11" t="inlineStr"/>
      <c r="C10263" s="18" t="n"/>
      <c r="D10263" s="18" t="n"/>
      <c r="E10263" s="18" t="n"/>
      <c r="F10263" s="14" t="inlineStr">
        <is>
          <t>Сплавнухинское сельское поселение</t>
        </is>
      </c>
      <c r="G10263" s="19" t="n"/>
    </row>
    <row r="10264">
      <c r="B10264" s="11" t="inlineStr"/>
      <c r="C10264" s="18" t="n"/>
      <c r="D10264" s="18" t="n"/>
      <c r="E10264" s="14" t="inlineStr">
        <is>
          <t>Краснокутский район</t>
        </is>
      </c>
      <c r="F10264" s="18" t="n"/>
      <c r="G10264" s="19" t="n"/>
    </row>
    <row r="10265">
      <c r="B10265" s="11" t="inlineStr"/>
      <c r="C10265" s="18" t="n"/>
      <c r="D10265" s="18" t="n"/>
      <c r="E10265" s="18" t="n"/>
      <c r="F10265" s="14" t="inlineStr">
        <is>
          <t>Красный Кут (Краснокутский район)</t>
        </is>
      </c>
      <c r="G10265" s="19" t="n"/>
    </row>
    <row r="10266">
      <c r="B10266" s="11" t="inlineStr"/>
      <c r="C10266" s="18" t="n"/>
      <c r="D10266" s="18" t="n"/>
      <c r="E10266" s="18" t="n"/>
      <c r="F10266" s="14" t="inlineStr">
        <is>
          <t>Загородный (Краснокутский район)</t>
        </is>
      </c>
      <c r="G10266" s="19" t="n"/>
    </row>
    <row r="10267">
      <c r="B10267" s="11" t="inlineStr"/>
      <c r="C10267" s="18" t="n"/>
      <c r="D10267" s="18" t="n"/>
      <c r="E10267" s="18" t="n"/>
      <c r="F10267" s="14" t="inlineStr">
        <is>
          <t>Дьяковское сельское поселение</t>
        </is>
      </c>
      <c r="G10267" s="19" t="n"/>
    </row>
    <row r="10268">
      <c r="B10268" s="11" t="inlineStr"/>
      <c r="C10268" s="18" t="n"/>
      <c r="D10268" s="18" t="n"/>
      <c r="E10268" s="18" t="n"/>
      <c r="F10268" s="14" t="inlineStr">
        <is>
          <t>Ждановское сельское поселение</t>
        </is>
      </c>
      <c r="G10268" s="19" t="n"/>
    </row>
    <row r="10269">
      <c r="B10269" s="11" t="inlineStr"/>
      <c r="C10269" s="18" t="n"/>
      <c r="D10269" s="18" t="n"/>
      <c r="E10269" s="18" t="n"/>
      <c r="F10269" s="14" t="inlineStr">
        <is>
          <t>Журавлевское сельское поселение</t>
        </is>
      </c>
      <c r="G10269" s="19" t="n"/>
    </row>
    <row r="10270">
      <c r="B10270" s="11" t="inlineStr"/>
      <c r="C10270" s="18" t="n"/>
      <c r="D10270" s="18" t="n"/>
      <c r="E10270" s="18" t="n"/>
      <c r="F10270" s="14" t="inlineStr">
        <is>
          <t>Интернациональное сельское поселение</t>
        </is>
      </c>
      <c r="G10270" s="19" t="n"/>
    </row>
    <row r="10271">
      <c r="B10271" s="11" t="inlineStr"/>
      <c r="C10271" s="18" t="n"/>
      <c r="D10271" s="18" t="n"/>
      <c r="E10271" s="18" t="n"/>
      <c r="F10271" s="14" t="inlineStr">
        <is>
          <t>Лавровское сельское поселение (Краснокутский район)</t>
        </is>
      </c>
      <c r="G10271" s="19" t="n"/>
    </row>
    <row r="10272">
      <c r="B10272" s="11" t="inlineStr"/>
      <c r="C10272" s="18" t="n"/>
      <c r="D10272" s="18" t="n"/>
      <c r="E10272" s="18" t="n"/>
      <c r="F10272" s="14" t="inlineStr">
        <is>
          <t>Лебедевское сельское поселение (Краснокутский район)</t>
        </is>
      </c>
      <c r="G10272" s="19" t="n"/>
    </row>
    <row r="10273">
      <c r="B10273" s="11" t="inlineStr"/>
      <c r="C10273" s="18" t="n"/>
      <c r="D10273" s="18" t="n"/>
      <c r="E10273" s="18" t="n"/>
      <c r="F10273" s="14" t="inlineStr">
        <is>
          <t>Логиновское сельское поселение (Краснокутский район)</t>
        </is>
      </c>
      <c r="G10273" s="19" t="n"/>
    </row>
    <row r="10274">
      <c r="B10274" s="11" t="inlineStr"/>
      <c r="C10274" s="18" t="n"/>
      <c r="D10274" s="18" t="n"/>
      <c r="E10274" s="18" t="n"/>
      <c r="F10274" s="14" t="inlineStr">
        <is>
          <t>Первомайское сельское поселение (Краснокутский район)</t>
        </is>
      </c>
      <c r="G10274" s="19" t="n"/>
    </row>
    <row r="10275">
      <c r="B10275" s="11" t="inlineStr"/>
      <c r="C10275" s="18" t="n"/>
      <c r="D10275" s="18" t="n"/>
      <c r="E10275" s="18" t="n"/>
      <c r="F10275" s="14" t="inlineStr">
        <is>
          <t>Чкаловское сельское поселение (Краснокутский район)</t>
        </is>
      </c>
      <c r="G10275" s="19" t="n"/>
    </row>
    <row r="10276">
      <c r="B10276" s="11" t="inlineStr"/>
      <c r="C10276" s="18" t="n"/>
      <c r="D10276" s="18" t="n"/>
      <c r="E10276" s="18" t="n"/>
      <c r="F10276" s="14" t="inlineStr">
        <is>
          <t>Усатовское сельское поселение</t>
        </is>
      </c>
      <c r="G10276" s="19" t="n"/>
    </row>
    <row r="10277">
      <c r="B10277" s="11" t="inlineStr"/>
      <c r="C10277" s="18" t="n"/>
      <c r="D10277" s="18" t="n"/>
      <c r="E10277" s="14" t="inlineStr">
        <is>
          <t>Краснопартизанский район</t>
        </is>
      </c>
      <c r="F10277" s="18" t="n"/>
      <c r="G10277" s="19" t="n"/>
    </row>
    <row r="10278">
      <c r="B10278" s="11" t="inlineStr"/>
      <c r="C10278" s="18" t="n"/>
      <c r="D10278" s="18" t="n"/>
      <c r="E10278" s="18" t="n"/>
      <c r="F10278" s="14" t="inlineStr">
        <is>
          <t>Горный (Краснопартизанский район)</t>
        </is>
      </c>
      <c r="G10278" s="19" t="n"/>
    </row>
    <row r="10279">
      <c r="B10279" s="11" t="inlineStr"/>
      <c r="C10279" s="18" t="n"/>
      <c r="D10279" s="18" t="n"/>
      <c r="E10279" s="18" t="n"/>
      <c r="F10279" s="14" t="inlineStr">
        <is>
          <t>Рукопольское сельское поселение</t>
        </is>
      </c>
      <c r="G10279" s="19" t="n"/>
    </row>
    <row r="10280">
      <c r="B10280" s="11" t="inlineStr"/>
      <c r="C10280" s="18" t="n"/>
      <c r="D10280" s="18" t="n"/>
      <c r="E10280" s="14" t="inlineStr">
        <is>
          <t>Лысогорский район</t>
        </is>
      </c>
      <c r="F10280" s="18" t="n"/>
      <c r="G10280" s="19" t="n"/>
    </row>
    <row r="10281">
      <c r="B10281" s="11" t="inlineStr"/>
      <c r="C10281" s="18" t="n"/>
      <c r="D10281" s="18" t="n"/>
      <c r="E10281" s="18" t="n"/>
      <c r="F10281" s="14" t="inlineStr">
        <is>
          <t>Лысые Горы</t>
        </is>
      </c>
      <c r="G10281" s="19" t="n"/>
    </row>
    <row r="10282">
      <c r="B10282" s="11" t="inlineStr"/>
      <c r="C10282" s="18" t="n"/>
      <c r="D10282" s="18" t="n"/>
      <c r="E10282" s="18" t="n"/>
      <c r="F10282" s="14" t="inlineStr">
        <is>
          <t>Большедмитриевское сельское поселение</t>
        </is>
      </c>
      <c r="G10282" s="19" t="n"/>
    </row>
    <row r="10283">
      <c r="B10283" s="11" t="inlineStr"/>
      <c r="C10283" s="18" t="n"/>
      <c r="D10283" s="18" t="n"/>
      <c r="E10283" s="18" t="n"/>
      <c r="F10283" s="14" t="inlineStr">
        <is>
          <t>Большекопенское сельское поселение</t>
        </is>
      </c>
      <c r="G10283" s="19" t="n"/>
    </row>
    <row r="10284">
      <c r="B10284" s="11" t="inlineStr"/>
      <c r="C10284" s="18" t="n"/>
      <c r="D10284" s="18" t="n"/>
      <c r="E10284" s="18" t="n"/>
      <c r="F10284" s="14" t="inlineStr">
        <is>
          <t>Большерельненское сельское поселение</t>
        </is>
      </c>
      <c r="G10284" s="19" t="n"/>
    </row>
    <row r="10285">
      <c r="B10285" s="11" t="inlineStr"/>
      <c r="C10285" s="18" t="n"/>
      <c r="D10285" s="18" t="n"/>
      <c r="E10285" s="18" t="n"/>
      <c r="F10285" s="14" t="inlineStr">
        <is>
          <t>Бутырское сельское поселение (Лысогорский район)</t>
        </is>
      </c>
      <c r="G10285" s="19" t="n"/>
    </row>
    <row r="10286">
      <c r="B10286" s="11" t="inlineStr"/>
      <c r="C10286" s="18" t="n"/>
      <c r="D10286" s="18" t="n"/>
      <c r="E10286" s="18" t="n"/>
      <c r="F10286" s="14" t="inlineStr">
        <is>
          <t>Гремячинское сельское поселение (Лысогорский район)</t>
        </is>
      </c>
      <c r="G10286" s="19" t="n"/>
    </row>
    <row r="10287">
      <c r="B10287" s="11" t="inlineStr"/>
      <c r="C10287" s="18" t="n"/>
      <c r="D10287" s="18" t="n"/>
      <c r="E10287" s="18" t="n"/>
      <c r="F10287" s="14" t="inlineStr">
        <is>
          <t>Новокрасавское сельское поселение</t>
        </is>
      </c>
      <c r="G10287" s="19" t="n"/>
    </row>
    <row r="10288">
      <c r="B10288" s="11" t="inlineStr"/>
      <c r="C10288" s="18" t="n"/>
      <c r="D10288" s="18" t="n"/>
      <c r="E10288" s="18" t="n"/>
      <c r="F10288" s="14" t="inlineStr">
        <is>
          <t>Раздольновское сельское поселение</t>
        </is>
      </c>
      <c r="G10288" s="19" t="n"/>
    </row>
    <row r="10289">
      <c r="B10289" s="11" t="inlineStr"/>
      <c r="C10289" s="18" t="n"/>
      <c r="D10289" s="18" t="n"/>
      <c r="E10289" s="18" t="n"/>
      <c r="F10289" s="14" t="inlineStr">
        <is>
          <t>Ширококарамышское сельское поселение</t>
        </is>
      </c>
      <c r="G10289" s="19" t="n"/>
    </row>
    <row r="10290">
      <c r="B10290" s="11" t="inlineStr"/>
      <c r="C10290" s="18" t="n"/>
      <c r="D10290" s="18" t="n"/>
      <c r="E10290" s="18" t="n"/>
      <c r="F10290" s="14" t="inlineStr">
        <is>
          <t>Октябрьское сельское поселение (Лысогорский район)</t>
        </is>
      </c>
      <c r="G10290" s="19" t="n"/>
    </row>
    <row r="10291">
      <c r="B10291" s="11" t="inlineStr"/>
      <c r="C10291" s="18" t="n"/>
      <c r="D10291" s="18" t="n"/>
      <c r="E10291" s="14" t="inlineStr">
        <is>
          <t>Марксовский район</t>
        </is>
      </c>
      <c r="F10291" s="18" t="n"/>
      <c r="G10291" s="19" t="n"/>
    </row>
    <row r="10292">
      <c r="B10292" s="11" t="inlineStr"/>
      <c r="C10292" s="18" t="n"/>
      <c r="D10292" s="18" t="n"/>
      <c r="E10292" s="18" t="n"/>
      <c r="F10292" s="14" t="inlineStr">
        <is>
          <t>Маркс</t>
        </is>
      </c>
      <c r="G10292" s="19" t="n"/>
    </row>
    <row r="10293">
      <c r="B10293" s="11" t="inlineStr"/>
      <c r="C10293" s="18" t="n"/>
      <c r="D10293" s="18" t="n"/>
      <c r="E10293" s="18" t="n"/>
      <c r="F10293" s="14" t="inlineStr">
        <is>
          <t>Зоркинское сельское поселение (Марксовский район)</t>
        </is>
      </c>
      <c r="G10293" s="19" t="n"/>
    </row>
    <row r="10294">
      <c r="B10294" s="11" t="inlineStr"/>
      <c r="C10294" s="18" t="n"/>
      <c r="D10294" s="18" t="n"/>
      <c r="E10294" s="18" t="n"/>
      <c r="F10294" s="14" t="inlineStr">
        <is>
          <t>Кировское сельское поселение (Марксовский район)</t>
        </is>
      </c>
      <c r="G10294" s="19" t="n"/>
    </row>
    <row r="10295">
      <c r="B10295" s="11" t="inlineStr"/>
      <c r="C10295" s="18" t="n"/>
      <c r="D10295" s="18" t="n"/>
      <c r="E10295" s="18" t="n"/>
      <c r="F10295" s="14" t="inlineStr">
        <is>
          <t>Липовское сельское поселение (Марксовский район)</t>
        </is>
      </c>
      <c r="G10295" s="19" t="n"/>
    </row>
    <row r="10296">
      <c r="B10296" s="11" t="inlineStr"/>
      <c r="C10296" s="18" t="n"/>
      <c r="D10296" s="18" t="n"/>
      <c r="E10296" s="18" t="n"/>
      <c r="F10296" s="14" t="inlineStr">
        <is>
          <t>Осиновское сельское поселение (Марксовский район)</t>
        </is>
      </c>
      <c r="G10296" s="19" t="n"/>
    </row>
    <row r="10297">
      <c r="B10297" s="11" t="inlineStr"/>
      <c r="C10297" s="18" t="n"/>
      <c r="D10297" s="18" t="n"/>
      <c r="E10297" s="18" t="n"/>
      <c r="F10297" s="14" t="inlineStr">
        <is>
          <t>Подлесновское сельское поселение</t>
        </is>
      </c>
      <c r="G10297" s="19" t="n"/>
    </row>
    <row r="10298">
      <c r="B10298" s="11" t="inlineStr"/>
      <c r="C10298" s="18" t="n"/>
      <c r="D10298" s="18" t="n"/>
      <c r="E10298" s="18" t="n"/>
      <c r="F10298" s="14" t="inlineStr">
        <is>
          <t>Приволжское сельское поселение (Марксовский район)</t>
        </is>
      </c>
      <c r="G10298" s="19" t="n"/>
    </row>
    <row r="10299">
      <c r="B10299" s="11" t="inlineStr"/>
      <c r="C10299" s="18" t="n"/>
      <c r="D10299" s="18" t="n"/>
      <c r="E10299" s="14" t="inlineStr">
        <is>
          <t>Новобурасский район</t>
        </is>
      </c>
      <c r="F10299" s="18" t="n"/>
      <c r="G10299" s="19" t="n"/>
    </row>
    <row r="10300">
      <c r="B10300" s="11" t="inlineStr"/>
      <c r="C10300" s="18" t="n"/>
      <c r="D10300" s="18" t="n"/>
      <c r="E10300" s="18" t="n"/>
      <c r="F10300" s="14" t="inlineStr">
        <is>
          <t>Новые Бурасы</t>
        </is>
      </c>
      <c r="G10300" s="19" t="n"/>
    </row>
    <row r="10301">
      <c r="B10301" s="11" t="inlineStr"/>
      <c r="C10301" s="18" t="n"/>
      <c r="D10301" s="18" t="n"/>
      <c r="E10301" s="18" t="n"/>
      <c r="F10301" s="14" t="inlineStr">
        <is>
          <t>Белоярское сельское поселение (Новобурасский район)</t>
        </is>
      </c>
      <c r="G10301" s="19" t="n"/>
    </row>
    <row r="10302">
      <c r="B10302" s="11" t="inlineStr"/>
      <c r="C10302" s="18" t="n"/>
      <c r="D10302" s="18" t="n"/>
      <c r="E10302" s="18" t="n"/>
      <c r="F10302" s="14" t="inlineStr">
        <is>
          <t>Елшанское сельское поселение (Новобурасский район)</t>
        </is>
      </c>
      <c r="G10302" s="19" t="n"/>
    </row>
    <row r="10303">
      <c r="B10303" s="11" t="inlineStr"/>
      <c r="C10303" s="18" t="n"/>
      <c r="D10303" s="18" t="n"/>
      <c r="E10303" s="18" t="n"/>
      <c r="F10303" s="14" t="inlineStr">
        <is>
          <t>Лоховское сельское поселение</t>
        </is>
      </c>
      <c r="G10303" s="19" t="n"/>
    </row>
    <row r="10304">
      <c r="B10304" s="11" t="inlineStr"/>
      <c r="C10304" s="18" t="n"/>
      <c r="D10304" s="18" t="n"/>
      <c r="E10304" s="18" t="n"/>
      <c r="F10304" s="14" t="inlineStr">
        <is>
          <t>Тепловское сельское поселение</t>
        </is>
      </c>
      <c r="G10304" s="19" t="n"/>
    </row>
    <row r="10305">
      <c r="B10305" s="11" t="inlineStr"/>
      <c r="C10305" s="18" t="n"/>
      <c r="D10305" s="18" t="n"/>
      <c r="E10305" s="14" t="inlineStr">
        <is>
          <t>Новоузенский район</t>
        </is>
      </c>
      <c r="F10305" s="18" t="n"/>
      <c r="G10305" s="19" t="n"/>
    </row>
    <row r="10306">
      <c r="B10306" s="11" t="inlineStr"/>
      <c r="C10306" s="18" t="n"/>
      <c r="D10306" s="18" t="n"/>
      <c r="E10306" s="18" t="n"/>
      <c r="F10306" s="14" t="inlineStr">
        <is>
          <t>Новоузенск</t>
        </is>
      </c>
      <c r="G10306" s="19" t="n"/>
    </row>
    <row r="10307">
      <c r="B10307" s="11" t="inlineStr"/>
      <c r="C10307" s="18" t="n"/>
      <c r="D10307" s="18" t="n"/>
      <c r="E10307" s="18" t="n"/>
      <c r="F10307" s="14" t="inlineStr">
        <is>
          <t>Алгайское сельское поселение</t>
        </is>
      </c>
      <c r="G10307" s="19" t="n"/>
    </row>
    <row r="10308">
      <c r="B10308" s="11" t="inlineStr"/>
      <c r="C10308" s="18" t="n"/>
      <c r="D10308" s="18" t="n"/>
      <c r="E10308" s="18" t="n"/>
      <c r="F10308" s="14" t="inlineStr">
        <is>
          <t>Горькореченское сельское поселение</t>
        </is>
      </c>
      <c r="G10308" s="19" t="n"/>
    </row>
    <row r="10309">
      <c r="B10309" s="11" t="inlineStr"/>
      <c r="C10309" s="18" t="n"/>
      <c r="D10309" s="18" t="n"/>
      <c r="E10309" s="18" t="n"/>
      <c r="F10309" s="14" t="inlineStr">
        <is>
          <t>Дмитриевское сельское поселение (Новоузенский район)</t>
        </is>
      </c>
      <c r="G10309" s="19" t="n"/>
    </row>
    <row r="10310">
      <c r="B10310" s="11" t="inlineStr"/>
      <c r="C10310" s="18" t="n"/>
      <c r="D10310" s="18" t="n"/>
      <c r="E10310" s="18" t="n"/>
      <c r="F10310" s="14" t="inlineStr">
        <is>
          <t>Дюрское сельское поселение</t>
        </is>
      </c>
      <c r="G10310" s="19" t="n"/>
    </row>
    <row r="10311">
      <c r="B10311" s="11" t="inlineStr"/>
      <c r="C10311" s="18" t="n"/>
      <c r="D10311" s="18" t="n"/>
      <c r="E10311" s="18" t="n"/>
      <c r="F10311" s="14" t="inlineStr">
        <is>
          <t>Куриловское сельское поселение (Новоузенский район)</t>
        </is>
      </c>
      <c r="G10311" s="19" t="n"/>
    </row>
    <row r="10312">
      <c r="B10312" s="11" t="inlineStr"/>
      <c r="C10312" s="18" t="n"/>
      <c r="D10312" s="18" t="n"/>
      <c r="E10312" s="18" t="n"/>
      <c r="F10312" s="14" t="inlineStr">
        <is>
          <t>Олоновское сельское поселение</t>
        </is>
      </c>
      <c r="G10312" s="19" t="n"/>
    </row>
    <row r="10313">
      <c r="B10313" s="11" t="inlineStr"/>
      <c r="C10313" s="18" t="n"/>
      <c r="D10313" s="18" t="n"/>
      <c r="E10313" s="18" t="n"/>
      <c r="F10313" s="14" t="inlineStr">
        <is>
          <t>Радищевское сельское поселение</t>
        </is>
      </c>
      <c r="G10313" s="19" t="n"/>
    </row>
    <row r="10314">
      <c r="B10314" s="11" t="inlineStr"/>
      <c r="C10314" s="18" t="n"/>
      <c r="D10314" s="18" t="n"/>
      <c r="E10314" s="14" t="inlineStr">
        <is>
          <t>Озинский район</t>
        </is>
      </c>
      <c r="F10314" s="18" t="n"/>
      <c r="G10314" s="19" t="n"/>
    </row>
    <row r="10315">
      <c r="B10315" s="11" t="inlineStr"/>
      <c r="C10315" s="18" t="n"/>
      <c r="D10315" s="18" t="n"/>
      <c r="E10315" s="18" t="n"/>
      <c r="F10315" s="14" t="inlineStr">
        <is>
          <t>Озинки</t>
        </is>
      </c>
      <c r="G10315" s="19" t="n"/>
    </row>
    <row r="10316">
      <c r="B10316" s="11" t="inlineStr"/>
      <c r="C10316" s="18" t="n"/>
      <c r="D10316" s="18" t="n"/>
      <c r="E10316" s="18" t="n"/>
      <c r="F10316" s="14" t="inlineStr">
        <is>
          <t>Сланцерудниковское сельское поселение</t>
        </is>
      </c>
      <c r="G10316" s="19" t="n"/>
    </row>
    <row r="10317">
      <c r="B10317" s="11" t="inlineStr"/>
      <c r="C10317" s="18" t="n"/>
      <c r="D10317" s="18" t="n"/>
      <c r="E10317" s="14" t="inlineStr">
        <is>
          <t>Перелюбский район</t>
        </is>
      </c>
      <c r="F10317" s="18" t="n"/>
      <c r="G10317" s="19" t="n"/>
    </row>
    <row r="10318">
      <c r="B10318" s="11" t="inlineStr"/>
      <c r="C10318" s="18" t="n"/>
      <c r="D10318" s="18" t="n"/>
      <c r="E10318" s="18" t="n"/>
      <c r="F10318" s="14" t="inlineStr">
        <is>
          <t>Молодежное сельское поселение</t>
        </is>
      </c>
      <c r="G10318" s="19" t="n"/>
    </row>
    <row r="10319">
      <c r="B10319" s="11" t="inlineStr"/>
      <c r="C10319" s="18" t="n"/>
      <c r="D10319" s="18" t="n"/>
      <c r="E10319" s="18" t="n"/>
      <c r="F10319" s="14" t="inlineStr">
        <is>
          <t>Перелюбское сельское поселение</t>
        </is>
      </c>
      <c r="G10319" s="19" t="n"/>
    </row>
    <row r="10320">
      <c r="B10320" s="11" t="inlineStr"/>
      <c r="C10320" s="18" t="n"/>
      <c r="D10320" s="18" t="n"/>
      <c r="E10320" s="18" t="n"/>
      <c r="F10320" s="18" t="n"/>
      <c r="G10320" s="14" t="inlineStr">
        <is>
          <t>Перелюб</t>
        </is>
      </c>
    </row>
    <row r="10321">
      <c r="B10321" s="11" t="inlineStr"/>
      <c r="C10321" s="18" t="n"/>
      <c r="D10321" s="18" t="n"/>
      <c r="E10321" s="14" t="inlineStr">
        <is>
          <t>Петровский район (Саратовская область)</t>
        </is>
      </c>
      <c r="F10321" s="18" t="n"/>
      <c r="G10321" s="19" t="n"/>
    </row>
    <row r="10322">
      <c r="B10322" s="11" t="inlineStr"/>
      <c r="C10322" s="18" t="n"/>
      <c r="D10322" s="18" t="n"/>
      <c r="E10322" s="18" t="n"/>
      <c r="F10322" s="14" t="inlineStr">
        <is>
          <t>Петровск</t>
        </is>
      </c>
      <c r="G10322" s="19" t="n"/>
    </row>
    <row r="10323">
      <c r="B10323" s="11" t="inlineStr"/>
      <c r="C10323" s="18" t="n"/>
      <c r="D10323" s="18" t="n"/>
      <c r="E10323" s="18" t="n"/>
      <c r="F10323" s="14" t="inlineStr">
        <is>
          <t>Березовское сельское поселение (Петровский район)</t>
        </is>
      </c>
      <c r="G10323" s="19" t="n"/>
    </row>
    <row r="10324">
      <c r="B10324" s="11" t="inlineStr"/>
      <c r="C10324" s="18" t="n"/>
      <c r="D10324" s="18" t="n"/>
      <c r="E10324" s="18" t="n"/>
      <c r="F10324" s="14" t="inlineStr">
        <is>
          <t>Грачевское сельское поселение (Петровский район)</t>
        </is>
      </c>
      <c r="G10324" s="19" t="n"/>
    </row>
    <row r="10325">
      <c r="B10325" s="11" t="inlineStr"/>
      <c r="C10325" s="18" t="n"/>
      <c r="D10325" s="18" t="n"/>
      <c r="E10325" s="18" t="n"/>
      <c r="F10325" s="14" t="inlineStr">
        <is>
          <t>Новозахаркинское сельское поселение (Петровский район)</t>
        </is>
      </c>
      <c r="G10325" s="19" t="n"/>
    </row>
    <row r="10326">
      <c r="B10326" s="11" t="inlineStr"/>
      <c r="C10326" s="18" t="n"/>
      <c r="D10326" s="18" t="n"/>
      <c r="E10326" s="18" t="n"/>
      <c r="F10326" s="14" t="inlineStr">
        <is>
          <t>Пригородное сельское поселение (Петровский район)</t>
        </is>
      </c>
      <c r="G10326" s="19" t="n"/>
    </row>
    <row r="10327">
      <c r="B10327" s="11" t="inlineStr"/>
      <c r="C10327" s="18" t="n"/>
      <c r="D10327" s="18" t="n"/>
      <c r="E10327" s="18" t="n"/>
      <c r="F10327" s="14" t="inlineStr">
        <is>
          <t>Синеньское сельское поселение (Петровский район)</t>
        </is>
      </c>
      <c r="G10327" s="19" t="n"/>
    </row>
    <row r="10328">
      <c r="B10328" s="11" t="inlineStr"/>
      <c r="C10328" s="18" t="n"/>
      <c r="D10328" s="18" t="n"/>
      <c r="E10328" s="14" t="inlineStr">
        <is>
          <t>Питерский район</t>
        </is>
      </c>
      <c r="F10328" s="18" t="n"/>
      <c r="G10328" s="19" t="n"/>
    </row>
    <row r="10329">
      <c r="B10329" s="11" t="inlineStr"/>
      <c r="C10329" s="18" t="n"/>
      <c r="D10329" s="18" t="n"/>
      <c r="E10329" s="18" t="n"/>
      <c r="F10329" s="14" t="inlineStr">
        <is>
          <t>Питерское сельское поселение</t>
        </is>
      </c>
      <c r="G10329" s="19" t="n"/>
    </row>
    <row r="10330">
      <c r="B10330" s="11" t="inlineStr"/>
      <c r="C10330" s="18" t="n"/>
      <c r="D10330" s="18" t="n"/>
      <c r="E10330" s="18" t="n"/>
      <c r="F10330" s="18" t="n"/>
      <c r="G10330" s="14" t="inlineStr">
        <is>
          <t>Питерка</t>
        </is>
      </c>
    </row>
    <row r="10331">
      <c r="B10331" s="11" t="inlineStr"/>
      <c r="C10331" s="18" t="n"/>
      <c r="D10331" s="18" t="n"/>
      <c r="E10331" s="18" t="n"/>
      <c r="F10331" s="14" t="inlineStr">
        <is>
          <t>Агафоновское сельское поселение</t>
        </is>
      </c>
      <c r="G10331" s="19" t="n"/>
    </row>
    <row r="10332">
      <c r="B10332" s="11" t="inlineStr"/>
      <c r="C10332" s="18" t="n"/>
      <c r="D10332" s="18" t="n"/>
      <c r="E10332" s="18" t="n"/>
      <c r="F10332" s="14" t="inlineStr">
        <is>
          <t>Алексашкинское сельское поселение</t>
        </is>
      </c>
      <c r="G10332" s="19" t="n"/>
    </row>
    <row r="10333">
      <c r="B10333" s="11" t="inlineStr"/>
      <c r="C10333" s="18" t="n"/>
      <c r="D10333" s="18" t="n"/>
      <c r="E10333" s="18" t="n"/>
      <c r="F10333" s="14" t="inlineStr">
        <is>
          <t>Малоузенское сельское поселение</t>
        </is>
      </c>
      <c r="G10333" s="19" t="n"/>
    </row>
    <row r="10334">
      <c r="B10334" s="11" t="inlineStr"/>
      <c r="C10334" s="18" t="n"/>
      <c r="D10334" s="18" t="n"/>
      <c r="E10334" s="18" t="n"/>
      <c r="F10334" s="14" t="inlineStr">
        <is>
          <t>Мироновское сельское поселение</t>
        </is>
      </c>
      <c r="G10334" s="19" t="n"/>
    </row>
    <row r="10335">
      <c r="B10335" s="11" t="inlineStr"/>
      <c r="C10335" s="18" t="n"/>
      <c r="D10335" s="18" t="n"/>
      <c r="E10335" s="18" t="n"/>
      <c r="F10335" s="14" t="inlineStr">
        <is>
          <t>Новотульское сельское поселение</t>
        </is>
      </c>
      <c r="G10335" s="19" t="n"/>
    </row>
    <row r="10336">
      <c r="B10336" s="11" t="inlineStr"/>
      <c r="C10336" s="18" t="n"/>
      <c r="D10336" s="18" t="n"/>
      <c r="E10336" s="14" t="inlineStr">
        <is>
          <t>Пугачевский район</t>
        </is>
      </c>
      <c r="F10336" s="18" t="n"/>
      <c r="G10336" s="19" t="n"/>
    </row>
    <row r="10337">
      <c r="B10337" s="11" t="inlineStr"/>
      <c r="C10337" s="18" t="n"/>
      <c r="D10337" s="18" t="n"/>
      <c r="E10337" s="18" t="n"/>
      <c r="F10337" s="14" t="inlineStr">
        <is>
          <t>Пугачев</t>
        </is>
      </c>
      <c r="G10337" s="19" t="n"/>
    </row>
    <row r="10338">
      <c r="B10338" s="11" t="inlineStr"/>
      <c r="C10338" s="18" t="n"/>
      <c r="D10338" s="18" t="n"/>
      <c r="E10338" s="18" t="n"/>
      <c r="F10338" s="14" t="inlineStr">
        <is>
          <t>Давыдовское сельское поселение</t>
        </is>
      </c>
      <c r="G10338" s="19" t="n"/>
    </row>
    <row r="10339">
      <c r="B10339" s="11" t="inlineStr"/>
      <c r="C10339" s="18" t="n"/>
      <c r="D10339" s="18" t="n"/>
      <c r="E10339" s="18" t="n"/>
      <c r="F10339" s="14" t="inlineStr">
        <is>
          <t>Заволжское сельское поселение (Пугачевский район)</t>
        </is>
      </c>
      <c r="G10339" s="19" t="n"/>
    </row>
    <row r="10340">
      <c r="B10340" s="11" t="inlineStr"/>
      <c r="C10340" s="18" t="n"/>
      <c r="D10340" s="18" t="n"/>
      <c r="E10340" s="18" t="n"/>
      <c r="F10340" s="14" t="inlineStr">
        <is>
          <t>Клинцовское сельское поселение</t>
        </is>
      </c>
      <c r="G10340" s="19" t="n"/>
    </row>
    <row r="10341">
      <c r="B10341" s="11" t="inlineStr"/>
      <c r="C10341" s="18" t="n"/>
      <c r="D10341" s="18" t="n"/>
      <c r="E10341" s="18" t="n"/>
      <c r="F10341" s="14" t="inlineStr">
        <is>
          <t>Краснореченское сельское поселение (Пугачевский район)</t>
        </is>
      </c>
      <c r="G10341" s="19" t="n"/>
    </row>
    <row r="10342">
      <c r="B10342" s="11" t="inlineStr"/>
      <c r="C10342" s="18" t="n"/>
      <c r="D10342" s="18" t="n"/>
      <c r="E10342" s="18" t="n"/>
      <c r="F10342" s="14" t="inlineStr">
        <is>
          <t>Надеждинское сельское поселение (Пугачевский район)</t>
        </is>
      </c>
      <c r="G10342" s="19" t="n"/>
    </row>
    <row r="10343">
      <c r="B10343" s="11" t="inlineStr"/>
      <c r="C10343" s="18" t="n"/>
      <c r="D10343" s="18" t="n"/>
      <c r="E10343" s="18" t="n"/>
      <c r="F10343" s="14" t="inlineStr">
        <is>
          <t>Преображенское сельское поселение (Пугачевский район)</t>
        </is>
      </c>
      <c r="G10343" s="19" t="n"/>
    </row>
    <row r="10344">
      <c r="B10344" s="11" t="inlineStr"/>
      <c r="C10344" s="18" t="n"/>
      <c r="D10344" s="18" t="n"/>
      <c r="E10344" s="18" t="n"/>
      <c r="F10344" s="14" t="inlineStr">
        <is>
          <t>Рахмановское сельское поселение</t>
        </is>
      </c>
      <c r="G10344" s="19" t="n"/>
    </row>
    <row r="10345">
      <c r="B10345" s="11" t="inlineStr"/>
      <c r="C10345" s="18" t="n"/>
      <c r="D10345" s="18" t="n"/>
      <c r="E10345" s="18" t="n"/>
      <c r="F10345" s="14" t="inlineStr">
        <is>
          <t>Старопорубежское сельское поселение</t>
        </is>
      </c>
      <c r="G10345" s="19" t="n"/>
    </row>
    <row r="10346">
      <c r="B10346" s="11" t="inlineStr"/>
      <c r="C10346" s="18" t="n"/>
      <c r="D10346" s="18" t="n"/>
      <c r="E10346" s="14" t="inlineStr">
        <is>
          <t>Ровенский район (Саратовская область)</t>
        </is>
      </c>
      <c r="F10346" s="18" t="n"/>
      <c r="G10346" s="19" t="n"/>
    </row>
    <row r="10347">
      <c r="B10347" s="11" t="inlineStr"/>
      <c r="C10347" s="18" t="n"/>
      <c r="D10347" s="18" t="n"/>
      <c r="E10347" s="18" t="n"/>
      <c r="F10347" s="14" t="inlineStr">
        <is>
          <t>Ровное (Ровенский район)</t>
        </is>
      </c>
      <c r="G10347" s="19" t="n"/>
    </row>
    <row r="10348">
      <c r="B10348" s="11" t="inlineStr"/>
      <c r="C10348" s="18" t="n"/>
      <c r="D10348" s="18" t="n"/>
      <c r="E10348" s="18" t="n"/>
      <c r="F10348" s="14" t="inlineStr">
        <is>
          <t>Кочетновское сельское поселение</t>
        </is>
      </c>
      <c r="G10348" s="19" t="n"/>
    </row>
    <row r="10349">
      <c r="B10349" s="11" t="inlineStr"/>
      <c r="C10349" s="18" t="n"/>
      <c r="D10349" s="18" t="n"/>
      <c r="E10349" s="18" t="n"/>
      <c r="F10349" s="14" t="inlineStr">
        <is>
          <t>Кривоярское сельское поселение</t>
        </is>
      </c>
      <c r="G10349" s="19" t="n"/>
    </row>
    <row r="10350">
      <c r="B10350" s="11" t="inlineStr"/>
      <c r="C10350" s="18" t="n"/>
      <c r="D10350" s="18" t="n"/>
      <c r="E10350" s="18" t="n"/>
      <c r="F10350" s="14" t="inlineStr">
        <is>
          <t>Луговское сельское поселение (Ровенский район)</t>
        </is>
      </c>
      <c r="G10350" s="19" t="n"/>
    </row>
    <row r="10351">
      <c r="B10351" s="11" t="inlineStr"/>
      <c r="C10351" s="18" t="n"/>
      <c r="D10351" s="18" t="n"/>
      <c r="E10351" s="18" t="n"/>
      <c r="F10351" s="14" t="inlineStr">
        <is>
          <t>Первомайское сельское поселение (Ровенский район)</t>
        </is>
      </c>
      <c r="G10351" s="19" t="n"/>
    </row>
    <row r="10352">
      <c r="B10352" s="11" t="inlineStr"/>
      <c r="C10352" s="18" t="n"/>
      <c r="D10352" s="18" t="n"/>
      <c r="E10352" s="18" t="n"/>
      <c r="F10352" s="14" t="inlineStr">
        <is>
          <t>Приволжское сельское поселение (Ровенский район)</t>
        </is>
      </c>
      <c r="G10352" s="19" t="n"/>
    </row>
    <row r="10353">
      <c r="B10353" s="11" t="inlineStr"/>
      <c r="C10353" s="18" t="n"/>
      <c r="D10353" s="18" t="n"/>
      <c r="E10353" s="18" t="n"/>
      <c r="F10353" s="14" t="inlineStr">
        <is>
          <t>Привольненское сельское поселение (Ровенский район)</t>
        </is>
      </c>
      <c r="G10353" s="19" t="n"/>
    </row>
    <row r="10354">
      <c r="B10354" s="11" t="inlineStr"/>
      <c r="C10354" s="18" t="n"/>
      <c r="D10354" s="18" t="n"/>
      <c r="E10354" s="18" t="n"/>
      <c r="F10354" s="14" t="inlineStr">
        <is>
          <t>Тарлыковское сельское поселение</t>
        </is>
      </c>
      <c r="G10354" s="19" t="n"/>
    </row>
    <row r="10355">
      <c r="B10355" s="11" t="inlineStr"/>
      <c r="C10355" s="18" t="n"/>
      <c r="D10355" s="18" t="n"/>
      <c r="E10355" s="14" t="inlineStr">
        <is>
          <t>Романовский район (Саратовская область)</t>
        </is>
      </c>
      <c r="F10355" s="18" t="n"/>
      <c r="G10355" s="19" t="n"/>
    </row>
    <row r="10356">
      <c r="B10356" s="11" t="inlineStr"/>
      <c r="C10356" s="18" t="n"/>
      <c r="D10356" s="18" t="n"/>
      <c r="E10356" s="18" t="n"/>
      <c r="F10356" s="14" t="inlineStr">
        <is>
          <t>Романовка (Романовский район)</t>
        </is>
      </c>
      <c r="G10356" s="19" t="n"/>
    </row>
    <row r="10357">
      <c r="B10357" s="11" t="inlineStr"/>
      <c r="C10357" s="18" t="n"/>
      <c r="D10357" s="18" t="n"/>
      <c r="E10357" s="18" t="n"/>
      <c r="F10357" s="14" t="inlineStr">
        <is>
          <t>Большекарайское сельское поселение</t>
        </is>
      </c>
      <c r="G10357" s="19" t="n"/>
    </row>
    <row r="10358">
      <c r="B10358" s="11" t="inlineStr"/>
      <c r="C10358" s="18" t="n"/>
      <c r="D10358" s="18" t="n"/>
      <c r="E10358" s="18" t="n"/>
      <c r="F10358" s="14" t="inlineStr">
        <is>
          <t>Мордовокарайское сельское поселение</t>
        </is>
      </c>
      <c r="G10358" s="19" t="n"/>
    </row>
    <row r="10359">
      <c r="B10359" s="11" t="inlineStr"/>
      <c r="C10359" s="18" t="n"/>
      <c r="D10359" s="18" t="n"/>
      <c r="E10359" s="18" t="n"/>
      <c r="F10359" s="14" t="inlineStr">
        <is>
          <t>Подгорненское сельское поселение (Романовский район)</t>
        </is>
      </c>
      <c r="G10359" s="19" t="n"/>
    </row>
    <row r="10360">
      <c r="B10360" s="11" t="inlineStr"/>
      <c r="C10360" s="18" t="n"/>
      <c r="D10360" s="18" t="n"/>
      <c r="E10360" s="18" t="n"/>
      <c r="F10360" s="14" t="inlineStr">
        <is>
          <t>Усть-Щербединское сельское поселение</t>
        </is>
      </c>
      <c r="G10360" s="19" t="n"/>
    </row>
    <row r="10361">
      <c r="B10361" s="11" t="inlineStr"/>
      <c r="C10361" s="18" t="n"/>
      <c r="D10361" s="18" t="n"/>
      <c r="E10361" s="14" t="inlineStr">
        <is>
          <t>Ртищевский район</t>
        </is>
      </c>
      <c r="F10361" s="18" t="n"/>
      <c r="G10361" s="19" t="n"/>
    </row>
    <row r="10362">
      <c r="B10362" s="11" t="inlineStr"/>
      <c r="C10362" s="18" t="n"/>
      <c r="D10362" s="18" t="n"/>
      <c r="E10362" s="18" t="n"/>
      <c r="F10362" s="14" t="inlineStr">
        <is>
          <t>Ртищево</t>
        </is>
      </c>
      <c r="G10362" s="19" t="n"/>
    </row>
    <row r="10363">
      <c r="B10363" s="11" t="inlineStr"/>
      <c r="C10363" s="18" t="n"/>
      <c r="D10363" s="18" t="n"/>
      <c r="E10363" s="18" t="n"/>
      <c r="F10363" s="14" t="inlineStr">
        <is>
          <t>Краснозвездинское сельское поселение</t>
        </is>
      </c>
      <c r="G10363" s="19" t="n"/>
    </row>
    <row r="10364">
      <c r="B10364" s="11" t="inlineStr"/>
      <c r="C10364" s="18" t="n"/>
      <c r="D10364" s="18" t="n"/>
      <c r="E10364" s="18" t="n"/>
      <c r="F10364" s="14" t="inlineStr">
        <is>
          <t>Макаровское сельское поселение</t>
        </is>
      </c>
      <c r="G10364" s="19" t="n"/>
    </row>
    <row r="10365">
      <c r="B10365" s="11" t="inlineStr"/>
      <c r="C10365" s="18" t="n"/>
      <c r="D10365" s="18" t="n"/>
      <c r="E10365" s="18" t="n"/>
      <c r="F10365" s="14" t="inlineStr">
        <is>
          <t>Октябрьское сельское поселение (Ртищевский район)</t>
        </is>
      </c>
      <c r="G10365" s="19" t="n"/>
    </row>
    <row r="10366">
      <c r="B10366" s="11" t="inlineStr"/>
      <c r="C10366" s="18" t="n"/>
      <c r="D10366" s="18" t="n"/>
      <c r="E10366" s="18" t="n"/>
      <c r="F10366" s="14" t="inlineStr">
        <is>
          <t>Салтыковское сельское поселение</t>
        </is>
      </c>
      <c r="G10366" s="19" t="n"/>
    </row>
    <row r="10367">
      <c r="B10367" s="11" t="inlineStr"/>
      <c r="C10367" s="18" t="n"/>
      <c r="D10367" s="18" t="n"/>
      <c r="E10367" s="18" t="n"/>
      <c r="F10367" s="14" t="inlineStr">
        <is>
          <t>Урусовское сельское поселение</t>
        </is>
      </c>
      <c r="G10367" s="19" t="n"/>
    </row>
    <row r="10368">
      <c r="B10368" s="11" t="inlineStr"/>
      <c r="C10368" s="18" t="n"/>
      <c r="D10368" s="18" t="n"/>
      <c r="E10368" s="18" t="n"/>
      <c r="F10368" s="14" t="inlineStr">
        <is>
          <t>Шило-Голицынское сельское поселение</t>
        </is>
      </c>
      <c r="G10368" s="19" t="n"/>
    </row>
    <row r="10369">
      <c r="B10369" s="11" t="inlineStr"/>
      <c r="C10369" s="18" t="n"/>
      <c r="D10369" s="18" t="n"/>
      <c r="E10369" s="14" t="inlineStr">
        <is>
          <t>Самойловский район</t>
        </is>
      </c>
      <c r="F10369" s="18" t="n"/>
      <c r="G10369" s="19" t="n"/>
    </row>
    <row r="10370">
      <c r="B10370" s="11" t="inlineStr"/>
      <c r="C10370" s="18" t="n"/>
      <c r="D10370" s="18" t="n"/>
      <c r="E10370" s="18" t="n"/>
      <c r="F10370" s="14" t="inlineStr">
        <is>
          <t>Самойловка</t>
        </is>
      </c>
      <c r="G10370" s="19" t="n"/>
    </row>
    <row r="10371">
      <c r="B10371" s="11" t="inlineStr"/>
      <c r="C10371" s="18" t="n"/>
      <c r="D10371" s="18" t="n"/>
      <c r="E10371" s="18" t="n"/>
      <c r="F10371" s="14" t="inlineStr">
        <is>
          <t>Еловатское сельское поселение</t>
        </is>
      </c>
      <c r="G10371" s="19" t="n"/>
    </row>
    <row r="10372">
      <c r="B10372" s="11" t="inlineStr"/>
      <c r="C10372" s="18" t="n"/>
      <c r="D10372" s="18" t="n"/>
      <c r="E10372" s="18" t="n"/>
      <c r="F10372" s="14" t="inlineStr">
        <is>
          <t>Красавское сельское поселение</t>
        </is>
      </c>
      <c r="G10372" s="19" t="n"/>
    </row>
    <row r="10373">
      <c r="B10373" s="11" t="inlineStr"/>
      <c r="C10373" s="18" t="n"/>
      <c r="D10373" s="18" t="n"/>
      <c r="E10373" s="18" t="n"/>
      <c r="F10373" s="14" t="inlineStr">
        <is>
          <t>Краснознаменское сельское поселение (Самойловский район)</t>
        </is>
      </c>
      <c r="G10373" s="19" t="n"/>
    </row>
    <row r="10374">
      <c r="B10374" s="11" t="inlineStr"/>
      <c r="C10374" s="18" t="n"/>
      <c r="D10374" s="18" t="n"/>
      <c r="E10374" s="18" t="n"/>
      <c r="F10374" s="14" t="inlineStr">
        <is>
          <t>Песчанское сельское поселение (Самойловский район)</t>
        </is>
      </c>
      <c r="G10374" s="19" t="n"/>
    </row>
    <row r="10375">
      <c r="B10375" s="11" t="inlineStr"/>
      <c r="C10375" s="18" t="n"/>
      <c r="D10375" s="18" t="n"/>
      <c r="E10375" s="18" t="n"/>
      <c r="F10375" s="14" t="inlineStr">
        <is>
          <t>Святославское сельское поселение</t>
        </is>
      </c>
      <c r="G10375" s="19" t="n"/>
    </row>
    <row r="10376">
      <c r="B10376" s="11" t="inlineStr"/>
      <c r="C10376" s="18" t="n"/>
      <c r="D10376" s="18" t="n"/>
      <c r="E10376" s="18" t="n"/>
      <c r="F10376" s="14" t="inlineStr">
        <is>
          <t>Хрущевское сельское поселение</t>
        </is>
      </c>
      <c r="G10376" s="19" t="n"/>
    </row>
    <row r="10377">
      <c r="B10377" s="11" t="inlineStr"/>
      <c r="C10377" s="18" t="n"/>
      <c r="D10377" s="18" t="n"/>
      <c r="E10377" s="14" t="inlineStr">
        <is>
          <t>Саратовский район</t>
        </is>
      </c>
      <c r="F10377" s="18" t="n"/>
      <c r="G10377" s="19" t="n"/>
    </row>
    <row r="10378">
      <c r="B10378" s="11" t="inlineStr"/>
      <c r="C10378" s="18" t="n"/>
      <c r="D10378" s="18" t="n"/>
      <c r="E10378" s="18" t="n"/>
      <c r="F10378" s="14" t="inlineStr">
        <is>
          <t>Соколовый</t>
        </is>
      </c>
      <c r="G10378" s="19" t="n"/>
    </row>
    <row r="10379">
      <c r="B10379" s="11" t="inlineStr"/>
      <c r="C10379" s="18" t="n"/>
      <c r="D10379" s="18" t="n"/>
      <c r="E10379" s="18" t="n"/>
      <c r="F10379" s="14" t="inlineStr">
        <is>
          <t>Красный Октябрь (Саратовский район)</t>
        </is>
      </c>
      <c r="G10379" s="19" t="n"/>
    </row>
    <row r="10380">
      <c r="B10380" s="11" t="inlineStr"/>
      <c r="C10380" s="18" t="n"/>
      <c r="D10380" s="18" t="n"/>
      <c r="E10380" s="18" t="n"/>
      <c r="F10380" s="14" t="inlineStr">
        <is>
          <t>Александровское сельское поселение (Саратовский район)</t>
        </is>
      </c>
      <c r="G10380" s="19" t="n"/>
    </row>
    <row r="10381">
      <c r="B10381" s="11" t="inlineStr"/>
      <c r="C10381" s="18" t="n"/>
      <c r="D10381" s="18" t="n"/>
      <c r="E10381" s="18" t="n"/>
      <c r="F10381" s="14" t="inlineStr">
        <is>
          <t>Багаевское сельское поселение (Саратовский район)</t>
        </is>
      </c>
      <c r="G10381" s="19" t="n"/>
    </row>
    <row r="10382">
      <c r="B10382" s="11" t="inlineStr"/>
      <c r="C10382" s="18" t="n"/>
      <c r="D10382" s="18" t="n"/>
      <c r="E10382" s="18" t="n"/>
      <c r="F10382" s="14" t="inlineStr">
        <is>
          <t>Вольновское сельское поселение (Саратовский район)</t>
        </is>
      </c>
      <c r="G10382" s="19" t="n"/>
    </row>
    <row r="10383">
      <c r="B10383" s="11" t="inlineStr"/>
      <c r="C10383" s="18" t="n"/>
      <c r="D10383" s="18" t="n"/>
      <c r="E10383" s="18" t="n"/>
      <c r="F10383" s="14" t="inlineStr">
        <is>
          <t>Дубковское сельское поселение</t>
        </is>
      </c>
      <c r="G10383" s="19" t="n"/>
    </row>
    <row r="10384">
      <c r="B10384" s="11" t="inlineStr"/>
      <c r="C10384" s="18" t="n"/>
      <c r="D10384" s="18" t="n"/>
      <c r="E10384" s="18" t="n"/>
      <c r="F10384" s="18" t="n"/>
      <c r="G10384" s="14" t="inlineStr">
        <is>
          <t>Дубки (Дубковское сельское поселение)</t>
        </is>
      </c>
    </row>
    <row r="10385">
      <c r="B10385" s="11" t="inlineStr"/>
      <c r="C10385" s="18" t="n"/>
      <c r="D10385" s="18" t="n"/>
      <c r="E10385" s="18" t="n"/>
      <c r="F10385" s="14" t="inlineStr">
        <is>
          <t>Михайловское сельское поселение (Саратовский район)</t>
        </is>
      </c>
      <c r="G10385" s="19" t="n"/>
    </row>
    <row r="10386">
      <c r="B10386" s="11" t="inlineStr"/>
      <c r="C10386" s="18" t="n"/>
      <c r="D10386" s="18" t="n"/>
      <c r="E10386" s="18" t="n"/>
      <c r="F10386" s="14" t="inlineStr">
        <is>
          <t>Красный Текстильщик (сельское поселение)</t>
        </is>
      </c>
      <c r="G10386" s="19" t="n"/>
    </row>
    <row r="10387">
      <c r="B10387" s="11" t="inlineStr"/>
      <c r="C10387" s="18" t="n"/>
      <c r="D10387" s="18" t="n"/>
      <c r="E10387" s="18" t="n"/>
      <c r="F10387" s="14" t="inlineStr">
        <is>
          <t>Расковское сельское поселение</t>
        </is>
      </c>
      <c r="G10387" s="19" t="n"/>
    </row>
    <row r="10388">
      <c r="B10388" s="11" t="inlineStr"/>
      <c r="C10388" s="18" t="n"/>
      <c r="D10388" s="18" t="n"/>
      <c r="E10388" s="18" t="n"/>
      <c r="F10388" s="14" t="inlineStr">
        <is>
          <t>Рыбушанское сельское поселение</t>
        </is>
      </c>
      <c r="G10388" s="19" t="n"/>
    </row>
    <row r="10389">
      <c r="B10389" s="11" t="inlineStr"/>
      <c r="C10389" s="18" t="n"/>
      <c r="D10389" s="18" t="n"/>
      <c r="E10389" s="18" t="n"/>
      <c r="F10389" s="14" t="inlineStr">
        <is>
          <t>Синеньское сельское поселение (Саратовский район)</t>
        </is>
      </c>
      <c r="G10389" s="19" t="n"/>
    </row>
    <row r="10390">
      <c r="B10390" s="11" t="inlineStr"/>
      <c r="C10390" s="18" t="n"/>
      <c r="D10390" s="18" t="n"/>
      <c r="E10390" s="18" t="n"/>
      <c r="F10390" s="14" t="inlineStr">
        <is>
          <t>Усть-Курдюмское сельское поселение</t>
        </is>
      </c>
      <c r="G10390" s="19" t="n"/>
    </row>
    <row r="10391">
      <c r="B10391" s="11" t="inlineStr"/>
      <c r="C10391" s="18" t="n"/>
      <c r="D10391" s="18" t="n"/>
      <c r="E10391" s="14" t="inlineStr">
        <is>
          <t>Советский район (Саратовская область)</t>
        </is>
      </c>
      <c r="F10391" s="18" t="n"/>
      <c r="G10391" s="19" t="n"/>
    </row>
    <row r="10392">
      <c r="B10392" s="11" t="inlineStr"/>
      <c r="C10392" s="18" t="n"/>
      <c r="D10392" s="18" t="n"/>
      <c r="E10392" s="18" t="n"/>
      <c r="F10392" s="14" t="inlineStr">
        <is>
          <t>Степное (Советский район)</t>
        </is>
      </c>
      <c r="G10392" s="19" t="n"/>
    </row>
    <row r="10393">
      <c r="B10393" s="11" t="inlineStr"/>
      <c r="C10393" s="18" t="n"/>
      <c r="D10393" s="18" t="n"/>
      <c r="E10393" s="18" t="n"/>
      <c r="F10393" s="14" t="inlineStr">
        <is>
          <t>Пушкино (Советский район)</t>
        </is>
      </c>
      <c r="G10393" s="19" t="n"/>
    </row>
    <row r="10394">
      <c r="B10394" s="11" t="inlineStr"/>
      <c r="C10394" s="18" t="n"/>
      <c r="D10394" s="18" t="n"/>
      <c r="E10394" s="18" t="n"/>
      <c r="F10394" s="14" t="inlineStr">
        <is>
          <t>Советское (Советский район)</t>
        </is>
      </c>
      <c r="G10394" s="19" t="n"/>
    </row>
    <row r="10395">
      <c r="B10395" s="11" t="inlineStr"/>
      <c r="C10395" s="18" t="n"/>
      <c r="D10395" s="18" t="n"/>
      <c r="E10395" s="18" t="n"/>
      <c r="F10395" s="14" t="inlineStr">
        <is>
          <t>Золотостепское сельское поселение</t>
        </is>
      </c>
      <c r="G10395" s="19" t="n"/>
    </row>
    <row r="10396">
      <c r="B10396" s="11" t="inlineStr"/>
      <c r="C10396" s="18" t="n"/>
      <c r="D10396" s="18" t="n"/>
      <c r="E10396" s="18" t="n"/>
      <c r="F10396" s="14" t="inlineStr">
        <is>
          <t>Культурское сельское поселение</t>
        </is>
      </c>
      <c r="G10396" s="19" t="n"/>
    </row>
    <row r="10397">
      <c r="B10397" s="11" t="inlineStr"/>
      <c r="C10397" s="18" t="n"/>
      <c r="D10397" s="18" t="n"/>
      <c r="E10397" s="18" t="n"/>
      <c r="F10397" s="14" t="inlineStr">
        <is>
          <t>Любимовское сельское поселение (Советский район)</t>
        </is>
      </c>
      <c r="G10397" s="19" t="n"/>
    </row>
    <row r="10398">
      <c r="B10398" s="11" t="inlineStr"/>
      <c r="C10398" s="18" t="n"/>
      <c r="D10398" s="18" t="n"/>
      <c r="E10398" s="18" t="n"/>
      <c r="F10398" s="14" t="inlineStr">
        <is>
          <t>Мечетненское сельское поселение</t>
        </is>
      </c>
      <c r="G10398" s="19" t="n"/>
    </row>
    <row r="10399">
      <c r="B10399" s="11" t="inlineStr"/>
      <c r="C10399" s="18" t="n"/>
      <c r="D10399" s="18" t="n"/>
      <c r="E10399" s="18" t="n"/>
      <c r="F10399" s="14" t="inlineStr">
        <is>
          <t>Наливнянское сельское поселение</t>
        </is>
      </c>
      <c r="G10399" s="19" t="n"/>
    </row>
    <row r="10400">
      <c r="B10400" s="11" t="inlineStr"/>
      <c r="C10400" s="18" t="n"/>
      <c r="D10400" s="18" t="n"/>
      <c r="E10400" s="18" t="n"/>
      <c r="F10400" s="14" t="inlineStr">
        <is>
          <t>Розовское сельское поселение (Советский район)</t>
        </is>
      </c>
      <c r="G10400" s="19" t="n"/>
    </row>
    <row r="10401">
      <c r="B10401" s="11" t="inlineStr"/>
      <c r="C10401" s="18" t="n"/>
      <c r="D10401" s="18" t="n"/>
      <c r="E10401" s="14" t="inlineStr">
        <is>
          <t>Татищевский район</t>
        </is>
      </c>
      <c r="F10401" s="18" t="n"/>
      <c r="G10401" s="19" t="n"/>
    </row>
    <row r="10402">
      <c r="B10402" s="11" t="inlineStr"/>
      <c r="C10402" s="18" t="n"/>
      <c r="D10402" s="18" t="n"/>
      <c r="E10402" s="18" t="n"/>
      <c r="F10402" s="14" t="inlineStr">
        <is>
          <t>Татищево</t>
        </is>
      </c>
      <c r="G10402" s="19" t="n"/>
    </row>
    <row r="10403">
      <c r="B10403" s="11" t="inlineStr"/>
      <c r="C10403" s="18" t="n"/>
      <c r="D10403" s="18" t="n"/>
      <c r="E10403" s="18" t="n"/>
      <c r="F10403" s="14" t="inlineStr">
        <is>
          <t>Вязовское сельское поселение (Татищевский район)</t>
        </is>
      </c>
      <c r="G10403" s="19" t="n"/>
    </row>
    <row r="10404">
      <c r="B10404" s="11" t="inlineStr"/>
      <c r="C10404" s="18" t="n"/>
      <c r="D10404" s="18" t="n"/>
      <c r="E10404" s="18" t="n"/>
      <c r="F10404" s="14" t="inlineStr">
        <is>
          <t>Идолгское сельское поселение</t>
        </is>
      </c>
      <c r="G10404" s="19" t="n"/>
    </row>
    <row r="10405">
      <c r="B10405" s="11" t="inlineStr"/>
      <c r="C10405" s="18" t="n"/>
      <c r="D10405" s="18" t="n"/>
      <c r="E10405" s="18" t="n"/>
      <c r="F10405" s="14" t="inlineStr">
        <is>
          <t>Октябрьское сельское поселение (Татищевский район)</t>
        </is>
      </c>
      <c r="G10405" s="19" t="n"/>
    </row>
    <row r="10406">
      <c r="B10406" s="11" t="inlineStr"/>
      <c r="C10406" s="18" t="n"/>
      <c r="D10406" s="18" t="n"/>
      <c r="E10406" s="18" t="n"/>
      <c r="F10406" s="14" t="inlineStr">
        <is>
          <t>Садовское сельское поселение (Татищевский район)</t>
        </is>
      </c>
      <c r="G10406" s="19" t="n"/>
    </row>
    <row r="10407">
      <c r="B10407" s="11" t="inlineStr"/>
      <c r="C10407" s="18" t="n"/>
      <c r="D10407" s="18" t="n"/>
      <c r="E10407" s="18" t="n"/>
      <c r="F10407" s="14" t="inlineStr">
        <is>
          <t>Сторожевское сельское поселение (Татищевский район)</t>
        </is>
      </c>
      <c r="G10407" s="19" t="n"/>
    </row>
    <row r="10408">
      <c r="B10408" s="11" t="inlineStr"/>
      <c r="C10408" s="18" t="n"/>
      <c r="D10408" s="18" t="n"/>
      <c r="E10408" s="18" t="n"/>
      <c r="F10408" s="14" t="inlineStr">
        <is>
          <t>Ягодно-Полянское сельское поселение</t>
        </is>
      </c>
      <c r="G10408" s="19" t="n"/>
    </row>
    <row r="10409">
      <c r="B10409" s="11" t="inlineStr"/>
      <c r="C10409" s="18" t="n"/>
      <c r="D10409" s="18" t="n"/>
      <c r="E10409" s="14" t="inlineStr">
        <is>
          <t>Турковский район</t>
        </is>
      </c>
      <c r="F10409" s="18" t="n"/>
      <c r="G10409" s="19" t="n"/>
    </row>
    <row r="10410">
      <c r="B10410" s="11" t="inlineStr"/>
      <c r="C10410" s="18" t="n"/>
      <c r="D10410" s="18" t="n"/>
      <c r="E10410" s="18" t="n"/>
      <c r="F10410" s="14" t="inlineStr">
        <is>
          <t>Турки</t>
        </is>
      </c>
      <c r="G10410" s="19" t="n"/>
    </row>
    <row r="10411">
      <c r="B10411" s="11" t="inlineStr"/>
      <c r="C10411" s="18" t="n"/>
      <c r="D10411" s="18" t="n"/>
      <c r="E10411" s="18" t="n"/>
      <c r="F10411" s="14" t="inlineStr">
        <is>
          <t>Рязанское сельское поселение (Турковский район)</t>
        </is>
      </c>
      <c r="G10411" s="19" t="n"/>
    </row>
    <row r="10412">
      <c r="B10412" s="11" t="inlineStr"/>
      <c r="C10412" s="18" t="n"/>
      <c r="D10412" s="18" t="n"/>
      <c r="E10412" s="18" t="n"/>
      <c r="F10412" s="14" t="inlineStr">
        <is>
          <t>Студеновское сельское поселение</t>
        </is>
      </c>
      <c r="G10412" s="19" t="n"/>
    </row>
    <row r="10413">
      <c r="B10413" s="11" t="inlineStr"/>
      <c r="C10413" s="18" t="n"/>
      <c r="D10413" s="18" t="n"/>
      <c r="E10413" s="14" t="inlineStr">
        <is>
          <t>Федоровский район (Саратовская область)</t>
        </is>
      </c>
      <c r="F10413" s="18" t="n"/>
      <c r="G10413" s="19" t="n"/>
    </row>
    <row r="10414">
      <c r="B10414" s="11" t="inlineStr"/>
      <c r="C10414" s="18" t="n"/>
      <c r="D10414" s="18" t="n"/>
      <c r="E10414" s="18" t="n"/>
      <c r="F10414" s="14" t="inlineStr">
        <is>
          <t>Мокроус</t>
        </is>
      </c>
      <c r="G10414" s="19" t="n"/>
    </row>
    <row r="10415">
      <c r="B10415" s="11" t="inlineStr"/>
      <c r="C10415" s="18" t="n"/>
      <c r="D10415" s="18" t="n"/>
      <c r="E10415" s="18" t="n"/>
      <c r="F10415" s="14" t="inlineStr">
        <is>
          <t>Долинское сельское поселение</t>
        </is>
      </c>
      <c r="G10415" s="19" t="n"/>
    </row>
    <row r="10416">
      <c r="B10416" s="11" t="inlineStr"/>
      <c r="C10416" s="18" t="n"/>
      <c r="D10416" s="18" t="n"/>
      <c r="E10416" s="18" t="n"/>
      <c r="F10416" s="14" t="inlineStr">
        <is>
          <t>Ерусланское сельское поселение</t>
        </is>
      </c>
      <c r="G10416" s="19" t="n"/>
    </row>
    <row r="10417">
      <c r="B10417" s="11" t="inlineStr"/>
      <c r="C10417" s="18" t="n"/>
      <c r="D10417" s="18" t="n"/>
      <c r="E10417" s="18" t="n"/>
      <c r="F10417" s="14" t="inlineStr">
        <is>
          <t>Калужское сельское поселение (Федоровский район)</t>
        </is>
      </c>
      <c r="G10417" s="19" t="n"/>
    </row>
    <row r="10418">
      <c r="B10418" s="11" t="inlineStr"/>
      <c r="C10418" s="18" t="n"/>
      <c r="D10418" s="18" t="n"/>
      <c r="E10418" s="18" t="n"/>
      <c r="F10418" s="14" t="inlineStr">
        <is>
          <t>Мунинское сельское поселение</t>
        </is>
      </c>
      <c r="G10418" s="19" t="n"/>
    </row>
    <row r="10419">
      <c r="B10419" s="11" t="inlineStr"/>
      <c r="C10419" s="18" t="n"/>
      <c r="D10419" s="18" t="n"/>
      <c r="E10419" s="18" t="n"/>
      <c r="F10419" s="14" t="inlineStr">
        <is>
          <t>Семеновское сельское поселение (Федоровский район)</t>
        </is>
      </c>
      <c r="G10419" s="19" t="n"/>
    </row>
    <row r="10420">
      <c r="B10420" s="11" t="inlineStr"/>
      <c r="C10420" s="18" t="n"/>
      <c r="D10420" s="18" t="n"/>
      <c r="E10420" s="18" t="n"/>
      <c r="F10420" s="14" t="inlineStr">
        <is>
          <t>Федоровское сельское поселение (Федоровский район)</t>
        </is>
      </c>
      <c r="G10420" s="19" t="n"/>
    </row>
    <row r="10421">
      <c r="B10421" s="11" t="inlineStr"/>
      <c r="C10421" s="18" t="n"/>
      <c r="D10421" s="18" t="n"/>
      <c r="E10421" s="14" t="inlineStr">
        <is>
          <t>Хвалынский район</t>
        </is>
      </c>
      <c r="F10421" s="18" t="n"/>
      <c r="G10421" s="19" t="n"/>
    </row>
    <row r="10422">
      <c r="B10422" s="11" t="inlineStr"/>
      <c r="C10422" s="18" t="n"/>
      <c r="D10422" s="18" t="n"/>
      <c r="E10422" s="18" t="n"/>
      <c r="F10422" s="14" t="inlineStr">
        <is>
          <t>Хвалынск</t>
        </is>
      </c>
      <c r="G10422" s="19" t="n"/>
    </row>
    <row r="10423">
      <c r="B10423" s="11" t="inlineStr"/>
      <c r="C10423" s="18" t="n"/>
      <c r="D10423" s="18" t="n"/>
      <c r="E10423" s="18" t="n"/>
      <c r="F10423" s="14" t="inlineStr">
        <is>
          <t>Алексеевское сельское поселение (Хвалынский район)</t>
        </is>
      </c>
      <c r="G10423" s="19" t="n"/>
    </row>
    <row r="10424">
      <c r="B10424" s="11" t="inlineStr"/>
      <c r="C10424" s="18" t="n"/>
      <c r="D10424" s="18" t="n"/>
      <c r="E10424" s="18" t="n"/>
      <c r="F10424" s="14" t="inlineStr">
        <is>
          <t>Возрожденческое сельское поселение</t>
        </is>
      </c>
      <c r="G10424" s="19" t="n"/>
    </row>
    <row r="10425">
      <c r="B10425" s="11" t="inlineStr"/>
      <c r="C10425" s="18" t="n"/>
      <c r="D10425" s="18" t="n"/>
      <c r="E10425" s="18" t="n"/>
      <c r="F10425" s="18" t="n"/>
      <c r="G10425" s="14" t="inlineStr">
        <is>
          <t>Возрождение (Возрожденческое сельское поселение)</t>
        </is>
      </c>
    </row>
    <row r="10426">
      <c r="B10426" s="11" t="inlineStr"/>
      <c r="C10426" s="18" t="n"/>
      <c r="D10426" s="18" t="n"/>
      <c r="E10426" s="18" t="n"/>
      <c r="F10426" s="14" t="inlineStr">
        <is>
          <t>Елшанское сельское поселение (Хвалынский район)</t>
        </is>
      </c>
      <c r="G10426" s="19" t="n"/>
    </row>
    <row r="10427">
      <c r="B10427" s="11" t="inlineStr"/>
      <c r="C10427" s="18" t="n"/>
      <c r="D10427" s="18" t="n"/>
      <c r="E10427" s="18" t="n"/>
      <c r="F10427" s="14" t="inlineStr">
        <is>
          <t>Сосново-Мазинское сельское поселение</t>
        </is>
      </c>
      <c r="G10427" s="19" t="n"/>
    </row>
    <row r="10428">
      <c r="B10428" s="11" t="inlineStr"/>
      <c r="C10428" s="18" t="n"/>
      <c r="D10428" s="18" t="n"/>
      <c r="E10428" s="14" t="inlineStr">
        <is>
          <t>Энгельсский район</t>
        </is>
      </c>
      <c r="F10428" s="18" t="n"/>
      <c r="G10428" s="19" t="n"/>
    </row>
    <row r="10429">
      <c r="B10429" s="11" t="inlineStr"/>
      <c r="C10429" s="18" t="n"/>
      <c r="D10429" s="18" t="n"/>
      <c r="E10429" s="18" t="n"/>
      <c r="F10429" s="14" t="inlineStr">
        <is>
          <t>Энгельс</t>
        </is>
      </c>
      <c r="G10429" s="19" t="n"/>
    </row>
    <row r="10430">
      <c r="B10430" s="11" t="inlineStr"/>
      <c r="C10430" s="18" t="n"/>
      <c r="D10430" s="18" t="n"/>
      <c r="E10430" s="18" t="n"/>
      <c r="F10430" s="14" t="inlineStr">
        <is>
          <t>Безымянское сельское поселение</t>
        </is>
      </c>
      <c r="G10430" s="19" t="n"/>
    </row>
    <row r="10431">
      <c r="B10431" s="11" t="inlineStr"/>
      <c r="C10431" s="18" t="n"/>
      <c r="D10431" s="18" t="n"/>
      <c r="E10431" s="18" t="n"/>
      <c r="F10431" s="14" t="inlineStr">
        <is>
          <t>Красноярское сельское поселение (Энгельсский район)</t>
        </is>
      </c>
      <c r="G10431" s="19" t="n"/>
    </row>
    <row r="10432">
      <c r="B10432" s="11" t="inlineStr"/>
      <c r="C10432" s="18" t="n"/>
      <c r="D10432" s="18" t="n"/>
      <c r="E10432" s="18" t="n"/>
      <c r="F10432" s="18" t="n"/>
      <c r="G10432" s="14" t="inlineStr">
        <is>
          <t>Генеральское</t>
        </is>
      </c>
    </row>
    <row r="10433">
      <c r="B10433" s="11" t="inlineStr"/>
      <c r="C10433" s="18" t="n"/>
      <c r="D10433" s="18" t="n"/>
      <c r="E10433" s="18" t="n"/>
      <c r="F10433" s="18" t="n"/>
      <c r="G10433" s="14" t="inlineStr">
        <is>
          <t>Шумейка</t>
        </is>
      </c>
    </row>
    <row r="10434">
      <c r="B10434" s="11" t="inlineStr"/>
      <c r="C10434" s="18" t="n"/>
      <c r="D10434" s="18" t="n"/>
      <c r="E10434" s="18" t="n"/>
      <c r="F10434" s="18" t="n"/>
      <c r="G10434" s="14" t="inlineStr">
        <is>
          <t>Красный Яр (Красноярское сельское поселение, Энгельсский район)</t>
        </is>
      </c>
    </row>
    <row r="10435">
      <c r="B10435" s="11" t="inlineStr"/>
      <c r="C10435" s="18" t="n"/>
      <c r="D10435" s="18" t="n"/>
      <c r="E10435" s="18" t="n"/>
      <c r="F10435" s="14" t="inlineStr">
        <is>
          <t>Новопушкинское сельское поселение</t>
        </is>
      </c>
      <c r="G10435" s="19" t="n"/>
    </row>
    <row r="10436">
      <c r="B10436" s="11" t="inlineStr"/>
      <c r="C10436" s="18" t="n"/>
      <c r="D10436" s="18" t="n"/>
      <c r="E10436" s="18" t="n"/>
      <c r="F10436" s="14" t="inlineStr">
        <is>
          <t>Терновское сельское поселение (Энгельсский район)</t>
        </is>
      </c>
      <c r="G10436" s="19" t="n"/>
    </row>
    <row r="10437">
      <c r="B10437" s="11" t="inlineStr"/>
      <c r="C10437" s="18" t="n"/>
      <c r="D10437" s="18" t="n"/>
      <c r="E10437" s="14" t="inlineStr">
        <is>
          <t>Светлый (Саратовская область)</t>
        </is>
      </c>
      <c r="F10437" s="18" t="n"/>
      <c r="G10437" s="19" t="n"/>
    </row>
    <row r="10438">
      <c r="B10438" s="11" t="inlineStr"/>
      <c r="C10438" s="18" t="n"/>
      <c r="D10438" s="18" t="n"/>
      <c r="E10438" s="14" t="inlineStr">
        <is>
          <t>Михайловский (Саратовская область)</t>
        </is>
      </c>
      <c r="F10438" s="18" t="n"/>
      <c r="G10438" s="19" t="n"/>
    </row>
    <row r="10439">
      <c r="B10439" s="11" t="inlineStr"/>
      <c r="C10439" s="18" t="n"/>
      <c r="D10439" s="14" t="inlineStr">
        <is>
          <t>Удмуртская Республика</t>
        </is>
      </c>
      <c r="E10439" s="18" t="n"/>
      <c r="F10439" s="18" t="n"/>
      <c r="G10439" s="19" t="n"/>
    </row>
    <row r="10440">
      <c r="B10440" s="11" t="inlineStr"/>
      <c r="C10440" s="18" t="n"/>
      <c r="D10440" s="18" t="n"/>
      <c r="E10440" s="14" t="inlineStr">
        <is>
          <t>Ижевск</t>
        </is>
      </c>
      <c r="F10440" s="18" t="n"/>
      <c r="G10440" s="19" t="n"/>
    </row>
    <row r="10441">
      <c r="B10441" s="11" t="inlineStr"/>
      <c r="C10441" s="18" t="n"/>
      <c r="D10441" s="18" t="n"/>
      <c r="E10441" s="14" t="inlineStr">
        <is>
          <t>Воткинск</t>
        </is>
      </c>
      <c r="F10441" s="18" t="n"/>
      <c r="G10441" s="19" t="n"/>
    </row>
    <row r="10442">
      <c r="B10442" s="11" t="inlineStr"/>
      <c r="C10442" s="18" t="n"/>
      <c r="D10442" s="18" t="n"/>
      <c r="E10442" s="14" t="inlineStr">
        <is>
          <t>Глазов</t>
        </is>
      </c>
      <c r="F10442" s="18" t="n"/>
      <c r="G10442" s="19" t="n"/>
    </row>
    <row r="10443">
      <c r="B10443" s="11" t="inlineStr"/>
      <c r="C10443" s="18" t="n"/>
      <c r="D10443" s="18" t="n"/>
      <c r="E10443" s="14" t="inlineStr">
        <is>
          <t>Можга</t>
        </is>
      </c>
      <c r="F10443" s="18" t="n"/>
      <c r="G10443" s="19" t="n"/>
    </row>
    <row r="10444">
      <c r="B10444" s="11" t="inlineStr"/>
      <c r="C10444" s="18" t="n"/>
      <c r="D10444" s="18" t="n"/>
      <c r="E10444" s="14" t="inlineStr">
        <is>
          <t>Сарапул</t>
        </is>
      </c>
      <c r="F10444" s="18" t="n"/>
      <c r="G10444" s="19" t="n"/>
    </row>
    <row r="10445">
      <c r="B10445" s="11" t="inlineStr"/>
      <c r="C10445" s="18" t="n"/>
      <c r="D10445" s="18" t="n"/>
      <c r="E10445" s="14" t="inlineStr">
        <is>
          <t>Алнашский район</t>
        </is>
      </c>
      <c r="F10445" s="18" t="n"/>
      <c r="G10445" s="19" t="n"/>
    </row>
    <row r="10446">
      <c r="B10446" s="11" t="inlineStr"/>
      <c r="C10446" s="18" t="n"/>
      <c r="D10446" s="18" t="n"/>
      <c r="E10446" s="18" t="n"/>
      <c r="F10446" s="14" t="inlineStr">
        <is>
          <t>Азаматовское сельское поселение</t>
        </is>
      </c>
      <c r="G10446" s="19" t="n"/>
    </row>
    <row r="10447">
      <c r="B10447" s="11" t="inlineStr"/>
      <c r="C10447" s="18" t="n"/>
      <c r="D10447" s="18" t="n"/>
      <c r="E10447" s="18" t="n"/>
      <c r="F10447" s="14" t="inlineStr">
        <is>
          <t>Алнашское сельское поселение</t>
        </is>
      </c>
      <c r="G10447" s="19" t="n"/>
    </row>
    <row r="10448">
      <c r="B10448" s="11" t="inlineStr"/>
      <c r="C10448" s="18" t="n"/>
      <c r="D10448" s="18" t="n"/>
      <c r="E10448" s="18" t="n"/>
      <c r="F10448" s="18" t="n"/>
      <c r="G10448" s="14" t="inlineStr">
        <is>
          <t>Алнаши</t>
        </is>
      </c>
    </row>
    <row r="10449">
      <c r="B10449" s="11" t="inlineStr"/>
      <c r="C10449" s="18" t="n"/>
      <c r="D10449" s="18" t="n"/>
      <c r="E10449" s="18" t="n"/>
      <c r="F10449" s="14" t="inlineStr">
        <is>
          <t>Байтеряковское сельское поселение</t>
        </is>
      </c>
      <c r="G10449" s="19" t="n"/>
    </row>
    <row r="10450">
      <c r="B10450" s="11" t="inlineStr"/>
      <c r="C10450" s="18" t="n"/>
      <c r="D10450" s="18" t="n"/>
      <c r="E10450" s="18" t="n"/>
      <c r="F10450" s="14" t="inlineStr">
        <is>
          <t>Варзи-Ятчинское сельское поселение</t>
        </is>
      </c>
      <c r="G10450" s="19" t="n"/>
    </row>
    <row r="10451">
      <c r="B10451" s="11" t="inlineStr"/>
      <c r="C10451" s="18" t="n"/>
      <c r="D10451" s="18" t="n"/>
      <c r="E10451" s="18" t="n"/>
      <c r="F10451" s="14" t="inlineStr">
        <is>
          <t>Ромашкинское сельское поселение (Алнашский район)</t>
        </is>
      </c>
      <c r="G10451" s="19" t="n"/>
    </row>
    <row r="10452">
      <c r="B10452" s="11" t="inlineStr"/>
      <c r="C10452" s="18" t="n"/>
      <c r="D10452" s="18" t="n"/>
      <c r="E10452" s="18" t="n"/>
      <c r="F10452" s="14" t="inlineStr">
        <is>
          <t>Староутчанское сельское поселение</t>
        </is>
      </c>
      <c r="G10452" s="19" t="n"/>
    </row>
    <row r="10453">
      <c r="B10453" s="11" t="inlineStr"/>
      <c r="C10453" s="18" t="n"/>
      <c r="D10453" s="18" t="n"/>
      <c r="E10453" s="18" t="n"/>
      <c r="F10453" s="14" t="inlineStr">
        <is>
          <t>Техникумовское сельское поселение</t>
        </is>
      </c>
      <c r="G10453" s="19" t="n"/>
    </row>
    <row r="10454">
      <c r="B10454" s="11" t="inlineStr"/>
      <c r="C10454" s="18" t="n"/>
      <c r="D10454" s="18" t="n"/>
      <c r="E10454" s="18" t="n"/>
      <c r="F10454" s="14" t="inlineStr">
        <is>
          <t>Удмурт-Тоймобашское сельское поселение</t>
        </is>
      </c>
      <c r="G10454" s="19" t="n"/>
    </row>
    <row r="10455">
      <c r="B10455" s="11" t="inlineStr"/>
      <c r="C10455" s="18" t="n"/>
      <c r="D10455" s="18" t="n"/>
      <c r="E10455" s="14" t="inlineStr">
        <is>
          <t>Балезинский район</t>
        </is>
      </c>
      <c r="F10455" s="18" t="n"/>
      <c r="G10455" s="19" t="n"/>
    </row>
    <row r="10456">
      <c r="B10456" s="11" t="inlineStr"/>
      <c r="C10456" s="18" t="n"/>
      <c r="D10456" s="18" t="n"/>
      <c r="E10456" s="18" t="n"/>
      <c r="F10456" s="14" t="inlineStr">
        <is>
          <t>Андрейшурское сельское поселение</t>
        </is>
      </c>
      <c r="G10456" s="19" t="n"/>
    </row>
    <row r="10457">
      <c r="B10457" s="11" t="inlineStr"/>
      <c r="C10457" s="18" t="n"/>
      <c r="D10457" s="18" t="n"/>
      <c r="E10457" s="18" t="n"/>
      <c r="F10457" s="14" t="inlineStr">
        <is>
          <t>Балезинское сельское поселение</t>
        </is>
      </c>
      <c r="G10457" s="19" t="n"/>
    </row>
    <row r="10458">
      <c r="B10458" s="11" t="inlineStr"/>
      <c r="C10458" s="18" t="n"/>
      <c r="D10458" s="18" t="n"/>
      <c r="E10458" s="18" t="n"/>
      <c r="F10458" s="18" t="n"/>
      <c r="G10458" s="14" t="inlineStr">
        <is>
          <t>Балезино</t>
        </is>
      </c>
    </row>
    <row r="10459">
      <c r="B10459" s="11" t="inlineStr"/>
      <c r="C10459" s="18" t="n"/>
      <c r="D10459" s="18" t="n"/>
      <c r="E10459" s="18" t="n"/>
      <c r="F10459" s="14" t="inlineStr">
        <is>
          <t>Воегуртское сельское поселение</t>
        </is>
      </c>
      <c r="G10459" s="19" t="n"/>
    </row>
    <row r="10460">
      <c r="B10460" s="11" t="inlineStr"/>
      <c r="C10460" s="18" t="n"/>
      <c r="D10460" s="18" t="n"/>
      <c r="E10460" s="18" t="n"/>
      <c r="F10460" s="14" t="inlineStr">
        <is>
          <t>Карсовайское сельское поселение</t>
        </is>
      </c>
      <c r="G10460" s="19" t="n"/>
    </row>
    <row r="10461">
      <c r="B10461" s="11" t="inlineStr"/>
      <c r="C10461" s="18" t="n"/>
      <c r="D10461" s="18" t="n"/>
      <c r="E10461" s="18" t="n"/>
      <c r="F10461" s="14" t="inlineStr">
        <is>
          <t>Кожильское сельское поселение (Балезинский район)</t>
        </is>
      </c>
      <c r="G10461" s="19" t="n"/>
    </row>
    <row r="10462">
      <c r="B10462" s="11" t="inlineStr"/>
      <c r="C10462" s="18" t="n"/>
      <c r="D10462" s="18" t="n"/>
      <c r="E10462" s="18" t="n"/>
      <c r="F10462" s="14" t="inlineStr">
        <is>
          <t>Юндинское сельское поселение</t>
        </is>
      </c>
      <c r="G10462" s="19" t="n"/>
    </row>
    <row r="10463">
      <c r="B10463" s="11" t="inlineStr"/>
      <c r="C10463" s="18" t="n"/>
      <c r="D10463" s="18" t="n"/>
      <c r="E10463" s="14" t="inlineStr">
        <is>
          <t>Вавожский район</t>
        </is>
      </c>
      <c r="F10463" s="18" t="n"/>
      <c r="G10463" s="19" t="n"/>
    </row>
    <row r="10464">
      <c r="B10464" s="11" t="inlineStr"/>
      <c r="C10464" s="18" t="n"/>
      <c r="D10464" s="18" t="n"/>
      <c r="E10464" s="18" t="n"/>
      <c r="F10464" s="14" t="inlineStr">
        <is>
          <t>Вавожское сельское поселение</t>
        </is>
      </c>
      <c r="G10464" s="19" t="n"/>
    </row>
    <row r="10465">
      <c r="B10465" s="11" t="inlineStr"/>
      <c r="C10465" s="18" t="n"/>
      <c r="D10465" s="18" t="n"/>
      <c r="E10465" s="18" t="n"/>
      <c r="F10465" s="18" t="n"/>
      <c r="G10465" s="14" t="inlineStr">
        <is>
          <t>Вавож</t>
        </is>
      </c>
    </row>
    <row r="10466">
      <c r="B10466" s="11" t="inlineStr"/>
      <c r="C10466" s="18" t="n"/>
      <c r="D10466" s="18" t="n"/>
      <c r="E10466" s="18" t="n"/>
      <c r="F10466" s="14" t="inlineStr">
        <is>
          <t>Водзимоньинское сельское поселение</t>
        </is>
      </c>
      <c r="G10466" s="19" t="n"/>
    </row>
    <row r="10467">
      <c r="B10467" s="11" t="inlineStr"/>
      <c r="C10467" s="18" t="n"/>
      <c r="D10467" s="18" t="n"/>
      <c r="E10467" s="18" t="n"/>
      <c r="F10467" s="14" t="inlineStr">
        <is>
          <t>Волипельгинское сельское поселение</t>
        </is>
      </c>
      <c r="G10467" s="19" t="n"/>
    </row>
    <row r="10468">
      <c r="B10468" s="11" t="inlineStr"/>
      <c r="C10468" s="18" t="n"/>
      <c r="D10468" s="18" t="n"/>
      <c r="E10468" s="18" t="n"/>
      <c r="F10468" s="14" t="inlineStr">
        <is>
          <t>Гурезь-Пудгинское сельское поселение</t>
        </is>
      </c>
      <c r="G10468" s="19" t="n"/>
    </row>
    <row r="10469">
      <c r="B10469" s="11" t="inlineStr"/>
      <c r="C10469" s="18" t="n"/>
      <c r="D10469" s="18" t="n"/>
      <c r="E10469" s="18" t="n"/>
      <c r="F10469" s="14" t="inlineStr">
        <is>
          <t>Какможское сельское поселение</t>
        </is>
      </c>
      <c r="G10469" s="19" t="n"/>
    </row>
    <row r="10470">
      <c r="B10470" s="11" t="inlineStr"/>
      <c r="C10470" s="18" t="n"/>
      <c r="D10470" s="18" t="n"/>
      <c r="E10470" s="18" t="n"/>
      <c r="F10470" s="14" t="inlineStr">
        <is>
          <t>Нюрдор-Котьинское сельское поселение</t>
        </is>
      </c>
      <c r="G10470" s="19" t="n"/>
    </row>
    <row r="10471">
      <c r="B10471" s="11" t="inlineStr"/>
      <c r="C10471" s="18" t="n"/>
      <c r="D10471" s="18" t="n"/>
      <c r="E10471" s="14" t="inlineStr">
        <is>
          <t>Воткинский район</t>
        </is>
      </c>
      <c r="F10471" s="18" t="n"/>
      <c r="G10471" s="19" t="n"/>
    </row>
    <row r="10472">
      <c r="B10472" s="11" t="inlineStr"/>
      <c r="C10472" s="18" t="n"/>
      <c r="D10472" s="18" t="n"/>
      <c r="E10472" s="18" t="n"/>
      <c r="F10472" s="14" t="inlineStr">
        <is>
          <t>Болгуринское сельское поселение</t>
        </is>
      </c>
      <c r="G10472" s="19" t="n"/>
    </row>
    <row r="10473">
      <c r="B10473" s="11" t="inlineStr"/>
      <c r="C10473" s="18" t="n"/>
      <c r="D10473" s="18" t="n"/>
      <c r="E10473" s="18" t="n"/>
      <c r="F10473" s="14" t="inlineStr">
        <is>
          <t>Большекиварское сельское поселение</t>
        </is>
      </c>
      <c r="G10473" s="19" t="n"/>
    </row>
    <row r="10474">
      <c r="B10474" s="11" t="inlineStr"/>
      <c r="C10474" s="18" t="n"/>
      <c r="D10474" s="18" t="n"/>
      <c r="E10474" s="18" t="n"/>
      <c r="F10474" s="14" t="inlineStr">
        <is>
          <t>Верхнеталицкое сельское поселение</t>
        </is>
      </c>
      <c r="G10474" s="19" t="n"/>
    </row>
    <row r="10475">
      <c r="B10475" s="11" t="inlineStr"/>
      <c r="C10475" s="18" t="n"/>
      <c r="D10475" s="18" t="n"/>
      <c r="E10475" s="18" t="n"/>
      <c r="F10475" s="14" t="inlineStr">
        <is>
          <t>Гавриловское сельское поселение (Воткинский район)</t>
        </is>
      </c>
      <c r="G10475" s="19" t="n"/>
    </row>
    <row r="10476">
      <c r="B10476" s="11" t="inlineStr"/>
      <c r="C10476" s="18" t="n"/>
      <c r="D10476" s="18" t="n"/>
      <c r="E10476" s="18" t="n"/>
      <c r="F10476" s="14" t="inlineStr">
        <is>
          <t>Июльское сельское поселение</t>
        </is>
      </c>
      <c r="G10476" s="19" t="n"/>
    </row>
    <row r="10477">
      <c r="B10477" s="11" t="inlineStr"/>
      <c r="C10477" s="18" t="n"/>
      <c r="D10477" s="18" t="n"/>
      <c r="E10477" s="18" t="n"/>
      <c r="F10477" s="14" t="inlineStr">
        <is>
          <t>Кварсинское сельское поселение</t>
        </is>
      </c>
      <c r="G10477" s="19" t="n"/>
    </row>
    <row r="10478">
      <c r="B10478" s="11" t="inlineStr"/>
      <c r="C10478" s="18" t="n"/>
      <c r="D10478" s="18" t="n"/>
      <c r="E10478" s="18" t="n"/>
      <c r="F10478" s="14" t="inlineStr">
        <is>
          <t>Нововолковское сельское поселение</t>
        </is>
      </c>
      <c r="G10478" s="19" t="n"/>
    </row>
    <row r="10479">
      <c r="B10479" s="11" t="inlineStr"/>
      <c r="C10479" s="18" t="n"/>
      <c r="D10479" s="18" t="n"/>
      <c r="E10479" s="18" t="n"/>
      <c r="F10479" s="14" t="inlineStr">
        <is>
          <t>Первомайское сельское поселение (Воткинский район)</t>
        </is>
      </c>
      <c r="G10479" s="19" t="n"/>
    </row>
    <row r="10480">
      <c r="B10480" s="11" t="inlineStr"/>
      <c r="C10480" s="18" t="n"/>
      <c r="D10480" s="18" t="n"/>
      <c r="E10480" s="18" t="n"/>
      <c r="F10480" s="14" t="inlineStr">
        <is>
          <t>Перевозинское сельское поселение</t>
        </is>
      </c>
      <c r="G10480" s="19" t="n"/>
    </row>
    <row r="10481">
      <c r="B10481" s="11" t="inlineStr"/>
      <c r="C10481" s="18" t="n"/>
      <c r="D10481" s="18" t="n"/>
      <c r="E10481" s="18" t="n"/>
      <c r="F10481" s="14" t="inlineStr">
        <is>
          <t>Светлянское сельское поселение</t>
        </is>
      </c>
      <c r="G10481" s="19" t="n"/>
    </row>
    <row r="10482">
      <c r="B10482" s="11" t="inlineStr"/>
      <c r="C10482" s="18" t="n"/>
      <c r="D10482" s="18" t="n"/>
      <c r="E10482" s="14" t="inlineStr">
        <is>
          <t>Глазовский район</t>
        </is>
      </c>
      <c r="F10482" s="18" t="n"/>
      <c r="G10482" s="19" t="n"/>
    </row>
    <row r="10483">
      <c r="B10483" s="11" t="inlineStr"/>
      <c r="C10483" s="18" t="n"/>
      <c r="D10483" s="18" t="n"/>
      <c r="E10483" s="18" t="n"/>
      <c r="F10483" s="14" t="inlineStr">
        <is>
          <t>Адамское сельское поселение</t>
        </is>
      </c>
      <c r="G10483" s="19" t="n"/>
    </row>
    <row r="10484">
      <c r="B10484" s="11" t="inlineStr"/>
      <c r="C10484" s="18" t="n"/>
      <c r="D10484" s="18" t="n"/>
      <c r="E10484" s="18" t="n"/>
      <c r="F10484" s="14" t="inlineStr">
        <is>
          <t>Верхнебогатырское сельское поселение</t>
        </is>
      </c>
      <c r="G10484" s="19" t="n"/>
    </row>
    <row r="10485">
      <c r="B10485" s="11" t="inlineStr"/>
      <c r="C10485" s="18" t="n"/>
      <c r="D10485" s="18" t="n"/>
      <c r="E10485" s="18" t="n"/>
      <c r="F10485" s="14" t="inlineStr">
        <is>
          <t>Гулековское сельское поселение</t>
        </is>
      </c>
      <c r="G10485" s="19" t="n"/>
    </row>
    <row r="10486">
      <c r="B10486" s="11" t="inlineStr"/>
      <c r="C10486" s="18" t="n"/>
      <c r="D10486" s="18" t="n"/>
      <c r="E10486" s="18" t="n"/>
      <c r="F10486" s="14" t="inlineStr">
        <is>
          <t>Качкашурское сельское поселение</t>
        </is>
      </c>
      <c r="G10486" s="19" t="n"/>
    </row>
    <row r="10487">
      <c r="B10487" s="11" t="inlineStr"/>
      <c r="C10487" s="18" t="n"/>
      <c r="D10487" s="18" t="n"/>
      <c r="E10487" s="18" t="n"/>
      <c r="F10487" s="14" t="inlineStr">
        <is>
          <t>Кожильское сельское поселение (Глазовский район)</t>
        </is>
      </c>
      <c r="G10487" s="19" t="n"/>
    </row>
    <row r="10488">
      <c r="B10488" s="11" t="inlineStr"/>
      <c r="C10488" s="18" t="n"/>
      <c r="D10488" s="18" t="n"/>
      <c r="E10488" s="18" t="n"/>
      <c r="F10488" s="14" t="inlineStr">
        <is>
          <t>Октябрьское сельское поселение (Глазовский район)</t>
        </is>
      </c>
      <c r="G10488" s="19" t="n"/>
    </row>
    <row r="10489">
      <c r="B10489" s="11" t="inlineStr"/>
      <c r="C10489" s="18" t="n"/>
      <c r="D10489" s="18" t="n"/>
      <c r="E10489" s="18" t="n"/>
      <c r="F10489" s="18" t="n"/>
      <c r="G10489" s="14" t="inlineStr">
        <is>
          <t>Октябрьский (Октябрьское сельское поселение, Глазовский район)</t>
        </is>
      </c>
    </row>
    <row r="10490">
      <c r="B10490" s="11" t="inlineStr"/>
      <c r="C10490" s="18" t="n"/>
      <c r="D10490" s="18" t="n"/>
      <c r="E10490" s="18" t="n"/>
      <c r="F10490" s="14" t="inlineStr">
        <is>
          <t>Понинское сельское поселение</t>
        </is>
      </c>
      <c r="G10490" s="19" t="n"/>
    </row>
    <row r="10491">
      <c r="B10491" s="11" t="inlineStr"/>
      <c r="C10491" s="18" t="n"/>
      <c r="D10491" s="18" t="n"/>
      <c r="E10491" s="18" t="n"/>
      <c r="F10491" s="14" t="inlineStr">
        <is>
          <t>Ураковское сельское поселение</t>
        </is>
      </c>
      <c r="G10491" s="19" t="n"/>
    </row>
    <row r="10492">
      <c r="B10492" s="11" t="inlineStr"/>
      <c r="C10492" s="18" t="n"/>
      <c r="D10492" s="18" t="n"/>
      <c r="E10492" s="18" t="n"/>
      <c r="F10492" s="14" t="inlineStr">
        <is>
          <t>Штанигуртское сельское поселение</t>
        </is>
      </c>
      <c r="G10492" s="19" t="n"/>
    </row>
    <row r="10493">
      <c r="B10493" s="11" t="inlineStr"/>
      <c r="C10493" s="18" t="n"/>
      <c r="D10493" s="18" t="n"/>
      <c r="E10493" s="14" t="inlineStr">
        <is>
          <t>Граховский район</t>
        </is>
      </c>
      <c r="F10493" s="18" t="n"/>
      <c r="G10493" s="19" t="n"/>
    </row>
    <row r="10494">
      <c r="B10494" s="11" t="inlineStr"/>
      <c r="C10494" s="18" t="n"/>
      <c r="D10494" s="18" t="n"/>
      <c r="E10494" s="18" t="n"/>
      <c r="F10494" s="14" t="inlineStr">
        <is>
          <t>Верхнеигринское сельское поселение</t>
        </is>
      </c>
      <c r="G10494" s="19" t="n"/>
    </row>
    <row r="10495">
      <c r="B10495" s="11" t="inlineStr"/>
      <c r="C10495" s="18" t="n"/>
      <c r="D10495" s="18" t="n"/>
      <c r="E10495" s="18" t="n"/>
      <c r="F10495" s="14" t="inlineStr">
        <is>
          <t>Граховское сельское поселение</t>
        </is>
      </c>
      <c r="G10495" s="19" t="n"/>
    </row>
    <row r="10496">
      <c r="B10496" s="11" t="inlineStr"/>
      <c r="C10496" s="18" t="n"/>
      <c r="D10496" s="18" t="n"/>
      <c r="E10496" s="18" t="n"/>
      <c r="F10496" s="18" t="n"/>
      <c r="G10496" s="14" t="inlineStr">
        <is>
          <t>Грахово</t>
        </is>
      </c>
    </row>
    <row r="10497">
      <c r="B10497" s="11" t="inlineStr"/>
      <c r="C10497" s="18" t="n"/>
      <c r="D10497" s="18" t="n"/>
      <c r="E10497" s="18" t="n"/>
      <c r="F10497" s="14" t="inlineStr">
        <is>
          <t>Новогорское сельское поселение</t>
        </is>
      </c>
      <c r="G10497" s="19" t="n"/>
    </row>
    <row r="10498">
      <c r="B10498" s="11" t="inlineStr"/>
      <c r="C10498" s="18" t="n"/>
      <c r="D10498" s="18" t="n"/>
      <c r="E10498" s="14" t="inlineStr">
        <is>
          <t>Дебесский район</t>
        </is>
      </c>
      <c r="F10498" s="18" t="n"/>
      <c r="G10498" s="19" t="n"/>
    </row>
    <row r="10499">
      <c r="B10499" s="11" t="inlineStr"/>
      <c r="C10499" s="18" t="n"/>
      <c r="D10499" s="18" t="n"/>
      <c r="E10499" s="18" t="n"/>
      <c r="F10499" s="14" t="inlineStr">
        <is>
          <t>Дебёсское сельское поселение</t>
        </is>
      </c>
      <c r="G10499" s="19" t="n"/>
    </row>
    <row r="10500">
      <c r="B10500" s="11" t="inlineStr"/>
      <c r="C10500" s="18" t="n"/>
      <c r="D10500" s="18" t="n"/>
      <c r="E10500" s="18" t="n"/>
      <c r="F10500" s="18" t="n"/>
      <c r="G10500" s="14" t="inlineStr">
        <is>
          <t>Дебёсы</t>
        </is>
      </c>
    </row>
    <row r="10501">
      <c r="B10501" s="11" t="inlineStr"/>
      <c r="C10501" s="18" t="n"/>
      <c r="D10501" s="18" t="n"/>
      <c r="E10501" s="18" t="n"/>
      <c r="F10501" s="14" t="inlineStr">
        <is>
          <t>Заречномедлинское сельское поселение</t>
        </is>
      </c>
      <c r="G10501" s="19" t="n"/>
    </row>
    <row r="10502">
      <c r="B10502" s="11" t="inlineStr"/>
      <c r="C10502" s="18" t="n"/>
      <c r="D10502" s="18" t="n"/>
      <c r="E10502" s="14" t="inlineStr">
        <is>
          <t>Завьяловский район (Удмуртская Республика)</t>
        </is>
      </c>
      <c r="F10502" s="18" t="n"/>
      <c r="G10502" s="19" t="n"/>
    </row>
    <row r="10503">
      <c r="B10503" s="11" t="inlineStr"/>
      <c r="C10503" s="18" t="n"/>
      <c r="D10503" s="18" t="n"/>
      <c r="E10503" s="18" t="n"/>
      <c r="F10503" s="14" t="inlineStr">
        <is>
          <t>Бабинское сельское поселение</t>
        </is>
      </c>
      <c r="G10503" s="19" t="n"/>
    </row>
    <row r="10504">
      <c r="B10504" s="11" t="inlineStr"/>
      <c r="C10504" s="18" t="n"/>
      <c r="D10504" s="18" t="n"/>
      <c r="E10504" s="18" t="n"/>
      <c r="F10504" s="14" t="inlineStr">
        <is>
          <t>Вараксинское сельское поселение</t>
        </is>
      </c>
      <c r="G10504" s="19" t="n"/>
    </row>
    <row r="10505">
      <c r="B10505" s="11" t="inlineStr"/>
      <c r="C10505" s="18" t="n"/>
      <c r="D10505" s="18" t="n"/>
      <c r="E10505" s="18" t="n"/>
      <c r="F10505" s="18" t="n"/>
      <c r="G10505" s="14" t="inlineStr">
        <is>
          <t>Вараксино</t>
        </is>
      </c>
    </row>
    <row r="10506">
      <c r="B10506" s="11" t="inlineStr"/>
      <c r="C10506" s="18" t="n"/>
      <c r="D10506" s="18" t="n"/>
      <c r="E10506" s="18" t="n"/>
      <c r="F10506" s="14" t="inlineStr">
        <is>
          <t>Гольянское сельское поселение</t>
        </is>
      </c>
      <c r="G10506" s="19" t="n"/>
    </row>
    <row r="10507">
      <c r="B10507" s="11" t="inlineStr"/>
      <c r="C10507" s="18" t="n"/>
      <c r="D10507" s="18" t="n"/>
      <c r="E10507" s="18" t="n"/>
      <c r="F10507" s="14" t="inlineStr">
        <is>
          <t>Завьяловское сельское поселение (Завьяловский район)</t>
        </is>
      </c>
      <c r="G10507" s="19" t="n"/>
    </row>
    <row r="10508">
      <c r="B10508" s="11" t="inlineStr"/>
      <c r="C10508" s="18" t="n"/>
      <c r="D10508" s="18" t="n"/>
      <c r="E10508" s="18" t="n"/>
      <c r="F10508" s="18" t="n"/>
      <c r="G10508" s="14" t="inlineStr">
        <is>
          <t>Завьялово (Завьяловское сельское поселение)</t>
        </is>
      </c>
    </row>
    <row r="10509">
      <c r="B10509" s="11" t="inlineStr"/>
      <c r="C10509" s="18" t="n"/>
      <c r="D10509" s="18" t="n"/>
      <c r="E10509" s="18" t="n"/>
      <c r="F10509" s="18" t="n"/>
      <c r="G10509" s="14" t="inlineStr">
        <is>
          <t>Старое Мартьяново</t>
        </is>
      </c>
    </row>
    <row r="10510">
      <c r="B10510" s="11" t="inlineStr"/>
      <c r="C10510" s="18" t="n"/>
      <c r="D10510" s="18" t="n"/>
      <c r="E10510" s="18" t="n"/>
      <c r="F10510" s="14" t="inlineStr">
        <is>
          <t>Италмасовское сельское поселение</t>
        </is>
      </c>
      <c r="G10510" s="19" t="n"/>
    </row>
    <row r="10511">
      <c r="B10511" s="11" t="inlineStr"/>
      <c r="C10511" s="18" t="n"/>
      <c r="D10511" s="18" t="n"/>
      <c r="E10511" s="18" t="n"/>
      <c r="F10511" s="14" t="inlineStr">
        <is>
          <t>Казмасское сельское поселение</t>
        </is>
      </c>
      <c r="G10511" s="19" t="n"/>
    </row>
    <row r="10512">
      <c r="B10512" s="11" t="inlineStr"/>
      <c r="C10512" s="18" t="n"/>
      <c r="D10512" s="18" t="n"/>
      <c r="E10512" s="18" t="n"/>
      <c r="F10512" s="14" t="inlineStr">
        <is>
          <t>Каменское сельское поселение (Завьяловский район)</t>
        </is>
      </c>
      <c r="G10512" s="19" t="n"/>
    </row>
    <row r="10513">
      <c r="B10513" s="11" t="inlineStr"/>
      <c r="C10513" s="18" t="n"/>
      <c r="D10513" s="18" t="n"/>
      <c r="E10513" s="18" t="n"/>
      <c r="F10513" s="14" t="inlineStr">
        <is>
          <t>Кияикское сельское поселение</t>
        </is>
      </c>
      <c r="G10513" s="19" t="n"/>
    </row>
    <row r="10514">
      <c r="B10514" s="11" t="inlineStr"/>
      <c r="C10514" s="18" t="n"/>
      <c r="D10514" s="18" t="n"/>
      <c r="E10514" s="18" t="n"/>
      <c r="F10514" s="14" t="inlineStr">
        <is>
          <t>Люкское сельское поселение</t>
        </is>
      </c>
      <c r="G10514" s="19" t="n"/>
    </row>
    <row r="10515">
      <c r="B10515" s="11" t="inlineStr"/>
      <c r="C10515" s="18" t="n"/>
      <c r="D10515" s="18" t="n"/>
      <c r="E10515" s="18" t="n"/>
      <c r="F10515" s="14" t="inlineStr">
        <is>
          <t>Октябрьское сельское поселение (Завьяловский район)</t>
        </is>
      </c>
      <c r="G10515" s="19" t="n"/>
    </row>
    <row r="10516">
      <c r="B10516" s="11" t="inlineStr"/>
      <c r="C10516" s="18" t="n"/>
      <c r="D10516" s="18" t="n"/>
      <c r="E10516" s="18" t="n"/>
      <c r="F10516" s="18" t="n"/>
      <c r="G10516" s="14" t="inlineStr">
        <is>
          <t>Октябрьский (Октябрьское сельское поселение, Завьяловский район)</t>
        </is>
      </c>
    </row>
    <row r="10517">
      <c r="B10517" s="11" t="inlineStr"/>
      <c r="C10517" s="18" t="n"/>
      <c r="D10517" s="18" t="n"/>
      <c r="E10517" s="18" t="n"/>
      <c r="F10517" s="14" t="inlineStr">
        <is>
          <t>Первомайское сельское поселение (Завьяловский район)</t>
        </is>
      </c>
      <c r="G10517" s="19" t="n"/>
    </row>
    <row r="10518">
      <c r="B10518" s="11" t="inlineStr"/>
      <c r="C10518" s="18" t="n"/>
      <c r="D10518" s="18" t="n"/>
      <c r="E10518" s="18" t="n"/>
      <c r="F10518" s="18" t="n"/>
      <c r="G10518" s="14" t="inlineStr">
        <is>
          <t>Первомайский (Первомайское сельское поселение, Завьяловский район)</t>
        </is>
      </c>
    </row>
    <row r="10519">
      <c r="B10519" s="11" t="inlineStr"/>
      <c r="C10519" s="18" t="n"/>
      <c r="D10519" s="18" t="n"/>
      <c r="E10519" s="18" t="n"/>
      <c r="F10519" s="14" t="inlineStr">
        <is>
          <t>Пироговское сельское поселение</t>
        </is>
      </c>
      <c r="G10519" s="19" t="n"/>
    </row>
    <row r="10520">
      <c r="B10520" s="11" t="inlineStr"/>
      <c r="C10520" s="18" t="n"/>
      <c r="D10520" s="18" t="n"/>
      <c r="E10520" s="18" t="n"/>
      <c r="F10520" s="18" t="n"/>
      <c r="G10520" s="14" t="inlineStr">
        <is>
          <t>Пирогово</t>
        </is>
      </c>
    </row>
    <row r="10521">
      <c r="B10521" s="11" t="inlineStr"/>
      <c r="C10521" s="18" t="n"/>
      <c r="D10521" s="18" t="n"/>
      <c r="E10521" s="18" t="n"/>
      <c r="F10521" s="14" t="inlineStr">
        <is>
          <t>Подшиваловское сельское поселение</t>
        </is>
      </c>
      <c r="G10521" s="19" t="n"/>
    </row>
    <row r="10522">
      <c r="B10522" s="11" t="inlineStr"/>
      <c r="C10522" s="18" t="n"/>
      <c r="D10522" s="18" t="n"/>
      <c r="E10522" s="18" t="n"/>
      <c r="F10522" s="14" t="inlineStr">
        <is>
          <t>Совхозное сельское поселение</t>
        </is>
      </c>
      <c r="G10522" s="19" t="n"/>
    </row>
    <row r="10523">
      <c r="B10523" s="11" t="inlineStr"/>
      <c r="C10523" s="18" t="n"/>
      <c r="D10523" s="18" t="n"/>
      <c r="E10523" s="18" t="n"/>
      <c r="F10523" s="14" t="inlineStr">
        <is>
          <t>Среднепостольское сельское поселение</t>
        </is>
      </c>
      <c r="G10523" s="19" t="n"/>
    </row>
    <row r="10524">
      <c r="B10524" s="11" t="inlineStr"/>
      <c r="C10524" s="18" t="n"/>
      <c r="D10524" s="18" t="n"/>
      <c r="E10524" s="18" t="n"/>
      <c r="F10524" s="14" t="inlineStr">
        <is>
          <t>Хохряковское сельское поселение</t>
        </is>
      </c>
      <c r="G10524" s="19" t="n"/>
    </row>
    <row r="10525">
      <c r="B10525" s="11" t="inlineStr"/>
      <c r="C10525" s="18" t="n"/>
      <c r="D10525" s="18" t="n"/>
      <c r="E10525" s="18" t="n"/>
      <c r="F10525" s="18" t="n"/>
      <c r="G10525" s="14" t="inlineStr">
        <is>
          <t>Хохряки</t>
        </is>
      </c>
    </row>
    <row r="10526">
      <c r="B10526" s="11" t="inlineStr"/>
      <c r="C10526" s="18" t="n"/>
      <c r="D10526" s="18" t="n"/>
      <c r="E10526" s="18" t="n"/>
      <c r="F10526" s="14" t="inlineStr">
        <is>
          <t>Шабердинское сельское поселение</t>
        </is>
      </c>
      <c r="G10526" s="19" t="n"/>
    </row>
    <row r="10527">
      <c r="B10527" s="11" t="inlineStr"/>
      <c r="C10527" s="18" t="n"/>
      <c r="D10527" s="18" t="n"/>
      <c r="E10527" s="18" t="n"/>
      <c r="F10527" s="14" t="inlineStr">
        <is>
          <t>Ягульское сельское поселение</t>
        </is>
      </c>
      <c r="G10527" s="19" t="n"/>
    </row>
    <row r="10528">
      <c r="B10528" s="11" t="inlineStr"/>
      <c r="C10528" s="18" t="n"/>
      <c r="D10528" s="18" t="n"/>
      <c r="E10528" s="18" t="n"/>
      <c r="F10528" s="14" t="inlineStr">
        <is>
          <t>Якшурское сельское поселение (Завьяловский район)</t>
        </is>
      </c>
      <c r="G10528" s="19" t="n"/>
    </row>
    <row r="10529">
      <c r="B10529" s="11" t="inlineStr"/>
      <c r="C10529" s="18" t="n"/>
      <c r="D10529" s="18" t="n"/>
      <c r="E10529" s="14" t="inlineStr">
        <is>
          <t>Игринский район</t>
        </is>
      </c>
      <c r="F10529" s="18" t="n"/>
      <c r="G10529" s="19" t="n"/>
    </row>
    <row r="10530">
      <c r="B10530" s="11" t="inlineStr"/>
      <c r="C10530" s="18" t="n"/>
      <c r="D10530" s="18" t="n"/>
      <c r="E10530" s="18" t="n"/>
      <c r="F10530" s="14" t="inlineStr">
        <is>
          <t>Зуринское сельское поселение</t>
        </is>
      </c>
      <c r="G10530" s="19" t="n"/>
    </row>
    <row r="10531">
      <c r="B10531" s="11" t="inlineStr"/>
      <c r="C10531" s="18" t="n"/>
      <c r="D10531" s="18" t="n"/>
      <c r="E10531" s="18" t="n"/>
      <c r="F10531" s="14" t="inlineStr">
        <is>
          <t>Игринское сельское поселение</t>
        </is>
      </c>
      <c r="G10531" s="19" t="n"/>
    </row>
    <row r="10532">
      <c r="B10532" s="11" t="inlineStr"/>
      <c r="C10532" s="18" t="n"/>
      <c r="D10532" s="18" t="n"/>
      <c r="E10532" s="18" t="n"/>
      <c r="F10532" s="18" t="n"/>
      <c r="G10532" s="14" t="inlineStr">
        <is>
          <t>Игра</t>
        </is>
      </c>
    </row>
    <row r="10533">
      <c r="B10533" s="11" t="inlineStr"/>
      <c r="C10533" s="18" t="n"/>
      <c r="D10533" s="18" t="n"/>
      <c r="E10533" s="18" t="n"/>
      <c r="F10533" s="14" t="inlineStr">
        <is>
          <t>Кабачигуртское сельское поселение</t>
        </is>
      </c>
      <c r="G10533" s="19" t="n"/>
    </row>
    <row r="10534">
      <c r="B10534" s="11" t="inlineStr"/>
      <c r="C10534" s="18" t="n"/>
      <c r="D10534" s="18" t="n"/>
      <c r="E10534" s="18" t="n"/>
      <c r="F10534" s="14" t="inlineStr">
        <is>
          <t>Комсомольское сельское поселение (Игринский район)</t>
        </is>
      </c>
      <c r="G10534" s="19" t="n"/>
    </row>
    <row r="10535">
      <c r="B10535" s="11" t="inlineStr"/>
      <c r="C10535" s="18" t="n"/>
      <c r="D10535" s="18" t="n"/>
      <c r="E10535" s="18" t="n"/>
      <c r="F10535" s="14" t="inlineStr">
        <is>
          <t>Сундурское сельское поселение</t>
        </is>
      </c>
      <c r="G10535" s="19" t="n"/>
    </row>
    <row r="10536">
      <c r="B10536" s="11" t="inlineStr"/>
      <c r="C10536" s="18" t="n"/>
      <c r="D10536" s="18" t="n"/>
      <c r="E10536" s="18" t="n"/>
      <c r="F10536" s="14" t="inlineStr">
        <is>
          <t>Факельское сельское поселение</t>
        </is>
      </c>
      <c r="G10536" s="19" t="n"/>
    </row>
    <row r="10537">
      <c r="B10537" s="11" t="inlineStr"/>
      <c r="C10537" s="18" t="n"/>
      <c r="D10537" s="18" t="n"/>
      <c r="E10537" s="18" t="n"/>
      <c r="F10537" s="18" t="n"/>
      <c r="G10537" s="14" t="inlineStr">
        <is>
          <t>Факел</t>
        </is>
      </c>
    </row>
    <row r="10538">
      <c r="B10538" s="11" t="inlineStr"/>
      <c r="C10538" s="18" t="n"/>
      <c r="D10538" s="18" t="n"/>
      <c r="E10538" s="18" t="n"/>
      <c r="F10538" s="14" t="inlineStr">
        <is>
          <t>Чутырское сельское поселение</t>
        </is>
      </c>
      <c r="G10538" s="19" t="n"/>
    </row>
    <row r="10539">
      <c r="B10539" s="11" t="inlineStr"/>
      <c r="C10539" s="18" t="n"/>
      <c r="D10539" s="18" t="n"/>
      <c r="E10539" s="14" t="inlineStr">
        <is>
          <t>Камбарский район</t>
        </is>
      </c>
      <c r="F10539" s="18" t="n"/>
      <c r="G10539" s="19" t="n"/>
    </row>
    <row r="10540">
      <c r="B10540" s="11" t="inlineStr"/>
      <c r="C10540" s="18" t="n"/>
      <c r="D10540" s="18" t="n"/>
      <c r="E10540" s="18" t="n"/>
      <c r="F10540" s="14" t="inlineStr">
        <is>
          <t>Камбарка</t>
        </is>
      </c>
      <c r="G10540" s="19" t="n"/>
    </row>
    <row r="10541">
      <c r="B10541" s="11" t="inlineStr"/>
      <c r="C10541" s="18" t="n"/>
      <c r="D10541" s="18" t="n"/>
      <c r="E10541" s="18" t="n"/>
      <c r="F10541" s="14" t="inlineStr">
        <is>
          <t>Камское сельское поселение</t>
        </is>
      </c>
      <c r="G10541" s="19" t="n"/>
    </row>
    <row r="10542">
      <c r="B10542" s="11" t="inlineStr"/>
      <c r="C10542" s="18" t="n"/>
      <c r="D10542" s="18" t="n"/>
      <c r="E10542" s="18" t="n"/>
      <c r="F10542" s="14" t="inlineStr">
        <is>
          <t>Шольинское сельское поселение</t>
        </is>
      </c>
      <c r="G10542" s="19" t="n"/>
    </row>
    <row r="10543">
      <c r="B10543" s="11" t="inlineStr"/>
      <c r="C10543" s="18" t="n"/>
      <c r="D10543" s="18" t="n"/>
      <c r="E10543" s="14" t="inlineStr">
        <is>
          <t>Каракулинский район</t>
        </is>
      </c>
      <c r="F10543" s="18" t="n"/>
      <c r="G10543" s="19" t="n"/>
    </row>
    <row r="10544">
      <c r="B10544" s="11" t="inlineStr"/>
      <c r="C10544" s="18" t="n"/>
      <c r="D10544" s="18" t="n"/>
      <c r="E10544" s="18" t="n"/>
      <c r="F10544" s="14" t="inlineStr">
        <is>
          <t>Каракулинское сельское поселение</t>
        </is>
      </c>
      <c r="G10544" s="19" t="n"/>
    </row>
    <row r="10545">
      <c r="B10545" s="11" t="inlineStr"/>
      <c r="C10545" s="18" t="n"/>
      <c r="D10545" s="18" t="n"/>
      <c r="E10545" s="18" t="n"/>
      <c r="F10545" s="18" t="n"/>
      <c r="G10545" s="14" t="inlineStr">
        <is>
          <t>Каракулино</t>
        </is>
      </c>
    </row>
    <row r="10546">
      <c r="B10546" s="11" t="inlineStr"/>
      <c r="C10546" s="18" t="n"/>
      <c r="D10546" s="18" t="n"/>
      <c r="E10546" s="14" t="inlineStr">
        <is>
          <t>Кезский район</t>
        </is>
      </c>
      <c r="F10546" s="18" t="n"/>
      <c r="G10546" s="19" t="n"/>
    </row>
    <row r="10547">
      <c r="B10547" s="11" t="inlineStr"/>
      <c r="C10547" s="18" t="n"/>
      <c r="D10547" s="18" t="n"/>
      <c r="E10547" s="18" t="n"/>
      <c r="F10547" s="14" t="inlineStr">
        <is>
          <t>Кезское сельское поселение</t>
        </is>
      </c>
      <c r="G10547" s="19" t="n"/>
    </row>
    <row r="10548">
      <c r="B10548" s="11" t="inlineStr"/>
      <c r="C10548" s="18" t="n"/>
      <c r="D10548" s="18" t="n"/>
      <c r="E10548" s="18" t="n"/>
      <c r="F10548" s="18" t="n"/>
      <c r="G10548" s="14" t="inlineStr">
        <is>
          <t>Кез</t>
        </is>
      </c>
    </row>
    <row r="10549">
      <c r="B10549" s="11" t="inlineStr"/>
      <c r="C10549" s="18" t="n"/>
      <c r="D10549" s="18" t="n"/>
      <c r="E10549" s="18" t="n"/>
      <c r="F10549" s="14" t="inlineStr">
        <is>
          <t>Чепецкое сельское поселение (Кезский район)</t>
        </is>
      </c>
      <c r="G10549" s="19" t="n"/>
    </row>
    <row r="10550">
      <c r="B10550" s="11" t="inlineStr"/>
      <c r="C10550" s="18" t="n"/>
      <c r="D10550" s="18" t="n"/>
      <c r="E10550" s="14" t="inlineStr">
        <is>
          <t>Кизнерский район</t>
        </is>
      </c>
      <c r="F10550" s="18" t="n"/>
      <c r="G10550" s="19" t="n"/>
    </row>
    <row r="10551">
      <c r="B10551" s="11" t="inlineStr"/>
      <c r="C10551" s="18" t="n"/>
      <c r="D10551" s="18" t="n"/>
      <c r="E10551" s="18" t="n"/>
      <c r="F10551" s="14" t="inlineStr">
        <is>
          <t>Кизнерское сельское поселение</t>
        </is>
      </c>
      <c r="G10551" s="19" t="n"/>
    </row>
    <row r="10552">
      <c r="B10552" s="11" t="inlineStr"/>
      <c r="C10552" s="18" t="n"/>
      <c r="D10552" s="18" t="n"/>
      <c r="E10552" s="18" t="n"/>
      <c r="F10552" s="18" t="n"/>
      <c r="G10552" s="14" t="inlineStr">
        <is>
          <t>Кизнер</t>
        </is>
      </c>
    </row>
    <row r="10553">
      <c r="B10553" s="11" t="inlineStr"/>
      <c r="C10553" s="18" t="n"/>
      <c r="D10553" s="18" t="n"/>
      <c r="E10553" s="18" t="n"/>
      <c r="F10553" s="14" t="inlineStr">
        <is>
          <t>Липовское сельское поселение (Кизнерский район)</t>
        </is>
      </c>
      <c r="G10553" s="19" t="n"/>
    </row>
    <row r="10554">
      <c r="B10554" s="11" t="inlineStr"/>
      <c r="C10554" s="18" t="n"/>
      <c r="D10554" s="18" t="n"/>
      <c r="E10554" s="14" t="inlineStr">
        <is>
          <t>Киясовский район</t>
        </is>
      </c>
      <c r="F10554" s="18" t="n"/>
      <c r="G10554" s="19" t="n"/>
    </row>
    <row r="10555">
      <c r="B10555" s="11" t="inlineStr"/>
      <c r="C10555" s="18" t="n"/>
      <c r="D10555" s="18" t="n"/>
      <c r="E10555" s="18" t="n"/>
      <c r="F10555" s="14" t="inlineStr">
        <is>
          <t>Ермолаевское сельское поселение</t>
        </is>
      </c>
      <c r="G10555" s="19" t="n"/>
    </row>
    <row r="10556">
      <c r="B10556" s="11" t="inlineStr"/>
      <c r="C10556" s="18" t="n"/>
      <c r="D10556" s="18" t="n"/>
      <c r="E10556" s="18" t="n"/>
      <c r="F10556" s="14" t="inlineStr">
        <is>
          <t>Киясовское сельское поселение</t>
        </is>
      </c>
      <c r="G10556" s="19" t="n"/>
    </row>
    <row r="10557">
      <c r="B10557" s="11" t="inlineStr"/>
      <c r="C10557" s="18" t="n"/>
      <c r="D10557" s="18" t="n"/>
      <c r="E10557" s="18" t="n"/>
      <c r="F10557" s="18" t="n"/>
      <c r="G10557" s="14" t="inlineStr">
        <is>
          <t>Киясово</t>
        </is>
      </c>
    </row>
    <row r="10558">
      <c r="B10558" s="11" t="inlineStr"/>
      <c r="C10558" s="18" t="n"/>
      <c r="D10558" s="18" t="n"/>
      <c r="E10558" s="18" t="n"/>
      <c r="F10558" s="14" t="inlineStr">
        <is>
          <t>Подгорновское сельское поселение (Киясовский район)</t>
        </is>
      </c>
      <c r="G10558" s="19" t="n"/>
    </row>
    <row r="10559">
      <c r="B10559" s="11" t="inlineStr"/>
      <c r="C10559" s="18" t="n"/>
      <c r="D10559" s="18" t="n"/>
      <c r="E10559" s="14" t="inlineStr">
        <is>
          <t>Красногорский район (Удмуртская Республика)</t>
        </is>
      </c>
      <c r="F10559" s="18" t="n"/>
      <c r="G10559" s="19" t="n"/>
    </row>
    <row r="10560">
      <c r="B10560" s="11" t="inlineStr"/>
      <c r="C10560" s="18" t="n"/>
      <c r="D10560" s="18" t="n"/>
      <c r="E10560" s="18" t="n"/>
      <c r="F10560" s="14" t="inlineStr">
        <is>
          <t>Агрикольское сельское поселение</t>
        </is>
      </c>
      <c r="G10560" s="19" t="n"/>
    </row>
    <row r="10561">
      <c r="B10561" s="11" t="inlineStr"/>
      <c r="C10561" s="18" t="n"/>
      <c r="D10561" s="18" t="n"/>
      <c r="E10561" s="18" t="n"/>
      <c r="F10561" s="14" t="inlineStr">
        <is>
          <t>Красногорское сельское поселение (Красногорский район)</t>
        </is>
      </c>
      <c r="G10561" s="19" t="n"/>
    </row>
    <row r="10562">
      <c r="B10562" s="11" t="inlineStr"/>
      <c r="C10562" s="18" t="n"/>
      <c r="D10562" s="18" t="n"/>
      <c r="E10562" s="18" t="n"/>
      <c r="F10562" s="18" t="n"/>
      <c r="G10562" s="14" t="inlineStr">
        <is>
          <t>Красногорское (Красногорское сельское поселение)</t>
        </is>
      </c>
    </row>
    <row r="10563">
      <c r="B10563" s="11" t="inlineStr"/>
      <c r="C10563" s="18" t="n"/>
      <c r="D10563" s="18" t="n"/>
      <c r="E10563" s="14" t="inlineStr">
        <is>
          <t>Малопургинский район</t>
        </is>
      </c>
      <c r="F10563" s="18" t="n"/>
      <c r="G10563" s="19" t="n"/>
    </row>
    <row r="10564">
      <c r="B10564" s="11" t="inlineStr"/>
      <c r="C10564" s="18" t="n"/>
      <c r="D10564" s="18" t="n"/>
      <c r="E10564" s="18" t="n"/>
      <c r="F10564" s="14" t="inlineStr">
        <is>
          <t>Аксакшурское сельское поселение</t>
        </is>
      </c>
      <c r="G10564" s="19" t="n"/>
    </row>
    <row r="10565">
      <c r="B10565" s="11" t="inlineStr"/>
      <c r="C10565" s="18" t="n"/>
      <c r="D10565" s="18" t="n"/>
      <c r="E10565" s="18" t="n"/>
      <c r="F10565" s="14" t="inlineStr">
        <is>
          <t>Баграш-Бигринское сельское поселение</t>
        </is>
      </c>
      <c r="G10565" s="19" t="n"/>
    </row>
    <row r="10566">
      <c r="B10566" s="11" t="inlineStr"/>
      <c r="C10566" s="18" t="n"/>
      <c r="D10566" s="18" t="n"/>
      <c r="E10566" s="18" t="n"/>
      <c r="F10566" s="14" t="inlineStr">
        <is>
          <t>Бобья-Учинское сельское поселение</t>
        </is>
      </c>
      <c r="G10566" s="19" t="n"/>
    </row>
    <row r="10567">
      <c r="B10567" s="11" t="inlineStr"/>
      <c r="C10567" s="18" t="n"/>
      <c r="D10567" s="18" t="n"/>
      <c r="E10567" s="18" t="n"/>
      <c r="F10567" s="14" t="inlineStr">
        <is>
          <t>Бурановское сельское поселение</t>
        </is>
      </c>
      <c r="G10567" s="19" t="n"/>
    </row>
    <row r="10568">
      <c r="B10568" s="11" t="inlineStr"/>
      <c r="C10568" s="18" t="n"/>
      <c r="D10568" s="18" t="n"/>
      <c r="E10568" s="18" t="n"/>
      <c r="F10568" s="14" t="inlineStr">
        <is>
          <t>Ильинское сельское поселение (Малопургинский район)</t>
        </is>
      </c>
      <c r="G10568" s="19" t="n"/>
    </row>
    <row r="10569">
      <c r="B10569" s="11" t="inlineStr"/>
      <c r="C10569" s="18" t="n"/>
      <c r="D10569" s="18" t="n"/>
      <c r="E10569" s="18" t="n"/>
      <c r="F10569" s="14" t="inlineStr">
        <is>
          <t>Кечевское сельское поселение</t>
        </is>
      </c>
      <c r="G10569" s="19" t="n"/>
    </row>
    <row r="10570">
      <c r="B10570" s="11" t="inlineStr"/>
      <c r="C10570" s="18" t="n"/>
      <c r="D10570" s="18" t="n"/>
      <c r="E10570" s="18" t="n"/>
      <c r="F10570" s="14" t="inlineStr">
        <is>
          <t>Малопургинское сельское поселение</t>
        </is>
      </c>
      <c r="G10570" s="19" t="n"/>
    </row>
    <row r="10571">
      <c r="B10571" s="11" t="inlineStr"/>
      <c r="C10571" s="18" t="n"/>
      <c r="D10571" s="18" t="n"/>
      <c r="E10571" s="18" t="n"/>
      <c r="F10571" s="18" t="n"/>
      <c r="G10571" s="14" t="inlineStr">
        <is>
          <t>Малая Пурга</t>
        </is>
      </c>
    </row>
    <row r="10572">
      <c r="B10572" s="11" t="inlineStr"/>
      <c r="C10572" s="18" t="n"/>
      <c r="D10572" s="18" t="n"/>
      <c r="E10572" s="18" t="n"/>
      <c r="F10572" s="14" t="inlineStr">
        <is>
          <t>Нижнеюринское сельское поселение</t>
        </is>
      </c>
      <c r="G10572" s="19" t="n"/>
    </row>
    <row r="10573">
      <c r="B10573" s="11" t="inlineStr"/>
      <c r="C10573" s="18" t="n"/>
      <c r="D10573" s="18" t="n"/>
      <c r="E10573" s="18" t="n"/>
      <c r="F10573" s="14" t="inlineStr">
        <is>
          <t>Норьинское сельское поселение</t>
        </is>
      </c>
      <c r="G10573" s="19" t="n"/>
    </row>
    <row r="10574">
      <c r="B10574" s="11" t="inlineStr"/>
      <c r="C10574" s="18" t="n"/>
      <c r="D10574" s="18" t="n"/>
      <c r="E10574" s="18" t="n"/>
      <c r="F10574" s="14" t="inlineStr">
        <is>
          <t>Постольское сельское поселение</t>
        </is>
      </c>
      <c r="G10574" s="19" t="n"/>
    </row>
    <row r="10575">
      <c r="B10575" s="11" t="inlineStr"/>
      <c r="C10575" s="18" t="n"/>
      <c r="D10575" s="18" t="n"/>
      <c r="E10575" s="18" t="n"/>
      <c r="F10575" s="14" t="inlineStr">
        <is>
          <t>Пугачевское сельское поселение</t>
        </is>
      </c>
      <c r="G10575" s="19" t="n"/>
    </row>
    <row r="10576">
      <c r="B10576" s="11" t="inlineStr"/>
      <c r="C10576" s="18" t="n"/>
      <c r="D10576" s="18" t="n"/>
      <c r="E10576" s="18" t="n"/>
      <c r="F10576" s="14" t="inlineStr">
        <is>
          <t>Старомоньинское сельское поселение</t>
        </is>
      </c>
      <c r="G10576" s="19" t="n"/>
    </row>
    <row r="10577">
      <c r="B10577" s="11" t="inlineStr"/>
      <c r="C10577" s="18" t="n"/>
      <c r="D10577" s="18" t="n"/>
      <c r="E10577" s="18" t="n"/>
      <c r="F10577" s="14" t="inlineStr">
        <is>
          <t>Уромское сельское поселение</t>
        </is>
      </c>
      <c r="G10577" s="19" t="n"/>
    </row>
    <row r="10578">
      <c r="B10578" s="11" t="inlineStr"/>
      <c r="C10578" s="18" t="n"/>
      <c r="D10578" s="18" t="n"/>
      <c r="E10578" s="18" t="n"/>
      <c r="F10578" s="14" t="inlineStr">
        <is>
          <t>Яганское сельское поселение</t>
        </is>
      </c>
      <c r="G10578" s="19" t="n"/>
    </row>
    <row r="10579">
      <c r="B10579" s="11" t="inlineStr"/>
      <c r="C10579" s="18" t="n"/>
      <c r="D10579" s="18" t="n"/>
      <c r="E10579" s="14" t="inlineStr">
        <is>
          <t>Можгинский район</t>
        </is>
      </c>
      <c r="F10579" s="18" t="n"/>
      <c r="G10579" s="19" t="n"/>
    </row>
    <row r="10580">
      <c r="B10580" s="11" t="inlineStr"/>
      <c r="C10580" s="18" t="n"/>
      <c r="D10580" s="18" t="n"/>
      <c r="E10580" s="18" t="n"/>
      <c r="F10580" s="14" t="inlineStr">
        <is>
          <t>Большекибьинское сельское поселение</t>
        </is>
      </c>
      <c r="G10580" s="19" t="n"/>
    </row>
    <row r="10581">
      <c r="B10581" s="11" t="inlineStr"/>
      <c r="C10581" s="18" t="n"/>
      <c r="D10581" s="18" t="n"/>
      <c r="E10581" s="18" t="n"/>
      <c r="F10581" s="14" t="inlineStr">
        <is>
          <t>Большепудгинское сельское поселение</t>
        </is>
      </c>
      <c r="G10581" s="19" t="n"/>
    </row>
    <row r="10582">
      <c r="B10582" s="11" t="inlineStr"/>
      <c r="C10582" s="18" t="n"/>
      <c r="D10582" s="18" t="n"/>
      <c r="E10582" s="18" t="n"/>
      <c r="F10582" s="14" t="inlineStr">
        <is>
          <t>Большеучинское сельское поселение</t>
        </is>
      </c>
      <c r="G10582" s="19" t="n"/>
    </row>
    <row r="10583">
      <c r="B10583" s="11" t="inlineStr"/>
      <c r="C10583" s="18" t="n"/>
      <c r="D10583" s="18" t="n"/>
      <c r="E10583" s="18" t="n"/>
      <c r="F10583" s="18" t="n"/>
      <c r="G10583" s="14" t="inlineStr">
        <is>
          <t>Большая Уча</t>
        </is>
      </c>
    </row>
    <row r="10584">
      <c r="B10584" s="11" t="inlineStr"/>
      <c r="C10584" s="18" t="n"/>
      <c r="D10584" s="18" t="n"/>
      <c r="E10584" s="18" t="n"/>
      <c r="F10584" s="14" t="inlineStr">
        <is>
          <t>Горнякское сельское поселение</t>
        </is>
      </c>
      <c r="G10584" s="19" t="n"/>
    </row>
    <row r="10585">
      <c r="B10585" s="11" t="inlineStr"/>
      <c r="C10585" s="18" t="n"/>
      <c r="D10585" s="18" t="n"/>
      <c r="E10585" s="18" t="n"/>
      <c r="F10585" s="14" t="inlineStr">
        <is>
          <t>Кватчинское сельское поселение</t>
        </is>
      </c>
      <c r="G10585" s="19" t="n"/>
    </row>
    <row r="10586">
      <c r="B10586" s="11" t="inlineStr"/>
      <c r="C10586" s="18" t="n"/>
      <c r="D10586" s="18" t="n"/>
      <c r="E10586" s="18" t="n"/>
      <c r="F10586" s="14" t="inlineStr">
        <is>
          <t>Можгинское сельское поселение</t>
        </is>
      </c>
      <c r="G10586" s="19" t="n"/>
    </row>
    <row r="10587">
      <c r="B10587" s="11" t="inlineStr"/>
      <c r="C10587" s="18" t="n"/>
      <c r="D10587" s="18" t="n"/>
      <c r="E10587" s="18" t="n"/>
      <c r="F10587" s="14" t="inlineStr">
        <is>
          <t>Нышинское сельское поселение</t>
        </is>
      </c>
      <c r="G10587" s="19" t="n"/>
    </row>
    <row r="10588">
      <c r="B10588" s="11" t="inlineStr"/>
      <c r="C10588" s="18" t="n"/>
      <c r="D10588" s="18" t="n"/>
      <c r="E10588" s="18" t="n"/>
      <c r="F10588" s="14" t="inlineStr">
        <is>
          <t>Пычасское сельское поселение</t>
        </is>
      </c>
      <c r="G10588" s="19" t="n"/>
    </row>
    <row r="10589">
      <c r="B10589" s="11" t="inlineStr"/>
      <c r="C10589" s="18" t="n"/>
      <c r="D10589" s="18" t="n"/>
      <c r="E10589" s="18" t="n"/>
      <c r="F10589" s="14" t="inlineStr">
        <is>
          <t>Сюгаильское сельское поселение</t>
        </is>
      </c>
      <c r="G10589" s="19" t="n"/>
    </row>
    <row r="10590">
      <c r="B10590" s="11" t="inlineStr"/>
      <c r="C10590" s="18" t="n"/>
      <c r="D10590" s="18" t="n"/>
      <c r="E10590" s="14" t="inlineStr">
        <is>
          <t>Сарапульский район</t>
        </is>
      </c>
      <c r="F10590" s="18" t="n"/>
      <c r="G10590" s="19" t="n"/>
    </row>
    <row r="10591">
      <c r="B10591" s="11" t="inlineStr"/>
      <c r="C10591" s="18" t="n"/>
      <c r="D10591" s="18" t="n"/>
      <c r="E10591" s="18" t="n"/>
      <c r="F10591" s="14" t="inlineStr">
        <is>
          <t>Дулесовское сельское поселение</t>
        </is>
      </c>
      <c r="G10591" s="19" t="n"/>
    </row>
    <row r="10592">
      <c r="B10592" s="11" t="inlineStr"/>
      <c r="C10592" s="18" t="n"/>
      <c r="D10592" s="18" t="n"/>
      <c r="E10592" s="18" t="n"/>
      <c r="F10592" s="14" t="inlineStr">
        <is>
          <t>Кигбаевское сельское поселение</t>
        </is>
      </c>
      <c r="G10592" s="19" t="n"/>
    </row>
    <row r="10593">
      <c r="B10593" s="11" t="inlineStr"/>
      <c r="C10593" s="18" t="n"/>
      <c r="D10593" s="18" t="n"/>
      <c r="E10593" s="18" t="n"/>
      <c r="F10593" s="14" t="inlineStr">
        <is>
          <t>Мостовинское сельское поселение</t>
        </is>
      </c>
      <c r="G10593" s="19" t="n"/>
    </row>
    <row r="10594">
      <c r="B10594" s="11" t="inlineStr"/>
      <c r="C10594" s="18" t="n"/>
      <c r="D10594" s="18" t="n"/>
      <c r="E10594" s="18" t="n"/>
      <c r="F10594" s="14" t="inlineStr">
        <is>
          <t>Нечкинское сельское поселение</t>
        </is>
      </c>
      <c r="G10594" s="19" t="n"/>
    </row>
    <row r="10595">
      <c r="B10595" s="11" t="inlineStr"/>
      <c r="C10595" s="18" t="n"/>
      <c r="D10595" s="18" t="n"/>
      <c r="E10595" s="18" t="n"/>
      <c r="F10595" s="14" t="inlineStr">
        <is>
          <t>Северное сельское поселение (Сарапульский район)</t>
        </is>
      </c>
      <c r="G10595" s="19" t="n"/>
    </row>
    <row r="10596">
      <c r="B10596" s="11" t="inlineStr"/>
      <c r="C10596" s="18" t="n"/>
      <c r="D10596" s="18" t="n"/>
      <c r="E10596" s="18" t="n"/>
      <c r="F10596" s="14" t="inlineStr">
        <is>
          <t>Сигаевское сельское поселение</t>
        </is>
      </c>
      <c r="G10596" s="19" t="n"/>
    </row>
    <row r="10597">
      <c r="B10597" s="11" t="inlineStr"/>
      <c r="C10597" s="18" t="n"/>
      <c r="D10597" s="18" t="n"/>
      <c r="E10597" s="18" t="n"/>
      <c r="F10597" s="18" t="n"/>
      <c r="G10597" s="14" t="inlineStr">
        <is>
          <t>Сигаево</t>
        </is>
      </c>
    </row>
    <row r="10598">
      <c r="B10598" s="11" t="inlineStr"/>
      <c r="C10598" s="18" t="n"/>
      <c r="D10598" s="18" t="n"/>
      <c r="E10598" s="18" t="n"/>
      <c r="F10598" s="14" t="inlineStr">
        <is>
          <t>Тарасовское сельское поселение (Сарапульский район)</t>
        </is>
      </c>
      <c r="G10598" s="19" t="n"/>
    </row>
    <row r="10599">
      <c r="B10599" s="11" t="inlineStr"/>
      <c r="C10599" s="18" t="n"/>
      <c r="D10599" s="18" t="n"/>
      <c r="E10599" s="18" t="n"/>
      <c r="F10599" s="14" t="inlineStr">
        <is>
          <t>Уральское сельское поселение (Сарапульский район)</t>
        </is>
      </c>
      <c r="G10599" s="19" t="n"/>
    </row>
    <row r="10600">
      <c r="B10600" s="11" t="inlineStr"/>
      <c r="C10600" s="18" t="n"/>
      <c r="D10600" s="18" t="n"/>
      <c r="E10600" s="18" t="n"/>
      <c r="F10600" s="14" t="inlineStr">
        <is>
          <t>Шевыряловское сельское поселение</t>
        </is>
      </c>
      <c r="G10600" s="19" t="n"/>
    </row>
    <row r="10601">
      <c r="B10601" s="11" t="inlineStr"/>
      <c r="C10601" s="18" t="n"/>
      <c r="D10601" s="18" t="n"/>
      <c r="E10601" s="14" t="inlineStr">
        <is>
          <t>Селтинский район</t>
        </is>
      </c>
      <c r="F10601" s="18" t="n"/>
      <c r="G10601" s="19" t="n"/>
    </row>
    <row r="10602">
      <c r="B10602" s="11" t="inlineStr"/>
      <c r="C10602" s="18" t="n"/>
      <c r="D10602" s="18" t="n"/>
      <c r="E10602" s="18" t="n"/>
      <c r="F10602" s="14" t="inlineStr">
        <is>
          <t>Селтинское сельское поселение</t>
        </is>
      </c>
      <c r="G10602" s="19" t="n"/>
    </row>
    <row r="10603">
      <c r="B10603" s="11" t="inlineStr"/>
      <c r="C10603" s="18" t="n"/>
      <c r="D10603" s="18" t="n"/>
      <c r="E10603" s="18" t="n"/>
      <c r="F10603" s="18" t="n"/>
      <c r="G10603" s="14" t="inlineStr">
        <is>
          <t>Селты</t>
        </is>
      </c>
    </row>
    <row r="10604">
      <c r="B10604" s="11" t="inlineStr"/>
      <c r="C10604" s="18" t="n"/>
      <c r="D10604" s="18" t="n"/>
      <c r="E10604" s="14" t="inlineStr">
        <is>
          <t>Сюмсинский район</t>
        </is>
      </c>
      <c r="F10604" s="18" t="n"/>
      <c r="G10604" s="19" t="n"/>
    </row>
    <row r="10605">
      <c r="B10605" s="11" t="inlineStr"/>
      <c r="C10605" s="18" t="n"/>
      <c r="D10605" s="18" t="n"/>
      <c r="E10605" s="18" t="n"/>
      <c r="F10605" s="14" t="inlineStr">
        <is>
          <t>Васькинское сельское поселение</t>
        </is>
      </c>
      <c r="G10605" s="19" t="n"/>
    </row>
    <row r="10606">
      <c r="B10606" s="11" t="inlineStr"/>
      <c r="C10606" s="18" t="n"/>
      <c r="D10606" s="18" t="n"/>
      <c r="E10606" s="18" t="n"/>
      <c r="F10606" s="14" t="inlineStr">
        <is>
          <t>Кильмезское сельское поселение</t>
        </is>
      </c>
      <c r="G10606" s="19" t="n"/>
    </row>
    <row r="10607">
      <c r="B10607" s="11" t="inlineStr"/>
      <c r="C10607" s="18" t="n"/>
      <c r="D10607" s="18" t="n"/>
      <c r="E10607" s="18" t="n"/>
      <c r="F10607" s="14" t="inlineStr">
        <is>
          <t>Сюмсинское сельское поселение</t>
        </is>
      </c>
      <c r="G10607" s="19" t="n"/>
    </row>
    <row r="10608">
      <c r="B10608" s="11" t="inlineStr"/>
      <c r="C10608" s="18" t="n"/>
      <c r="D10608" s="18" t="n"/>
      <c r="E10608" s="18" t="n"/>
      <c r="F10608" s="18" t="n"/>
      <c r="G10608" s="14" t="inlineStr">
        <is>
          <t>Сюмси</t>
        </is>
      </c>
    </row>
    <row r="10609">
      <c r="B10609" s="11" t="inlineStr"/>
      <c r="C10609" s="18" t="n"/>
      <c r="D10609" s="18" t="n"/>
      <c r="E10609" s="14" t="inlineStr">
        <is>
          <t>Увинский район</t>
        </is>
      </c>
      <c r="F10609" s="18" t="n"/>
      <c r="G10609" s="19" t="n"/>
    </row>
    <row r="10610">
      <c r="B10610" s="11" t="inlineStr"/>
      <c r="C10610" s="18" t="n"/>
      <c r="D10610" s="18" t="n"/>
      <c r="E10610" s="18" t="n"/>
      <c r="F10610" s="14" t="inlineStr">
        <is>
          <t>Каркалайское сельское поселение</t>
        </is>
      </c>
      <c r="G10610" s="19" t="n"/>
    </row>
    <row r="10611">
      <c r="B10611" s="11" t="inlineStr"/>
      <c r="C10611" s="18" t="n"/>
      <c r="D10611" s="18" t="n"/>
      <c r="E10611" s="18" t="n"/>
      <c r="F10611" s="14" t="inlineStr">
        <is>
          <t>Кыйлудское сельское поселение</t>
        </is>
      </c>
      <c r="G10611" s="19" t="n"/>
    </row>
    <row r="10612">
      <c r="B10612" s="11" t="inlineStr"/>
      <c r="C10612" s="18" t="n"/>
      <c r="D10612" s="18" t="n"/>
      <c r="E10612" s="18" t="n"/>
      <c r="F10612" s="14" t="inlineStr">
        <is>
          <t>Нылгинское сельское поселение</t>
        </is>
      </c>
      <c r="G10612" s="19" t="n"/>
    </row>
    <row r="10613">
      <c r="B10613" s="11" t="inlineStr"/>
      <c r="C10613" s="18" t="n"/>
      <c r="D10613" s="18" t="n"/>
      <c r="E10613" s="18" t="n"/>
      <c r="F10613" s="14" t="inlineStr">
        <is>
          <t>Поршур-Туклинское сельское поселение</t>
        </is>
      </c>
      <c r="G10613" s="19" t="n"/>
    </row>
    <row r="10614">
      <c r="B10614" s="11" t="inlineStr"/>
      <c r="C10614" s="18" t="n"/>
      <c r="D10614" s="18" t="n"/>
      <c r="E10614" s="18" t="n"/>
      <c r="F10614" s="14" t="inlineStr">
        <is>
          <t>Ува-Туклинское сельское поселение</t>
        </is>
      </c>
      <c r="G10614" s="19" t="n"/>
    </row>
    <row r="10615">
      <c r="B10615" s="11" t="inlineStr"/>
      <c r="C10615" s="18" t="n"/>
      <c r="D10615" s="18" t="n"/>
      <c r="E10615" s="18" t="n"/>
      <c r="F10615" s="14" t="inlineStr">
        <is>
          <t>Увинское сельское поселение</t>
        </is>
      </c>
      <c r="G10615" s="19" t="n"/>
    </row>
    <row r="10616">
      <c r="B10616" s="11" t="inlineStr"/>
      <c r="C10616" s="18" t="n"/>
      <c r="D10616" s="18" t="n"/>
      <c r="E10616" s="18" t="n"/>
      <c r="F10616" s="18" t="n"/>
      <c r="G10616" s="14" t="inlineStr">
        <is>
          <t>Ува</t>
        </is>
      </c>
    </row>
    <row r="10617">
      <c r="B10617" s="11" t="inlineStr"/>
      <c r="C10617" s="18" t="n"/>
      <c r="D10617" s="18" t="n"/>
      <c r="E10617" s="18" t="n"/>
      <c r="F10617" s="14" t="inlineStr">
        <is>
          <t>Удугучинское сельское поселение</t>
        </is>
      </c>
      <c r="G10617" s="19" t="n"/>
    </row>
    <row r="10618">
      <c r="B10618" s="11" t="inlineStr"/>
      <c r="C10618" s="18" t="n"/>
      <c r="D10618" s="18" t="n"/>
      <c r="E10618" s="14" t="inlineStr">
        <is>
          <t>Шарканский район</t>
        </is>
      </c>
      <c r="F10618" s="18" t="n"/>
      <c r="G10618" s="19" t="n"/>
    </row>
    <row r="10619">
      <c r="B10619" s="11" t="inlineStr"/>
      <c r="C10619" s="18" t="n"/>
      <c r="D10619" s="18" t="n"/>
      <c r="E10619" s="18" t="n"/>
      <c r="F10619" s="14" t="inlineStr">
        <is>
          <t>Быгинское сельское поселение</t>
        </is>
      </c>
      <c r="G10619" s="19" t="n"/>
    </row>
    <row r="10620">
      <c r="B10620" s="11" t="inlineStr"/>
      <c r="C10620" s="18" t="n"/>
      <c r="D10620" s="18" t="n"/>
      <c r="E10620" s="18" t="n"/>
      <c r="F10620" s="14" t="inlineStr">
        <is>
          <t>Мишкинское сельское поселение (Шарканский район)</t>
        </is>
      </c>
      <c r="G10620" s="19" t="n"/>
    </row>
    <row r="10621">
      <c r="B10621" s="11" t="inlineStr"/>
      <c r="C10621" s="18" t="n"/>
      <c r="D10621" s="18" t="n"/>
      <c r="E10621" s="18" t="n"/>
      <c r="F10621" s="14" t="inlineStr">
        <is>
          <t>Порозовское сельское поселение</t>
        </is>
      </c>
      <c r="G10621" s="19" t="n"/>
    </row>
    <row r="10622">
      <c r="B10622" s="11" t="inlineStr"/>
      <c r="C10622" s="18" t="n"/>
      <c r="D10622" s="18" t="n"/>
      <c r="E10622" s="18" t="n"/>
      <c r="F10622" s="14" t="inlineStr">
        <is>
          <t>Шарканское сельское поселение</t>
        </is>
      </c>
      <c r="G10622" s="19" t="n"/>
    </row>
    <row r="10623">
      <c r="B10623" s="11" t="inlineStr"/>
      <c r="C10623" s="18" t="n"/>
      <c r="D10623" s="18" t="n"/>
      <c r="E10623" s="18" t="n"/>
      <c r="F10623" s="18" t="n"/>
      <c r="G10623" s="14" t="inlineStr">
        <is>
          <t>Шаркан</t>
        </is>
      </c>
    </row>
    <row r="10624">
      <c r="B10624" s="11" t="inlineStr"/>
      <c r="C10624" s="18" t="n"/>
      <c r="D10624" s="18" t="n"/>
      <c r="E10624" s="14" t="inlineStr">
        <is>
          <t>Юкаменский район</t>
        </is>
      </c>
      <c r="F10624" s="18" t="n"/>
      <c r="G10624" s="19" t="n"/>
    </row>
    <row r="10625">
      <c r="B10625" s="11" t="inlineStr"/>
      <c r="C10625" s="18" t="n"/>
      <c r="D10625" s="18" t="n"/>
      <c r="E10625" s="18" t="n"/>
      <c r="F10625" s="14" t="inlineStr">
        <is>
          <t>Ежевское сельское поселение</t>
        </is>
      </c>
      <c r="G10625" s="19" t="n"/>
    </row>
    <row r="10626">
      <c r="B10626" s="11" t="inlineStr"/>
      <c r="C10626" s="18" t="n"/>
      <c r="D10626" s="18" t="n"/>
      <c r="E10626" s="18" t="n"/>
      <c r="F10626" s="14" t="inlineStr">
        <is>
          <t>Юкаменское сельское поселение</t>
        </is>
      </c>
      <c r="G10626" s="19" t="n"/>
    </row>
    <row r="10627">
      <c r="B10627" s="11" t="inlineStr"/>
      <c r="C10627" s="18" t="n"/>
      <c r="D10627" s="18" t="n"/>
      <c r="E10627" s="18" t="n"/>
      <c r="F10627" s="18" t="n"/>
      <c r="G10627" s="14" t="inlineStr">
        <is>
          <t>Юкаменское</t>
        </is>
      </c>
    </row>
    <row r="10628">
      <c r="B10628" s="11" t="inlineStr"/>
      <c r="C10628" s="18" t="n"/>
      <c r="D10628" s="18" t="n"/>
      <c r="E10628" s="14" t="inlineStr">
        <is>
          <t>Якшур-Бодьинский район</t>
        </is>
      </c>
      <c r="F10628" s="18" t="n"/>
      <c r="G10628" s="19" t="n"/>
    </row>
    <row r="10629">
      <c r="B10629" s="11" t="inlineStr"/>
      <c r="C10629" s="18" t="n"/>
      <c r="D10629" s="18" t="n"/>
      <c r="E10629" s="18" t="n"/>
      <c r="F10629" s="14" t="inlineStr">
        <is>
          <t>Кекоранское сельское поселение</t>
        </is>
      </c>
      <c r="G10629" s="19" t="n"/>
    </row>
    <row r="10630">
      <c r="B10630" s="11" t="inlineStr"/>
      <c r="C10630" s="18" t="n"/>
      <c r="D10630" s="18" t="n"/>
      <c r="E10630" s="18" t="n"/>
      <c r="F10630" s="14" t="inlineStr">
        <is>
          <t>Мукшинское сельское поселение</t>
        </is>
      </c>
      <c r="G10630" s="19" t="n"/>
    </row>
    <row r="10631">
      <c r="B10631" s="11" t="inlineStr"/>
      <c r="C10631" s="18" t="n"/>
      <c r="D10631" s="18" t="n"/>
      <c r="E10631" s="18" t="n"/>
      <c r="F10631" s="14" t="inlineStr">
        <is>
          <t>Селычинское сельское поселение</t>
        </is>
      </c>
      <c r="G10631" s="19" t="n"/>
    </row>
    <row r="10632">
      <c r="B10632" s="11" t="inlineStr"/>
      <c r="C10632" s="18" t="n"/>
      <c r="D10632" s="18" t="n"/>
      <c r="E10632" s="18" t="n"/>
      <c r="F10632" s="14" t="inlineStr">
        <is>
          <t>Старозятцинское сельское поселение</t>
        </is>
      </c>
      <c r="G10632" s="19" t="n"/>
    </row>
    <row r="10633">
      <c r="B10633" s="11" t="inlineStr"/>
      <c r="C10633" s="18" t="n"/>
      <c r="D10633" s="18" t="n"/>
      <c r="E10633" s="18" t="n"/>
      <c r="F10633" s="14" t="inlineStr">
        <is>
          <t>Чернушинское сельское поселение</t>
        </is>
      </c>
      <c r="G10633" s="19" t="n"/>
    </row>
    <row r="10634">
      <c r="B10634" s="11" t="inlineStr"/>
      <c r="C10634" s="18" t="n"/>
      <c r="D10634" s="18" t="n"/>
      <c r="E10634" s="18" t="n"/>
      <c r="F10634" s="14" t="inlineStr">
        <is>
          <t>Чуровское сельское поселение (Якшур-Бодьинский район)</t>
        </is>
      </c>
      <c r="G10634" s="19" t="n"/>
    </row>
    <row r="10635">
      <c r="B10635" s="11" t="inlineStr"/>
      <c r="C10635" s="18" t="n"/>
      <c r="D10635" s="18" t="n"/>
      <c r="E10635" s="18" t="n"/>
      <c r="F10635" s="14" t="inlineStr">
        <is>
          <t>Якшурское сельское поселение (Якшур-Бодьинский район)</t>
        </is>
      </c>
      <c r="G10635" s="19" t="n"/>
    </row>
    <row r="10636">
      <c r="B10636" s="11" t="inlineStr"/>
      <c r="C10636" s="18" t="n"/>
      <c r="D10636" s="18" t="n"/>
      <c r="E10636" s="18" t="n"/>
      <c r="F10636" s="14" t="inlineStr">
        <is>
          <t>Якшур-Бодьинское сельское поселение</t>
        </is>
      </c>
      <c r="G10636" s="19" t="n"/>
    </row>
    <row r="10637">
      <c r="B10637" s="11" t="inlineStr"/>
      <c r="C10637" s="18" t="n"/>
      <c r="D10637" s="18" t="n"/>
      <c r="E10637" s="18" t="n"/>
      <c r="F10637" s="18" t="n"/>
      <c r="G10637" s="14" t="inlineStr">
        <is>
          <t>Якшур-Бодья</t>
        </is>
      </c>
    </row>
    <row r="10638">
      <c r="B10638" s="11" t="inlineStr"/>
      <c r="C10638" s="18" t="n"/>
      <c r="D10638" s="18" t="n"/>
      <c r="E10638" s="14" t="inlineStr">
        <is>
          <t>Ярский район</t>
        </is>
      </c>
      <c r="F10638" s="18" t="n"/>
      <c r="G10638" s="19" t="n"/>
    </row>
    <row r="10639">
      <c r="B10639" s="11" t="inlineStr"/>
      <c r="C10639" s="18" t="n"/>
      <c r="D10639" s="18" t="n"/>
      <c r="E10639" s="18" t="n"/>
      <c r="F10639" s="14" t="inlineStr">
        <is>
          <t>Дизьминское сельское поселение</t>
        </is>
      </c>
      <c r="G10639" s="19" t="n"/>
    </row>
    <row r="10640">
      <c r="B10640" s="11" t="inlineStr"/>
      <c r="C10640" s="18" t="n"/>
      <c r="D10640" s="18" t="n"/>
      <c r="E10640" s="18" t="n"/>
      <c r="F10640" s="14" t="inlineStr">
        <is>
          <t>Пудемское сельское поселение</t>
        </is>
      </c>
      <c r="G10640" s="19" t="n"/>
    </row>
    <row r="10641">
      <c r="B10641" s="11" t="inlineStr"/>
      <c r="C10641" s="18" t="n"/>
      <c r="D10641" s="18" t="n"/>
      <c r="E10641" s="18" t="n"/>
      <c r="F10641" s="14" t="inlineStr">
        <is>
          <t>Ярское сельское поселение (Ярский район)</t>
        </is>
      </c>
      <c r="G10641" s="19" t="n"/>
    </row>
    <row r="10642">
      <c r="B10642" s="11" t="inlineStr"/>
      <c r="C10642" s="18" t="n"/>
      <c r="D10642" s="18" t="n"/>
      <c r="E10642" s="18" t="n"/>
      <c r="F10642" s="18" t="n"/>
      <c r="G10642" s="14" t="inlineStr">
        <is>
          <t>Яр</t>
        </is>
      </c>
    </row>
    <row r="10643">
      <c r="B10643" s="11" t="inlineStr"/>
      <c r="C10643" s="18" t="n"/>
      <c r="D10643" s="14" t="inlineStr">
        <is>
          <t>Ульяновская область</t>
        </is>
      </c>
      <c r="E10643" s="18" t="n"/>
      <c r="F10643" s="18" t="n"/>
      <c r="G10643" s="19" t="n"/>
    </row>
    <row r="10644">
      <c r="B10644" s="11" t="inlineStr"/>
      <c r="C10644" s="18" t="n"/>
      <c r="D10644" s="18" t="n"/>
      <c r="E10644" s="14" t="inlineStr">
        <is>
          <t>Ульяновск</t>
        </is>
      </c>
      <c r="F10644" s="18" t="n"/>
      <c r="G10644" s="19" t="n"/>
    </row>
    <row r="10645">
      <c r="B10645" s="11" t="inlineStr"/>
      <c r="C10645" s="18" t="n"/>
      <c r="D10645" s="18" t="n"/>
      <c r="E10645" s="18" t="n"/>
      <c r="F10645" s="14" t="inlineStr">
        <is>
          <t>Луговое (Ульяновск)</t>
        </is>
      </c>
      <c r="G10645" s="19" t="n"/>
    </row>
    <row r="10646">
      <c r="B10646" s="11" t="inlineStr"/>
      <c r="C10646" s="18" t="n"/>
      <c r="D10646" s="18" t="n"/>
      <c r="E10646" s="18" t="n"/>
      <c r="F10646" s="14" t="inlineStr">
        <is>
          <t>Баратаевка</t>
        </is>
      </c>
      <c r="G10646" s="19" t="n"/>
    </row>
    <row r="10647">
      <c r="B10647" s="11" t="inlineStr"/>
      <c r="C10647" s="18" t="n"/>
      <c r="D10647" s="18" t="n"/>
      <c r="E10647" s="18" t="n"/>
      <c r="F10647" s="14" t="inlineStr">
        <is>
          <t>Карлинское</t>
        </is>
      </c>
      <c r="G10647" s="19" t="n"/>
    </row>
    <row r="10648">
      <c r="B10648" s="11" t="inlineStr"/>
      <c r="C10648" s="18" t="n"/>
      <c r="D10648" s="18" t="n"/>
      <c r="E10648" s="18" t="n"/>
      <c r="F10648" s="14" t="inlineStr">
        <is>
          <t>Белый Ключ</t>
        </is>
      </c>
      <c r="G10648" s="19" t="n"/>
    </row>
    <row r="10649">
      <c r="B10649" s="11" t="inlineStr"/>
      <c r="C10649" s="18" t="n"/>
      <c r="D10649" s="18" t="n"/>
      <c r="E10649" s="14" t="inlineStr">
        <is>
          <t>Димитровград</t>
        </is>
      </c>
      <c r="F10649" s="18" t="n"/>
      <c r="G10649" s="19" t="n"/>
    </row>
    <row r="10650">
      <c r="B10650" s="11" t="inlineStr"/>
      <c r="C10650" s="18" t="n"/>
      <c r="D10650" s="18" t="n"/>
      <c r="E10650" s="14" t="inlineStr">
        <is>
          <t>Новоульяновск</t>
        </is>
      </c>
      <c r="F10650" s="18" t="n"/>
      <c r="G10650" s="19" t="n"/>
    </row>
    <row r="10651">
      <c r="B10651" s="11" t="inlineStr"/>
      <c r="C10651" s="18" t="n"/>
      <c r="D10651" s="18" t="n"/>
      <c r="E10651" s="14" t="inlineStr">
        <is>
          <t>Базарносызганский район</t>
        </is>
      </c>
      <c r="F10651" s="18" t="n"/>
      <c r="G10651" s="19" t="n"/>
    </row>
    <row r="10652">
      <c r="B10652" s="11" t="inlineStr"/>
      <c r="C10652" s="18" t="n"/>
      <c r="D10652" s="18" t="n"/>
      <c r="E10652" s="18" t="n"/>
      <c r="F10652" s="14" t="inlineStr">
        <is>
          <t>Базарный Сызган</t>
        </is>
      </c>
      <c r="G10652" s="19" t="n"/>
    </row>
    <row r="10653">
      <c r="B10653" s="11" t="inlineStr"/>
      <c r="C10653" s="18" t="n"/>
      <c r="D10653" s="18" t="n"/>
      <c r="E10653" s="18" t="n"/>
      <c r="F10653" s="14" t="inlineStr">
        <is>
          <t>Папузинское сельское поселение</t>
        </is>
      </c>
      <c r="G10653" s="19" t="n"/>
    </row>
    <row r="10654">
      <c r="B10654" s="11" t="inlineStr"/>
      <c r="C10654" s="18" t="n"/>
      <c r="D10654" s="18" t="n"/>
      <c r="E10654" s="14" t="inlineStr">
        <is>
          <t>Барышский район</t>
        </is>
      </c>
      <c r="F10654" s="18" t="n"/>
      <c r="G10654" s="19" t="n"/>
    </row>
    <row r="10655">
      <c r="B10655" s="11" t="inlineStr"/>
      <c r="C10655" s="18" t="n"/>
      <c r="D10655" s="18" t="n"/>
      <c r="E10655" s="18" t="n"/>
      <c r="F10655" s="14" t="inlineStr">
        <is>
          <t>Барыш</t>
        </is>
      </c>
      <c r="G10655" s="19" t="n"/>
    </row>
    <row r="10656">
      <c r="B10656" s="11" t="inlineStr"/>
      <c r="C10656" s="18" t="n"/>
      <c r="D10656" s="18" t="n"/>
      <c r="E10656" s="18" t="n"/>
      <c r="F10656" s="14" t="inlineStr">
        <is>
          <t>Жадовка</t>
        </is>
      </c>
      <c r="G10656" s="19" t="n"/>
    </row>
    <row r="10657">
      <c r="B10657" s="11" t="inlineStr"/>
      <c r="C10657" s="18" t="n"/>
      <c r="D10657" s="18" t="n"/>
      <c r="E10657" s="18" t="n"/>
      <c r="F10657" s="14" t="inlineStr">
        <is>
          <t>Измайлово (Барышский район)</t>
        </is>
      </c>
      <c r="G10657" s="19" t="n"/>
    </row>
    <row r="10658">
      <c r="B10658" s="11" t="inlineStr"/>
      <c r="C10658" s="18" t="n"/>
      <c r="D10658" s="18" t="n"/>
      <c r="E10658" s="18" t="n"/>
      <c r="F10658" s="14" t="inlineStr">
        <is>
          <t>Старотимошкино</t>
        </is>
      </c>
      <c r="G10658" s="19" t="n"/>
    </row>
    <row r="10659">
      <c r="B10659" s="11" t="inlineStr"/>
      <c r="C10659" s="18" t="n"/>
      <c r="D10659" s="18" t="n"/>
      <c r="E10659" s="18" t="n"/>
      <c r="F10659" s="14" t="inlineStr">
        <is>
          <t>Ленинское городское поселение</t>
        </is>
      </c>
      <c r="G10659" s="19" t="n"/>
    </row>
    <row r="10660">
      <c r="B10660" s="11" t="inlineStr"/>
      <c r="C10660" s="18" t="n"/>
      <c r="D10660" s="18" t="n"/>
      <c r="E10660" s="18" t="n"/>
      <c r="F10660" s="14" t="inlineStr">
        <is>
          <t>Живайкинское сельское поселение</t>
        </is>
      </c>
      <c r="G10660" s="19" t="n"/>
    </row>
    <row r="10661">
      <c r="B10661" s="11" t="inlineStr"/>
      <c r="C10661" s="18" t="n"/>
      <c r="D10661" s="18" t="n"/>
      <c r="E10661" s="18" t="n"/>
      <c r="F10661" s="14" t="inlineStr">
        <is>
          <t>Земляничненское сельское поселение (Барышский район)</t>
        </is>
      </c>
      <c r="G10661" s="19" t="n"/>
    </row>
    <row r="10662">
      <c r="B10662" s="11" t="inlineStr"/>
      <c r="C10662" s="18" t="n"/>
      <c r="D10662" s="18" t="n"/>
      <c r="E10662" s="18" t="n"/>
      <c r="F10662" s="14" t="inlineStr">
        <is>
          <t>Малохомутерское сельское поселение</t>
        </is>
      </c>
      <c r="G10662" s="19" t="n"/>
    </row>
    <row r="10663">
      <c r="B10663" s="11" t="inlineStr"/>
      <c r="C10663" s="18" t="n"/>
      <c r="D10663" s="18" t="n"/>
      <c r="E10663" s="18" t="n"/>
      <c r="F10663" s="14" t="inlineStr">
        <is>
          <t>Поливановское сельское поселение</t>
        </is>
      </c>
      <c r="G10663" s="19" t="n"/>
    </row>
    <row r="10664">
      <c r="B10664" s="11" t="inlineStr"/>
      <c r="C10664" s="18" t="n"/>
      <c r="D10664" s="18" t="n"/>
      <c r="E10664" s="14" t="inlineStr">
        <is>
          <t>Вешкаймский район</t>
        </is>
      </c>
      <c r="F10664" s="18" t="n"/>
      <c r="G10664" s="19" t="n"/>
    </row>
    <row r="10665">
      <c r="B10665" s="11" t="inlineStr"/>
      <c r="C10665" s="18" t="n"/>
      <c r="D10665" s="18" t="n"/>
      <c r="E10665" s="18" t="n"/>
      <c r="F10665" s="14" t="inlineStr">
        <is>
          <t>Вешкайма</t>
        </is>
      </c>
      <c r="G10665" s="19" t="n"/>
    </row>
    <row r="10666">
      <c r="B10666" s="11" t="inlineStr"/>
      <c r="C10666" s="18" t="n"/>
      <c r="D10666" s="18" t="n"/>
      <c r="E10666" s="18" t="n"/>
      <c r="F10666" s="14" t="inlineStr">
        <is>
          <t>Чуфарово</t>
        </is>
      </c>
      <c r="G10666" s="19" t="n"/>
    </row>
    <row r="10667">
      <c r="B10667" s="11" t="inlineStr"/>
      <c r="C10667" s="18" t="n"/>
      <c r="D10667" s="18" t="n"/>
      <c r="E10667" s="18" t="n"/>
      <c r="F10667" s="14" t="inlineStr">
        <is>
          <t>Бекетовское сельское поселение</t>
        </is>
      </c>
      <c r="G10667" s="19" t="n"/>
    </row>
    <row r="10668">
      <c r="B10668" s="11" t="inlineStr"/>
      <c r="C10668" s="18" t="n"/>
      <c r="D10668" s="18" t="n"/>
      <c r="E10668" s="18" t="n"/>
      <c r="F10668" s="14" t="inlineStr">
        <is>
          <t>Ермоловское сельское поселение</t>
        </is>
      </c>
      <c r="G10668" s="19" t="n"/>
    </row>
    <row r="10669">
      <c r="B10669" s="11" t="inlineStr"/>
      <c r="C10669" s="18" t="n"/>
      <c r="D10669" s="18" t="n"/>
      <c r="E10669" s="14" t="inlineStr">
        <is>
          <t>Инзенский район</t>
        </is>
      </c>
      <c r="F10669" s="18" t="n"/>
      <c r="G10669" s="19" t="n"/>
    </row>
    <row r="10670">
      <c r="B10670" s="11" t="inlineStr"/>
      <c r="C10670" s="18" t="n"/>
      <c r="D10670" s="18" t="n"/>
      <c r="E10670" s="18" t="n"/>
      <c r="F10670" s="14" t="inlineStr">
        <is>
          <t>Инза</t>
        </is>
      </c>
      <c r="G10670" s="19" t="n"/>
    </row>
    <row r="10671">
      <c r="B10671" s="11" t="inlineStr"/>
      <c r="C10671" s="18" t="n"/>
      <c r="D10671" s="18" t="n"/>
      <c r="E10671" s="18" t="n"/>
      <c r="F10671" s="14" t="inlineStr">
        <is>
          <t>Глотовка</t>
        </is>
      </c>
      <c r="G10671" s="19" t="n"/>
    </row>
    <row r="10672">
      <c r="B10672" s="11" t="inlineStr"/>
      <c r="C10672" s="18" t="n"/>
      <c r="D10672" s="18" t="n"/>
      <c r="E10672" s="18" t="n"/>
      <c r="F10672" s="14" t="inlineStr">
        <is>
          <t>Валгусское сельское поселение</t>
        </is>
      </c>
      <c r="G10672" s="19" t="n"/>
    </row>
    <row r="10673">
      <c r="B10673" s="11" t="inlineStr"/>
      <c r="C10673" s="18" t="n"/>
      <c r="D10673" s="18" t="n"/>
      <c r="E10673" s="18" t="n"/>
      <c r="F10673" s="14" t="inlineStr">
        <is>
          <t>Коржевское сельское поселение (Инзенский район)</t>
        </is>
      </c>
      <c r="G10673" s="19" t="n"/>
    </row>
    <row r="10674">
      <c r="B10674" s="11" t="inlineStr"/>
      <c r="C10674" s="18" t="n"/>
      <c r="D10674" s="18" t="n"/>
      <c r="E10674" s="18" t="n"/>
      <c r="F10674" s="14" t="inlineStr">
        <is>
          <t>Оськинское сельское поселение (Инзенский район)</t>
        </is>
      </c>
      <c r="G10674" s="19" t="n"/>
    </row>
    <row r="10675">
      <c r="B10675" s="11" t="inlineStr"/>
      <c r="C10675" s="18" t="n"/>
      <c r="D10675" s="18" t="n"/>
      <c r="E10675" s="18" t="n"/>
      <c r="F10675" s="14" t="inlineStr">
        <is>
          <t>Труслейское сельское поселение</t>
        </is>
      </c>
      <c r="G10675" s="19" t="n"/>
    </row>
    <row r="10676">
      <c r="B10676" s="11" t="inlineStr"/>
      <c r="C10676" s="18" t="n"/>
      <c r="D10676" s="18" t="n"/>
      <c r="E10676" s="18" t="n"/>
      <c r="F10676" s="14" t="inlineStr">
        <is>
          <t>Черемушкинское сельское поселение</t>
        </is>
      </c>
      <c r="G10676" s="19" t="n"/>
    </row>
    <row r="10677">
      <c r="B10677" s="11" t="inlineStr"/>
      <c r="C10677" s="18" t="n"/>
      <c r="D10677" s="18" t="n"/>
      <c r="E10677" s="14" t="inlineStr">
        <is>
          <t>Карсунский район</t>
        </is>
      </c>
      <c r="F10677" s="18" t="n"/>
      <c r="G10677" s="19" t="n"/>
    </row>
    <row r="10678">
      <c r="B10678" s="11" t="inlineStr"/>
      <c r="C10678" s="18" t="n"/>
      <c r="D10678" s="18" t="n"/>
      <c r="E10678" s="18" t="n"/>
      <c r="F10678" s="14" t="inlineStr">
        <is>
          <t>Карсун</t>
        </is>
      </c>
      <c r="G10678" s="19" t="n"/>
    </row>
    <row r="10679">
      <c r="B10679" s="11" t="inlineStr"/>
      <c r="C10679" s="18" t="n"/>
      <c r="D10679" s="18" t="n"/>
      <c r="E10679" s="18" t="n"/>
      <c r="F10679" s="14" t="inlineStr">
        <is>
          <t>Языково (Карсунский район)</t>
        </is>
      </c>
      <c r="G10679" s="19" t="n"/>
    </row>
    <row r="10680">
      <c r="B10680" s="11" t="inlineStr"/>
      <c r="C10680" s="18" t="n"/>
      <c r="D10680" s="18" t="n"/>
      <c r="E10680" s="18" t="n"/>
      <c r="F10680" s="14" t="inlineStr">
        <is>
          <t>Вальдиватское сельское поселение</t>
        </is>
      </c>
      <c r="G10680" s="19" t="n"/>
    </row>
    <row r="10681">
      <c r="B10681" s="11" t="inlineStr"/>
      <c r="C10681" s="18" t="n"/>
      <c r="D10681" s="18" t="n"/>
      <c r="E10681" s="18" t="n"/>
      <c r="F10681" s="14" t="inlineStr">
        <is>
          <t>Новопогореловское сельское поселение</t>
        </is>
      </c>
      <c r="G10681" s="19" t="n"/>
    </row>
    <row r="10682">
      <c r="B10682" s="11" t="inlineStr"/>
      <c r="C10682" s="18" t="n"/>
      <c r="D10682" s="18" t="n"/>
      <c r="E10682" s="18" t="n"/>
      <c r="F10682" s="14" t="inlineStr">
        <is>
          <t>Сосновское сельское поселение (Карсунский район)</t>
        </is>
      </c>
      <c r="G10682" s="19" t="n"/>
    </row>
    <row r="10683">
      <c r="B10683" s="11" t="inlineStr"/>
      <c r="C10683" s="18" t="n"/>
      <c r="D10683" s="18" t="n"/>
      <c r="E10683" s="18" t="n"/>
      <c r="F10683" s="14" t="inlineStr">
        <is>
          <t>Горенское сельское поселение</t>
        </is>
      </c>
      <c r="G10683" s="19" t="n"/>
    </row>
    <row r="10684">
      <c r="B10684" s="11" t="inlineStr"/>
      <c r="C10684" s="18" t="n"/>
      <c r="D10684" s="18" t="n"/>
      <c r="E10684" s="18" t="n"/>
      <c r="F10684" s="14" t="inlineStr">
        <is>
          <t>Урено-Карлинское сельское поселение</t>
        </is>
      </c>
      <c r="G10684" s="19" t="n"/>
    </row>
    <row r="10685">
      <c r="B10685" s="11" t="inlineStr"/>
      <c r="C10685" s="18" t="n"/>
      <c r="D10685" s="18" t="n"/>
      <c r="E10685" s="14" t="inlineStr">
        <is>
          <t>Кузоватовский район</t>
        </is>
      </c>
      <c r="F10685" s="18" t="n"/>
      <c r="G10685" s="19" t="n"/>
    </row>
    <row r="10686">
      <c r="B10686" s="11" t="inlineStr"/>
      <c r="C10686" s="18" t="n"/>
      <c r="D10686" s="18" t="n"/>
      <c r="E10686" s="18" t="n"/>
      <c r="F10686" s="14" t="inlineStr">
        <is>
          <t>Кузоватово</t>
        </is>
      </c>
      <c r="G10686" s="19" t="n"/>
    </row>
    <row r="10687">
      <c r="B10687" s="11" t="inlineStr"/>
      <c r="C10687" s="18" t="n"/>
      <c r="D10687" s="18" t="n"/>
      <c r="E10687" s="18" t="n"/>
      <c r="F10687" s="14" t="inlineStr">
        <is>
          <t>Безводовское сельское поселение</t>
        </is>
      </c>
      <c r="G10687" s="19" t="n"/>
    </row>
    <row r="10688">
      <c r="B10688" s="11" t="inlineStr"/>
      <c r="C10688" s="18" t="n"/>
      <c r="D10688" s="18" t="n"/>
      <c r="E10688" s="18" t="n"/>
      <c r="F10688" s="14" t="inlineStr">
        <is>
          <t>Еделевское сельское поселение</t>
        </is>
      </c>
      <c r="G10688" s="19" t="n"/>
    </row>
    <row r="10689">
      <c r="B10689" s="11" t="inlineStr"/>
      <c r="C10689" s="18" t="n"/>
      <c r="D10689" s="18" t="n"/>
      <c r="E10689" s="18" t="n"/>
      <c r="F10689" s="14" t="inlineStr">
        <is>
          <t>Коромысловское сельское поселение</t>
        </is>
      </c>
      <c r="G10689" s="19" t="n"/>
    </row>
    <row r="10690">
      <c r="B10690" s="11" t="inlineStr"/>
      <c r="C10690" s="18" t="n"/>
      <c r="D10690" s="18" t="n"/>
      <c r="E10690" s="18" t="n"/>
      <c r="F10690" s="14" t="inlineStr">
        <is>
          <t>Лесоматюнинское сельское поселение</t>
        </is>
      </c>
      <c r="G10690" s="19" t="n"/>
    </row>
    <row r="10691">
      <c r="B10691" s="11" t="inlineStr"/>
      <c r="C10691" s="18" t="n"/>
      <c r="D10691" s="18" t="n"/>
      <c r="E10691" s="18" t="n"/>
      <c r="F10691" s="14" t="inlineStr">
        <is>
          <t>Спешневское сельское поселение</t>
        </is>
      </c>
      <c r="G10691" s="19" t="n"/>
    </row>
    <row r="10692">
      <c r="B10692" s="11" t="inlineStr"/>
      <c r="C10692" s="18" t="n"/>
      <c r="D10692" s="18" t="n"/>
      <c r="E10692" s="14" t="inlineStr">
        <is>
          <t>Майнский район</t>
        </is>
      </c>
      <c r="F10692" s="18" t="n"/>
      <c r="G10692" s="19" t="n"/>
    </row>
    <row r="10693">
      <c r="B10693" s="11" t="inlineStr"/>
      <c r="C10693" s="18" t="n"/>
      <c r="D10693" s="18" t="n"/>
      <c r="E10693" s="18" t="n"/>
      <c r="F10693" s="14" t="inlineStr">
        <is>
          <t>Майна (Майнский район)</t>
        </is>
      </c>
      <c r="G10693" s="19" t="n"/>
    </row>
    <row r="10694">
      <c r="B10694" s="11" t="inlineStr"/>
      <c r="C10694" s="18" t="n"/>
      <c r="D10694" s="18" t="n"/>
      <c r="E10694" s="18" t="n"/>
      <c r="F10694" s="14" t="inlineStr">
        <is>
          <t>Игнатовка</t>
        </is>
      </c>
      <c r="G10694" s="19" t="n"/>
    </row>
    <row r="10695">
      <c r="B10695" s="11" t="inlineStr"/>
      <c r="C10695" s="18" t="n"/>
      <c r="D10695" s="18" t="n"/>
      <c r="E10695" s="18" t="n"/>
      <c r="F10695" s="14" t="inlineStr">
        <is>
          <t>Анненковское сельское поселение</t>
        </is>
      </c>
      <c r="G10695" s="19" t="n"/>
    </row>
    <row r="10696">
      <c r="B10696" s="11" t="inlineStr"/>
      <c r="C10696" s="18" t="n"/>
      <c r="D10696" s="18" t="n"/>
      <c r="E10696" s="18" t="n"/>
      <c r="F10696" s="14" t="inlineStr">
        <is>
          <t>Выровское сельское поселение</t>
        </is>
      </c>
      <c r="G10696" s="19" t="n"/>
    </row>
    <row r="10697">
      <c r="B10697" s="11" t="inlineStr"/>
      <c r="C10697" s="18" t="n"/>
      <c r="D10697" s="18" t="n"/>
      <c r="E10697" s="18" t="n"/>
      <c r="F10697" s="14" t="inlineStr">
        <is>
          <t>Гимовское сельское поселение</t>
        </is>
      </c>
      <c r="G10697" s="19" t="n"/>
    </row>
    <row r="10698">
      <c r="B10698" s="11" t="inlineStr"/>
      <c r="C10698" s="18" t="n"/>
      <c r="D10698" s="18" t="n"/>
      <c r="E10698" s="18" t="n"/>
      <c r="F10698" s="14" t="inlineStr">
        <is>
          <t>Старомаклаушинское сельское поселение</t>
        </is>
      </c>
      <c r="G10698" s="19" t="n"/>
    </row>
    <row r="10699">
      <c r="B10699" s="11" t="inlineStr"/>
      <c r="C10699" s="18" t="n"/>
      <c r="D10699" s="18" t="n"/>
      <c r="E10699" s="18" t="n"/>
      <c r="F10699" s="14" t="inlineStr">
        <is>
          <t>Тагайское сельское поселение</t>
        </is>
      </c>
      <c r="G10699" s="19" t="n"/>
    </row>
    <row r="10700">
      <c r="B10700" s="11" t="inlineStr"/>
      <c r="C10700" s="18" t="n"/>
      <c r="D10700" s="18" t="n"/>
      <c r="E10700" s="14" t="inlineStr">
        <is>
          <t>Мелекесский район</t>
        </is>
      </c>
      <c r="F10700" s="18" t="n"/>
      <c r="G10700" s="19" t="n"/>
    </row>
    <row r="10701">
      <c r="B10701" s="11" t="inlineStr"/>
      <c r="C10701" s="18" t="n"/>
      <c r="D10701" s="18" t="n"/>
      <c r="E10701" s="18" t="n"/>
      <c r="F10701" s="14" t="inlineStr">
        <is>
          <t>Новая Майна</t>
        </is>
      </c>
      <c r="G10701" s="19" t="n"/>
    </row>
    <row r="10702">
      <c r="B10702" s="11" t="inlineStr"/>
      <c r="C10702" s="18" t="n"/>
      <c r="D10702" s="18" t="n"/>
      <c r="E10702" s="18" t="n"/>
      <c r="F10702" s="14" t="inlineStr">
        <is>
          <t>Мулловка</t>
        </is>
      </c>
      <c r="G10702" s="19" t="n"/>
    </row>
    <row r="10703">
      <c r="B10703" s="11" t="inlineStr"/>
      <c r="C10703" s="18" t="n"/>
      <c r="D10703" s="18" t="n"/>
      <c r="E10703" s="18" t="n"/>
      <c r="F10703" s="14" t="inlineStr">
        <is>
          <t>Новоселкинское сельское поселение</t>
        </is>
      </c>
      <c r="G10703" s="19" t="n"/>
    </row>
    <row r="10704">
      <c r="B10704" s="11" t="inlineStr"/>
      <c r="C10704" s="18" t="n"/>
      <c r="D10704" s="18" t="n"/>
      <c r="E10704" s="18" t="n"/>
      <c r="F10704" s="14" t="inlineStr">
        <is>
          <t>Лебяжинское сельское поселение</t>
        </is>
      </c>
      <c r="G10704" s="19" t="n"/>
    </row>
    <row r="10705">
      <c r="B10705" s="11" t="inlineStr"/>
      <c r="C10705" s="18" t="n"/>
      <c r="D10705" s="18" t="n"/>
      <c r="E10705" s="18" t="n"/>
      <c r="F10705" s="14" t="inlineStr">
        <is>
          <t>Николочеремшанское сельское поселение</t>
        </is>
      </c>
      <c r="G10705" s="19" t="n"/>
    </row>
    <row r="10706">
      <c r="B10706" s="11" t="inlineStr"/>
      <c r="C10706" s="18" t="n"/>
      <c r="D10706" s="18" t="n"/>
      <c r="E10706" s="18" t="n"/>
      <c r="F10706" s="14" t="inlineStr">
        <is>
          <t>Рязановское сельское поселение</t>
        </is>
      </c>
      <c r="G10706" s="19" t="n"/>
    </row>
    <row r="10707">
      <c r="B10707" s="11" t="inlineStr"/>
      <c r="C10707" s="18" t="n"/>
      <c r="D10707" s="18" t="n"/>
      <c r="E10707" s="18" t="n"/>
      <c r="F10707" s="14" t="inlineStr">
        <is>
          <t>Старосахчинское сельское поселение</t>
        </is>
      </c>
      <c r="G10707" s="19" t="n"/>
    </row>
    <row r="10708">
      <c r="B10708" s="11" t="inlineStr"/>
      <c r="C10708" s="18" t="n"/>
      <c r="D10708" s="18" t="n"/>
      <c r="E10708" s="18" t="n"/>
      <c r="F10708" s="14" t="inlineStr">
        <is>
          <t>Тиинское сельское поселение</t>
        </is>
      </c>
      <c r="G10708" s="19" t="n"/>
    </row>
    <row r="10709">
      <c r="B10709" s="11" t="inlineStr"/>
      <c r="C10709" s="18" t="n"/>
      <c r="D10709" s="18" t="n"/>
      <c r="E10709" s="14" t="inlineStr">
        <is>
          <t>Николаевский район (Ульяновская область)</t>
        </is>
      </c>
      <c r="F10709" s="18" t="n"/>
      <c r="G10709" s="19" t="n"/>
    </row>
    <row r="10710">
      <c r="B10710" s="11" t="inlineStr"/>
      <c r="C10710" s="18" t="n"/>
      <c r="D10710" s="18" t="n"/>
      <c r="E10710" s="18" t="n"/>
      <c r="F10710" s="14" t="inlineStr">
        <is>
          <t>Николаевка (Николаевский район)</t>
        </is>
      </c>
      <c r="G10710" s="19" t="n"/>
    </row>
    <row r="10711">
      <c r="B10711" s="11" t="inlineStr"/>
      <c r="C10711" s="18" t="n"/>
      <c r="D10711" s="18" t="n"/>
      <c r="E10711" s="18" t="n"/>
      <c r="F10711" s="14" t="inlineStr">
        <is>
          <t>Барановское сельское поселение (Николаевский район, Ульяновская область)</t>
        </is>
      </c>
      <c r="G10711" s="19" t="n"/>
    </row>
    <row r="10712">
      <c r="B10712" s="11" t="inlineStr"/>
      <c r="C10712" s="18" t="n"/>
      <c r="D10712" s="18" t="n"/>
      <c r="E10712" s="18" t="n"/>
      <c r="F10712" s="14" t="inlineStr">
        <is>
          <t>Головинское сельское поселение (Николаевский район)</t>
        </is>
      </c>
      <c r="G10712" s="19" t="n"/>
    </row>
    <row r="10713">
      <c r="B10713" s="11" t="inlineStr"/>
      <c r="C10713" s="18" t="n"/>
      <c r="D10713" s="18" t="n"/>
      <c r="E10713" s="18" t="n"/>
      <c r="F10713" s="14" t="inlineStr">
        <is>
          <t>Канадейское сельское поселение</t>
        </is>
      </c>
      <c r="G10713" s="19" t="n"/>
    </row>
    <row r="10714">
      <c r="B10714" s="11" t="inlineStr"/>
      <c r="C10714" s="18" t="n"/>
      <c r="D10714" s="18" t="n"/>
      <c r="E10714" s="18" t="n"/>
      <c r="F10714" s="14" t="inlineStr">
        <is>
          <t>Никулинское сельское поселение (Николаевский район)</t>
        </is>
      </c>
      <c r="G10714" s="19" t="n"/>
    </row>
    <row r="10715">
      <c r="B10715" s="11" t="inlineStr"/>
      <c r="C10715" s="18" t="n"/>
      <c r="D10715" s="18" t="n"/>
      <c r="E10715" s="18" t="n"/>
      <c r="F10715" s="14" t="inlineStr">
        <is>
          <t>Поспеловское сельское поселение</t>
        </is>
      </c>
      <c r="G10715" s="19" t="n"/>
    </row>
    <row r="10716">
      <c r="B10716" s="11" t="inlineStr"/>
      <c r="C10716" s="18" t="n"/>
      <c r="D10716" s="18" t="n"/>
      <c r="E10716" s="18" t="n"/>
      <c r="F10716" s="14" t="inlineStr">
        <is>
          <t>Славкинское сельское поселение</t>
        </is>
      </c>
      <c r="G10716" s="19" t="n"/>
    </row>
    <row r="10717">
      <c r="B10717" s="11" t="inlineStr"/>
      <c r="C10717" s="18" t="n"/>
      <c r="D10717" s="18" t="n"/>
      <c r="E10717" s="14" t="inlineStr">
        <is>
          <t>Новомалыклинский район</t>
        </is>
      </c>
      <c r="F10717" s="18" t="n"/>
      <c r="G10717" s="19" t="n"/>
    </row>
    <row r="10718">
      <c r="B10718" s="11" t="inlineStr"/>
      <c r="C10718" s="18" t="n"/>
      <c r="D10718" s="18" t="n"/>
      <c r="E10718" s="18" t="n"/>
      <c r="F10718" s="14" t="inlineStr">
        <is>
          <t>Высококолковское сельское поселение</t>
        </is>
      </c>
      <c r="G10718" s="19" t="n"/>
    </row>
    <row r="10719">
      <c r="B10719" s="11" t="inlineStr"/>
      <c r="C10719" s="18" t="n"/>
      <c r="D10719" s="18" t="n"/>
      <c r="E10719" s="18" t="n"/>
      <c r="F10719" s="14" t="inlineStr">
        <is>
          <t>Новомалыклинское сельское поселение</t>
        </is>
      </c>
      <c r="G10719" s="19" t="n"/>
    </row>
    <row r="10720">
      <c r="B10720" s="11" t="inlineStr"/>
      <c r="C10720" s="18" t="n"/>
      <c r="D10720" s="18" t="n"/>
      <c r="E10720" s="18" t="n"/>
      <c r="F10720" s="18" t="n"/>
      <c r="G10720" s="14" t="inlineStr">
        <is>
          <t>Новая Малыкла</t>
        </is>
      </c>
    </row>
    <row r="10721">
      <c r="B10721" s="11" t="inlineStr"/>
      <c r="C10721" s="18" t="n"/>
      <c r="D10721" s="18" t="n"/>
      <c r="E10721" s="18" t="n"/>
      <c r="F10721" s="14" t="inlineStr">
        <is>
          <t>Новочеремшанское сельское поселение</t>
        </is>
      </c>
      <c r="G10721" s="19" t="n"/>
    </row>
    <row r="10722">
      <c r="B10722" s="11" t="inlineStr"/>
      <c r="C10722" s="18" t="n"/>
      <c r="D10722" s="18" t="n"/>
      <c r="E10722" s="18" t="n"/>
      <c r="F10722" s="14" t="inlineStr">
        <is>
          <t>Среднесантимирское сельское поселение</t>
        </is>
      </c>
      <c r="G10722" s="19" t="n"/>
    </row>
    <row r="10723">
      <c r="B10723" s="11" t="inlineStr"/>
      <c r="C10723" s="18" t="n"/>
      <c r="D10723" s="18" t="n"/>
      <c r="E10723" s="18" t="n"/>
      <c r="F10723" s="14" t="inlineStr">
        <is>
          <t>Среднеякушкинское сельское поселение</t>
        </is>
      </c>
      <c r="G10723" s="19" t="n"/>
    </row>
    <row r="10724">
      <c r="B10724" s="11" t="inlineStr"/>
      <c r="C10724" s="18" t="n"/>
      <c r="D10724" s="18" t="n"/>
      <c r="E10724" s="14" t="inlineStr">
        <is>
          <t>Новоспасский район</t>
        </is>
      </c>
      <c r="F10724" s="18" t="n"/>
      <c r="G10724" s="19" t="n"/>
    </row>
    <row r="10725">
      <c r="B10725" s="11" t="inlineStr"/>
      <c r="C10725" s="18" t="n"/>
      <c r="D10725" s="18" t="n"/>
      <c r="E10725" s="18" t="n"/>
      <c r="F10725" s="14" t="inlineStr">
        <is>
          <t>Новоспасское</t>
        </is>
      </c>
      <c r="G10725" s="19" t="n"/>
    </row>
    <row r="10726">
      <c r="B10726" s="11" t="inlineStr"/>
      <c r="C10726" s="18" t="n"/>
      <c r="D10726" s="18" t="n"/>
      <c r="E10726" s="18" t="n"/>
      <c r="F10726" s="14" t="inlineStr">
        <is>
          <t>Коптевское сельское поселение</t>
        </is>
      </c>
      <c r="G10726" s="19" t="n"/>
    </row>
    <row r="10727">
      <c r="B10727" s="11" t="inlineStr"/>
      <c r="C10727" s="18" t="n"/>
      <c r="D10727" s="18" t="n"/>
      <c r="E10727" s="18" t="n"/>
      <c r="F10727" s="14" t="inlineStr">
        <is>
          <t>Красносельское сельское поселение (Новоспасский район)</t>
        </is>
      </c>
      <c r="G10727" s="19" t="n"/>
    </row>
    <row r="10728">
      <c r="B10728" s="11" t="inlineStr"/>
      <c r="C10728" s="18" t="n"/>
      <c r="D10728" s="18" t="n"/>
      <c r="E10728" s="18" t="n"/>
      <c r="F10728" s="14" t="inlineStr">
        <is>
          <t>Садовское сельское поселение (Новоспасский район)</t>
        </is>
      </c>
      <c r="G10728" s="19" t="n"/>
    </row>
    <row r="10729">
      <c r="B10729" s="11" t="inlineStr"/>
      <c r="C10729" s="18" t="n"/>
      <c r="D10729" s="18" t="n"/>
      <c r="E10729" s="18" t="n"/>
      <c r="F10729" s="14" t="inlineStr">
        <is>
          <t>Троицкосунгурское сельское поселение</t>
        </is>
      </c>
      <c r="G10729" s="19" t="n"/>
    </row>
    <row r="10730">
      <c r="B10730" s="11" t="inlineStr"/>
      <c r="C10730" s="18" t="n"/>
      <c r="D10730" s="18" t="n"/>
      <c r="E10730" s="18" t="n"/>
      <c r="F10730" s="14" t="inlineStr">
        <is>
          <t>Фабричновыселковское сельское поселение</t>
        </is>
      </c>
      <c r="G10730" s="19" t="n"/>
    </row>
    <row r="10731">
      <c r="B10731" s="11" t="inlineStr"/>
      <c r="C10731" s="18" t="n"/>
      <c r="D10731" s="18" t="n"/>
      <c r="E10731" s="14" t="inlineStr">
        <is>
          <t>Павловский район (Ульяновская область)</t>
        </is>
      </c>
      <c r="F10731" s="18" t="n"/>
      <c r="G10731" s="19" t="n"/>
    </row>
    <row r="10732">
      <c r="B10732" s="11" t="inlineStr"/>
      <c r="C10732" s="18" t="n"/>
      <c r="D10732" s="18" t="n"/>
      <c r="E10732" s="18" t="n"/>
      <c r="F10732" s="14" t="inlineStr">
        <is>
          <t>Павловка (Павловский район)</t>
        </is>
      </c>
      <c r="G10732" s="19" t="n"/>
    </row>
    <row r="10733">
      <c r="B10733" s="11" t="inlineStr"/>
      <c r="C10733" s="18" t="n"/>
      <c r="D10733" s="18" t="n"/>
      <c r="E10733" s="18" t="n"/>
      <c r="F10733" s="14" t="inlineStr">
        <is>
          <t>Баклушинское сельское поселение</t>
        </is>
      </c>
      <c r="G10733" s="19" t="n"/>
    </row>
    <row r="10734">
      <c r="B10734" s="11" t="inlineStr"/>
      <c r="C10734" s="18" t="n"/>
      <c r="D10734" s="18" t="n"/>
      <c r="E10734" s="18" t="n"/>
      <c r="F10734" s="14" t="inlineStr">
        <is>
          <t>Пичеурское сельское поселение</t>
        </is>
      </c>
      <c r="G10734" s="19" t="n"/>
    </row>
    <row r="10735">
      <c r="B10735" s="11" t="inlineStr"/>
      <c r="C10735" s="18" t="n"/>
      <c r="D10735" s="18" t="n"/>
      <c r="E10735" s="18" t="n"/>
      <c r="F10735" s="14" t="inlineStr">
        <is>
          <t>Холстовское сельское поселение</t>
        </is>
      </c>
      <c r="G10735" s="19" t="n"/>
    </row>
    <row r="10736">
      <c r="B10736" s="11" t="inlineStr"/>
      <c r="C10736" s="18" t="n"/>
      <c r="D10736" s="18" t="n"/>
      <c r="E10736" s="18" t="n"/>
      <c r="F10736" s="14" t="inlineStr">
        <is>
          <t>Шаховское сельское поселение (Павловский район)</t>
        </is>
      </c>
      <c r="G10736" s="19" t="n"/>
    </row>
    <row r="10737">
      <c r="B10737" s="11" t="inlineStr"/>
      <c r="C10737" s="18" t="n"/>
      <c r="D10737" s="18" t="n"/>
      <c r="E10737" s="14" t="inlineStr">
        <is>
          <t>Радищевский район</t>
        </is>
      </c>
      <c r="F10737" s="18" t="n"/>
      <c r="G10737" s="19" t="n"/>
    </row>
    <row r="10738">
      <c r="B10738" s="11" t="inlineStr"/>
      <c r="C10738" s="18" t="n"/>
      <c r="D10738" s="18" t="n"/>
      <c r="E10738" s="18" t="n"/>
      <c r="F10738" s="14" t="inlineStr">
        <is>
          <t>Радищево</t>
        </is>
      </c>
      <c r="G10738" s="19" t="n"/>
    </row>
    <row r="10739">
      <c r="B10739" s="11" t="inlineStr"/>
      <c r="C10739" s="18" t="n"/>
      <c r="D10739" s="18" t="n"/>
      <c r="E10739" s="18" t="n"/>
      <c r="F10739" s="14" t="inlineStr">
        <is>
          <t>Калиновское сельское поселение (Радищевский район)</t>
        </is>
      </c>
      <c r="G10739" s="19" t="n"/>
    </row>
    <row r="10740">
      <c r="B10740" s="11" t="inlineStr"/>
      <c r="C10740" s="18" t="n"/>
      <c r="D10740" s="18" t="n"/>
      <c r="E10740" s="18" t="n"/>
      <c r="F10740" s="14" t="inlineStr">
        <is>
          <t>Октябрьское сельское поселение (Радищевский район)</t>
        </is>
      </c>
      <c r="G10740" s="19" t="n"/>
    </row>
    <row r="10741">
      <c r="B10741" s="11" t="inlineStr"/>
      <c r="C10741" s="18" t="n"/>
      <c r="D10741" s="18" t="n"/>
      <c r="E10741" s="18" t="n"/>
      <c r="F10741" s="18" t="n"/>
      <c r="G10741" s="14" t="inlineStr">
        <is>
          <t>Октябрьский (Октябрьское сельское поселение, Радищевский район)</t>
        </is>
      </c>
    </row>
    <row r="10742">
      <c r="B10742" s="11" t="inlineStr"/>
      <c r="C10742" s="18" t="n"/>
      <c r="D10742" s="18" t="n"/>
      <c r="E10742" s="18" t="n"/>
      <c r="F10742" s="14" t="inlineStr">
        <is>
          <t>Ореховское сельское поселение (Радищевский район)</t>
        </is>
      </c>
      <c r="G10742" s="19" t="n"/>
    </row>
    <row r="10743">
      <c r="B10743" s="11" t="inlineStr"/>
      <c r="C10743" s="18" t="n"/>
      <c r="D10743" s="18" t="n"/>
      <c r="E10743" s="14" t="inlineStr">
        <is>
          <t>Сенгилеевский район</t>
        </is>
      </c>
      <c r="F10743" s="18" t="n"/>
      <c r="G10743" s="19" t="n"/>
    </row>
    <row r="10744">
      <c r="B10744" s="11" t="inlineStr"/>
      <c r="C10744" s="18" t="n"/>
      <c r="D10744" s="18" t="n"/>
      <c r="E10744" s="18" t="n"/>
      <c r="F10744" s="14" t="inlineStr">
        <is>
          <t>Сенгилей</t>
        </is>
      </c>
      <c r="G10744" s="19" t="n"/>
    </row>
    <row r="10745">
      <c r="B10745" s="11" t="inlineStr"/>
      <c r="C10745" s="18" t="n"/>
      <c r="D10745" s="18" t="n"/>
      <c r="E10745" s="18" t="n"/>
      <c r="F10745" s="14" t="inlineStr">
        <is>
          <t>Силикатный (Сенгилеевский район)</t>
        </is>
      </c>
      <c r="G10745" s="19" t="n"/>
    </row>
    <row r="10746">
      <c r="B10746" s="11" t="inlineStr"/>
      <c r="C10746" s="18" t="n"/>
      <c r="D10746" s="18" t="n"/>
      <c r="E10746" s="18" t="n"/>
      <c r="F10746" s="14" t="inlineStr">
        <is>
          <t>Цемзавод</t>
        </is>
      </c>
      <c r="G10746" s="19" t="n"/>
    </row>
    <row r="10747">
      <c r="B10747" s="11" t="inlineStr"/>
      <c r="C10747" s="18" t="n"/>
      <c r="D10747" s="18" t="n"/>
      <c r="E10747" s="18" t="n"/>
      <c r="F10747" s="14" t="inlineStr">
        <is>
          <t>Красногуляевское городское поселение</t>
        </is>
      </c>
      <c r="G10747" s="19" t="n"/>
    </row>
    <row r="10748">
      <c r="B10748" s="11" t="inlineStr"/>
      <c r="C10748" s="18" t="n"/>
      <c r="D10748" s="18" t="n"/>
      <c r="E10748" s="18" t="n"/>
      <c r="F10748" s="14" t="inlineStr">
        <is>
          <t>Елаурское сельское поселение</t>
        </is>
      </c>
      <c r="G10748" s="19" t="n"/>
    </row>
    <row r="10749">
      <c r="B10749" s="11" t="inlineStr"/>
      <c r="C10749" s="18" t="n"/>
      <c r="D10749" s="18" t="n"/>
      <c r="E10749" s="18" t="n"/>
      <c r="F10749" s="18" t="n"/>
      <c r="G10749" s="14" t="inlineStr">
        <is>
          <t>Елаур</t>
        </is>
      </c>
    </row>
    <row r="10750">
      <c r="B10750" s="11" t="inlineStr"/>
      <c r="C10750" s="18" t="n"/>
      <c r="D10750" s="18" t="n"/>
      <c r="E10750" s="18" t="n"/>
      <c r="F10750" s="14" t="inlineStr">
        <is>
          <t>Новослободское сельское поселение</t>
        </is>
      </c>
      <c r="G10750" s="19" t="n"/>
    </row>
    <row r="10751">
      <c r="B10751" s="11" t="inlineStr"/>
      <c r="C10751" s="18" t="n"/>
      <c r="D10751" s="18" t="n"/>
      <c r="E10751" s="18" t="n"/>
      <c r="F10751" s="14" t="inlineStr">
        <is>
          <t>Тушнинское сельское поселение</t>
        </is>
      </c>
      <c r="G10751" s="19" t="n"/>
    </row>
    <row r="10752">
      <c r="B10752" s="11" t="inlineStr"/>
      <c r="C10752" s="18" t="n"/>
      <c r="D10752" s="18" t="n"/>
      <c r="E10752" s="14" t="inlineStr">
        <is>
          <t>Старокулаткинский район</t>
        </is>
      </c>
      <c r="F10752" s="18" t="n"/>
      <c r="G10752" s="19" t="n"/>
    </row>
    <row r="10753">
      <c r="B10753" s="11" t="inlineStr"/>
      <c r="C10753" s="18" t="n"/>
      <c r="D10753" s="18" t="n"/>
      <c r="E10753" s="18" t="n"/>
      <c r="F10753" s="14" t="inlineStr">
        <is>
          <t>Старая Кулатка</t>
        </is>
      </c>
      <c r="G10753" s="19" t="n"/>
    </row>
    <row r="10754">
      <c r="B10754" s="11" t="inlineStr"/>
      <c r="C10754" s="18" t="n"/>
      <c r="D10754" s="18" t="n"/>
      <c r="E10754" s="18" t="n"/>
      <c r="F10754" s="14" t="inlineStr">
        <is>
          <t>Терешанское сельское поселение</t>
        </is>
      </c>
      <c r="G10754" s="19" t="n"/>
    </row>
    <row r="10755">
      <c r="B10755" s="11" t="inlineStr"/>
      <c r="C10755" s="18" t="n"/>
      <c r="D10755" s="18" t="n"/>
      <c r="E10755" s="18" t="n"/>
      <c r="F10755" s="14" t="inlineStr">
        <is>
          <t>Староатлашское сельское поселение</t>
        </is>
      </c>
      <c r="G10755" s="19" t="n"/>
    </row>
    <row r="10756">
      <c r="B10756" s="11" t="inlineStr"/>
      <c r="C10756" s="18" t="n"/>
      <c r="D10756" s="18" t="n"/>
      <c r="E10756" s="18" t="n"/>
      <c r="F10756" s="14" t="inlineStr">
        <is>
          <t>Зеленовское сельское поселение (Старокулаткинский район)</t>
        </is>
      </c>
      <c r="G10756" s="19" t="n"/>
    </row>
    <row r="10757">
      <c r="B10757" s="11" t="inlineStr"/>
      <c r="C10757" s="18" t="n"/>
      <c r="D10757" s="18" t="n"/>
      <c r="E10757" s="14" t="inlineStr">
        <is>
          <t>Старомайнский район</t>
        </is>
      </c>
      <c r="F10757" s="18" t="n"/>
      <c r="G10757" s="19" t="n"/>
    </row>
    <row r="10758">
      <c r="B10758" s="11" t="inlineStr"/>
      <c r="C10758" s="18" t="n"/>
      <c r="D10758" s="18" t="n"/>
      <c r="E10758" s="18" t="n"/>
      <c r="F10758" s="14" t="inlineStr">
        <is>
          <t>Старая Майна</t>
        </is>
      </c>
      <c r="G10758" s="19" t="n"/>
    </row>
    <row r="10759">
      <c r="B10759" s="11" t="inlineStr"/>
      <c r="C10759" s="18" t="n"/>
      <c r="D10759" s="18" t="n"/>
      <c r="E10759" s="18" t="n"/>
      <c r="F10759" s="14" t="inlineStr">
        <is>
          <t>Кандалинское сельское поселение</t>
        </is>
      </c>
      <c r="G10759" s="19" t="n"/>
    </row>
    <row r="10760">
      <c r="B10760" s="11" t="inlineStr"/>
      <c r="C10760" s="18" t="n"/>
      <c r="D10760" s="18" t="n"/>
      <c r="E10760" s="18" t="n"/>
      <c r="F10760" s="14" t="inlineStr">
        <is>
          <t>Жедяевское сельское поселение</t>
        </is>
      </c>
      <c r="G10760" s="19" t="n"/>
    </row>
    <row r="10761">
      <c r="B10761" s="11" t="inlineStr"/>
      <c r="C10761" s="18" t="n"/>
      <c r="D10761" s="18" t="n"/>
      <c r="E10761" s="18" t="n"/>
      <c r="F10761" s="14" t="inlineStr">
        <is>
          <t>Краснореченское сельское поселение (Старомайнский район)</t>
        </is>
      </c>
      <c r="G10761" s="19" t="n"/>
    </row>
    <row r="10762">
      <c r="B10762" s="11" t="inlineStr"/>
      <c r="C10762" s="18" t="n"/>
      <c r="D10762" s="18" t="n"/>
      <c r="E10762" s="18" t="n"/>
      <c r="F10762" s="14" t="inlineStr">
        <is>
          <t>Прибрежненское сельское поселение</t>
        </is>
      </c>
      <c r="G10762" s="19" t="n"/>
    </row>
    <row r="10763">
      <c r="B10763" s="11" t="inlineStr"/>
      <c r="C10763" s="18" t="n"/>
      <c r="D10763" s="18" t="n"/>
      <c r="E10763" s="18" t="n"/>
      <c r="F10763" s="14" t="inlineStr">
        <is>
          <t>Матвеевское сельское поселение</t>
        </is>
      </c>
      <c r="G10763" s="19" t="n"/>
    </row>
    <row r="10764">
      <c r="B10764" s="11" t="inlineStr"/>
      <c r="C10764" s="18" t="n"/>
      <c r="D10764" s="18" t="n"/>
      <c r="E10764" s="14" t="inlineStr">
        <is>
          <t>Сурский район</t>
        </is>
      </c>
      <c r="F10764" s="18" t="n"/>
      <c r="G10764" s="19" t="n"/>
    </row>
    <row r="10765">
      <c r="B10765" s="11" t="inlineStr"/>
      <c r="C10765" s="18" t="n"/>
      <c r="D10765" s="18" t="n"/>
      <c r="E10765" s="18" t="n"/>
      <c r="F10765" s="14" t="inlineStr">
        <is>
          <t>Сурское</t>
        </is>
      </c>
      <c r="G10765" s="19" t="n"/>
    </row>
    <row r="10766">
      <c r="B10766" s="11" t="inlineStr"/>
      <c r="C10766" s="18" t="n"/>
      <c r="D10766" s="18" t="n"/>
      <c r="E10766" s="18" t="n"/>
      <c r="F10766" s="14" t="inlineStr">
        <is>
          <t>Астрадамовское сельское поселение</t>
        </is>
      </c>
      <c r="G10766" s="19" t="n"/>
    </row>
    <row r="10767">
      <c r="B10767" s="11" t="inlineStr"/>
      <c r="C10767" s="18" t="n"/>
      <c r="D10767" s="18" t="n"/>
      <c r="E10767" s="18" t="n"/>
      <c r="F10767" s="14" t="inlineStr">
        <is>
          <t>Лавинское сельское поселение</t>
        </is>
      </c>
      <c r="G10767" s="19" t="n"/>
    </row>
    <row r="10768">
      <c r="B10768" s="11" t="inlineStr"/>
      <c r="C10768" s="18" t="n"/>
      <c r="D10768" s="18" t="n"/>
      <c r="E10768" s="18" t="n"/>
      <c r="F10768" s="14" t="inlineStr">
        <is>
          <t>Никитинское сельское поселение (Сурский район)</t>
        </is>
      </c>
      <c r="G10768" s="19" t="n"/>
    </row>
    <row r="10769">
      <c r="B10769" s="11" t="inlineStr"/>
      <c r="C10769" s="18" t="n"/>
      <c r="D10769" s="18" t="n"/>
      <c r="E10769" s="18" t="n"/>
      <c r="F10769" s="14" t="inlineStr">
        <is>
          <t>Сарское сельское поселение</t>
        </is>
      </c>
      <c r="G10769" s="19" t="n"/>
    </row>
    <row r="10770">
      <c r="B10770" s="11" t="inlineStr"/>
      <c r="C10770" s="18" t="n"/>
      <c r="D10770" s="18" t="n"/>
      <c r="E10770" s="18" t="n"/>
      <c r="F10770" s="14" t="inlineStr">
        <is>
          <t>Хмелевское сельское поселение (Сурский район)</t>
        </is>
      </c>
      <c r="G10770" s="19" t="n"/>
    </row>
    <row r="10771">
      <c r="B10771" s="11" t="inlineStr"/>
      <c r="C10771" s="18" t="n"/>
      <c r="D10771" s="18" t="n"/>
      <c r="E10771" s="14" t="inlineStr">
        <is>
          <t>Тереньгульский район</t>
        </is>
      </c>
      <c r="F10771" s="18" t="n"/>
      <c r="G10771" s="19" t="n"/>
    </row>
    <row r="10772">
      <c r="B10772" s="11" t="inlineStr"/>
      <c r="C10772" s="18" t="n"/>
      <c r="D10772" s="18" t="n"/>
      <c r="E10772" s="18" t="n"/>
      <c r="F10772" s="14" t="inlineStr">
        <is>
          <t>Тереньга</t>
        </is>
      </c>
      <c r="G10772" s="19" t="n"/>
    </row>
    <row r="10773">
      <c r="B10773" s="11" t="inlineStr"/>
      <c r="C10773" s="18" t="n"/>
      <c r="D10773" s="18" t="n"/>
      <c r="E10773" s="18" t="n"/>
      <c r="F10773" s="14" t="inlineStr">
        <is>
          <t>Белогорское сельское поселение</t>
        </is>
      </c>
      <c r="G10773" s="19" t="n"/>
    </row>
    <row r="10774">
      <c r="B10774" s="11" t="inlineStr"/>
      <c r="C10774" s="18" t="n"/>
      <c r="D10774" s="18" t="n"/>
      <c r="E10774" s="18" t="n"/>
      <c r="F10774" s="14" t="inlineStr">
        <is>
          <t>Красноборское сельское поселение (Тереньгульский район)</t>
        </is>
      </c>
      <c r="G10774" s="19" t="n"/>
    </row>
    <row r="10775">
      <c r="B10775" s="11" t="inlineStr"/>
      <c r="C10775" s="18" t="n"/>
      <c r="D10775" s="18" t="n"/>
      <c r="E10775" s="18" t="n"/>
      <c r="F10775" s="14" t="inlineStr">
        <is>
          <t>Михайловское сельское поселение (Тереньгульский район)</t>
        </is>
      </c>
      <c r="G10775" s="19" t="n"/>
    </row>
    <row r="10776">
      <c r="B10776" s="11" t="inlineStr"/>
      <c r="C10776" s="18" t="n"/>
      <c r="D10776" s="18" t="n"/>
      <c r="E10776" s="18" t="n"/>
      <c r="F10776" s="14" t="inlineStr">
        <is>
          <t>Подкуровское сельское поселение</t>
        </is>
      </c>
      <c r="G10776" s="19" t="n"/>
    </row>
    <row r="10777">
      <c r="B10777" s="11" t="inlineStr"/>
      <c r="C10777" s="18" t="n"/>
      <c r="D10777" s="18" t="n"/>
      <c r="E10777" s="18" t="n"/>
      <c r="F10777" s="18" t="n"/>
      <c r="G10777" s="14" t="inlineStr">
        <is>
          <t>Солдатская Ташла</t>
        </is>
      </c>
    </row>
    <row r="10778">
      <c r="B10778" s="11" t="inlineStr"/>
      <c r="C10778" s="18" t="n"/>
      <c r="D10778" s="18" t="n"/>
      <c r="E10778" s="18" t="n"/>
      <c r="F10778" s="14" t="inlineStr">
        <is>
          <t>Ясашноташлинское сельское поселение</t>
        </is>
      </c>
      <c r="G10778" s="19" t="n"/>
    </row>
    <row r="10779">
      <c r="B10779" s="11" t="inlineStr"/>
      <c r="C10779" s="18" t="n"/>
      <c r="D10779" s="18" t="n"/>
      <c r="E10779" s="14" t="inlineStr">
        <is>
          <t>Ульяновский район (Ульяновская область)</t>
        </is>
      </c>
      <c r="F10779" s="18" t="n"/>
      <c r="G10779" s="19" t="n"/>
    </row>
    <row r="10780">
      <c r="B10780" s="11" t="inlineStr"/>
      <c r="C10780" s="18" t="n"/>
      <c r="D10780" s="18" t="n"/>
      <c r="E10780" s="18" t="n"/>
      <c r="F10780" s="14" t="inlineStr">
        <is>
          <t>Ишеевка</t>
        </is>
      </c>
      <c r="G10780" s="19" t="n"/>
    </row>
    <row r="10781">
      <c r="B10781" s="11" t="inlineStr"/>
      <c r="C10781" s="18" t="n"/>
      <c r="D10781" s="18" t="n"/>
      <c r="E10781" s="18" t="n"/>
      <c r="F10781" s="14" t="inlineStr">
        <is>
          <t>Большеключищенское сельское поселение</t>
        </is>
      </c>
      <c r="G10781" s="19" t="n"/>
    </row>
    <row r="10782">
      <c r="B10782" s="11" t="inlineStr"/>
      <c r="C10782" s="18" t="n"/>
      <c r="D10782" s="18" t="n"/>
      <c r="E10782" s="18" t="n"/>
      <c r="F10782" s="18" t="n"/>
      <c r="G10782" s="14" t="inlineStr">
        <is>
          <t>Большие Ключищи</t>
        </is>
      </c>
    </row>
    <row r="10783">
      <c r="B10783" s="11" t="inlineStr"/>
      <c r="C10783" s="18" t="n"/>
      <c r="D10783" s="18" t="n"/>
      <c r="E10783" s="18" t="n"/>
      <c r="F10783" s="14" t="inlineStr">
        <is>
          <t>Зеленорощинское сельское поселение (Ульяновский район)</t>
        </is>
      </c>
      <c r="G10783" s="19" t="n"/>
    </row>
    <row r="10784">
      <c r="B10784" s="11" t="inlineStr"/>
      <c r="C10784" s="18" t="n"/>
      <c r="D10784" s="18" t="n"/>
      <c r="E10784" s="18" t="n"/>
      <c r="F10784" s="14" t="inlineStr">
        <is>
          <t>Тимирязевское сельское поселение (Ульяновский район)</t>
        </is>
      </c>
      <c r="G10784" s="19" t="n"/>
    </row>
    <row r="10785">
      <c r="B10785" s="11" t="inlineStr"/>
      <c r="C10785" s="18" t="n"/>
      <c r="D10785" s="18" t="n"/>
      <c r="E10785" s="18" t="n"/>
      <c r="F10785" s="14" t="inlineStr">
        <is>
          <t>Тетюшское сельское поселение</t>
        </is>
      </c>
      <c r="G10785" s="19" t="n"/>
    </row>
    <row r="10786">
      <c r="B10786" s="11" t="inlineStr"/>
      <c r="C10786" s="18" t="n"/>
      <c r="D10786" s="18" t="n"/>
      <c r="E10786" s="18" t="n"/>
      <c r="F10786" s="14" t="inlineStr">
        <is>
          <t>Ундоровское сельское поселение</t>
        </is>
      </c>
      <c r="G10786" s="19" t="n"/>
    </row>
    <row r="10787">
      <c r="B10787" s="11" t="inlineStr"/>
      <c r="C10787" s="18" t="n"/>
      <c r="D10787" s="18" t="n"/>
      <c r="E10787" s="14" t="inlineStr">
        <is>
          <t>Цильнинский район</t>
        </is>
      </c>
      <c r="F10787" s="18" t="n"/>
      <c r="G10787" s="19" t="n"/>
    </row>
    <row r="10788">
      <c r="B10788" s="11" t="inlineStr"/>
      <c r="C10788" s="18" t="n"/>
      <c r="D10788" s="18" t="n"/>
      <c r="E10788" s="18" t="n"/>
      <c r="F10788" s="14" t="inlineStr">
        <is>
          <t>Цильна</t>
        </is>
      </c>
      <c r="G10788" s="19" t="n"/>
    </row>
    <row r="10789">
      <c r="B10789" s="11" t="inlineStr"/>
      <c r="C10789" s="18" t="n"/>
      <c r="D10789" s="18" t="n"/>
      <c r="E10789" s="18" t="n"/>
      <c r="F10789" s="14" t="inlineStr">
        <is>
          <t>Алгашинское сельское поселение</t>
        </is>
      </c>
      <c r="G10789" s="19" t="n"/>
    </row>
    <row r="10790">
      <c r="B10790" s="11" t="inlineStr"/>
      <c r="C10790" s="18" t="n"/>
      <c r="D10790" s="18" t="n"/>
      <c r="E10790" s="18" t="n"/>
      <c r="F10790" s="14" t="inlineStr">
        <is>
          <t>Большенагаткинское сельское поселение</t>
        </is>
      </c>
      <c r="G10790" s="19" t="n"/>
    </row>
    <row r="10791">
      <c r="B10791" s="11" t="inlineStr"/>
      <c r="C10791" s="18" t="n"/>
      <c r="D10791" s="18" t="n"/>
      <c r="E10791" s="18" t="n"/>
      <c r="F10791" s="18" t="n"/>
      <c r="G10791" s="14" t="inlineStr">
        <is>
          <t>Большое Нагаткино</t>
        </is>
      </c>
    </row>
    <row r="10792">
      <c r="B10792" s="11" t="inlineStr"/>
      <c r="C10792" s="18" t="n"/>
      <c r="D10792" s="18" t="n"/>
      <c r="E10792" s="18" t="n"/>
      <c r="F10792" s="14" t="inlineStr">
        <is>
          <t>Елховоозерское сельское поселение</t>
        </is>
      </c>
      <c r="G10792" s="19" t="n"/>
    </row>
    <row r="10793">
      <c r="B10793" s="11" t="inlineStr"/>
      <c r="C10793" s="18" t="n"/>
      <c r="D10793" s="18" t="n"/>
      <c r="E10793" s="18" t="n"/>
      <c r="F10793" s="14" t="inlineStr">
        <is>
          <t>Мокробугурнинское сельское поселение</t>
        </is>
      </c>
      <c r="G10793" s="19" t="n"/>
    </row>
    <row r="10794">
      <c r="B10794" s="11" t="inlineStr"/>
      <c r="C10794" s="18" t="n"/>
      <c r="D10794" s="18" t="n"/>
      <c r="E10794" s="18" t="n"/>
      <c r="F10794" s="14" t="inlineStr">
        <is>
          <t>Новоникулинское сельское поселение</t>
        </is>
      </c>
      <c r="G10794" s="19" t="n"/>
    </row>
    <row r="10795">
      <c r="B10795" s="11" t="inlineStr"/>
      <c r="C10795" s="18" t="n"/>
      <c r="D10795" s="18" t="n"/>
      <c r="E10795" s="18" t="n"/>
      <c r="F10795" s="14" t="inlineStr">
        <is>
          <t>Тимерсянское сельское поселение</t>
        </is>
      </c>
      <c r="G10795" s="19" t="n"/>
    </row>
    <row r="10796">
      <c r="B10796" s="11" t="inlineStr"/>
      <c r="C10796" s="18" t="n"/>
      <c r="D10796" s="18" t="n"/>
      <c r="E10796" s="18" t="n"/>
      <c r="F10796" s="18" t="n"/>
      <c r="G10796" s="14" t="inlineStr">
        <is>
          <t>Нижние Тимерсяны</t>
        </is>
      </c>
    </row>
    <row r="10797">
      <c r="B10797" s="11" t="inlineStr"/>
      <c r="C10797" s="18" t="n"/>
      <c r="D10797" s="18" t="n"/>
      <c r="E10797" s="14" t="inlineStr">
        <is>
          <t>Чердаклинский район</t>
        </is>
      </c>
      <c r="F10797" s="18" t="n"/>
      <c r="G10797" s="19" t="n"/>
    </row>
    <row r="10798">
      <c r="B10798" s="11" t="inlineStr"/>
      <c r="C10798" s="18" t="n"/>
      <c r="D10798" s="18" t="n"/>
      <c r="E10798" s="18" t="n"/>
      <c r="F10798" s="14" t="inlineStr">
        <is>
          <t>Чердаклы</t>
        </is>
      </c>
      <c r="G10798" s="19" t="n"/>
    </row>
    <row r="10799">
      <c r="B10799" s="11" t="inlineStr"/>
      <c r="C10799" s="18" t="n"/>
      <c r="D10799" s="18" t="n"/>
      <c r="E10799" s="18" t="n"/>
      <c r="F10799" s="14" t="inlineStr">
        <is>
          <t>Белоярское сельское поселение (Чердаклинский район)</t>
        </is>
      </c>
      <c r="G10799" s="19" t="n"/>
    </row>
    <row r="10800">
      <c r="B10800" s="11" t="inlineStr"/>
      <c r="C10800" s="18" t="n"/>
      <c r="D10800" s="18" t="n"/>
      <c r="E10800" s="18" t="n"/>
      <c r="F10800" s="14" t="inlineStr">
        <is>
          <t>Богдашкинское сельское поселение</t>
        </is>
      </c>
      <c r="G10800" s="19" t="n"/>
    </row>
    <row r="10801">
      <c r="B10801" s="11" t="inlineStr"/>
      <c r="C10801" s="18" t="n"/>
      <c r="D10801" s="18" t="n"/>
      <c r="E10801" s="18" t="n"/>
      <c r="F10801" s="14" t="inlineStr">
        <is>
          <t>Бряндинское сельское поселение</t>
        </is>
      </c>
      <c r="G10801" s="19" t="n"/>
    </row>
    <row r="10802">
      <c r="B10802" s="11" t="inlineStr"/>
      <c r="C10802" s="18" t="n"/>
      <c r="D10802" s="18" t="n"/>
      <c r="E10802" s="18" t="n"/>
      <c r="F10802" s="14" t="inlineStr">
        <is>
          <t>Калмаюрское сельское поселение</t>
        </is>
      </c>
      <c r="G10802" s="19" t="n"/>
    </row>
    <row r="10803">
      <c r="B10803" s="11" t="inlineStr"/>
      <c r="C10803" s="18" t="n"/>
      <c r="D10803" s="18" t="n"/>
      <c r="E10803" s="18" t="n"/>
      <c r="F10803" s="14" t="inlineStr">
        <is>
          <t>Красноярское сельское поселение (Чердаклинский район)</t>
        </is>
      </c>
      <c r="G10803" s="19" t="n"/>
    </row>
    <row r="10804">
      <c r="B10804" s="11" t="inlineStr"/>
      <c r="C10804" s="18" t="n"/>
      <c r="D10804" s="18" t="n"/>
      <c r="E10804" s="18" t="n"/>
      <c r="F10804" s="14" t="inlineStr">
        <is>
          <t>Крестовогородищенское сельское поселение</t>
        </is>
      </c>
      <c r="G10804" s="19" t="n"/>
    </row>
    <row r="10805">
      <c r="B10805" s="11" t="inlineStr"/>
      <c r="C10805" s="18" t="n"/>
      <c r="D10805" s="18" t="n"/>
      <c r="E10805" s="18" t="n"/>
      <c r="F10805" s="14" t="inlineStr">
        <is>
          <t>Мирновское сельское поселение (Чердаклинский район)</t>
        </is>
      </c>
      <c r="G10805" s="19" t="n"/>
    </row>
    <row r="10806">
      <c r="B10806" s="11" t="inlineStr"/>
      <c r="C10806" s="18" t="n"/>
      <c r="D10806" s="18" t="n"/>
      <c r="E10806" s="18" t="n"/>
      <c r="F10806" s="14" t="inlineStr">
        <is>
          <t>Озерское сельское поселение (Чердаклинский район)</t>
        </is>
      </c>
      <c r="G10806" s="19" t="n"/>
    </row>
    <row r="10807">
      <c r="B10807" s="11" t="inlineStr"/>
      <c r="C10807" s="18" t="n"/>
      <c r="D10807" s="18" t="n"/>
      <c r="E10807" s="18" t="n"/>
      <c r="F10807" s="14" t="inlineStr">
        <is>
          <t>Октябрьское сельское поселение (Чердаклинский район)</t>
        </is>
      </c>
      <c r="G10807" s="19" t="n"/>
    </row>
    <row r="10808">
      <c r="B10808" s="11" t="inlineStr"/>
      <c r="C10808" s="18" t="n"/>
      <c r="D10808" s="18" t="n"/>
      <c r="E10808" s="18" t="n"/>
      <c r="F10808" s="18" t="n"/>
      <c r="G10808" s="14" t="inlineStr">
        <is>
          <t>Октябрьский (Октябрьское сельское поселение, Чердаклинский район)</t>
        </is>
      </c>
    </row>
    <row r="10809">
      <c r="B10809" s="11" t="inlineStr"/>
      <c r="C10809" s="18" t="n"/>
      <c r="D10809" s="18" t="n"/>
      <c r="E10809" s="14" t="inlineStr">
        <is>
          <t>Криуши</t>
        </is>
      </c>
      <c r="F10809" s="18" t="n"/>
      <c r="G10809" s="19" t="n"/>
    </row>
    <row r="10810">
      <c r="B10810" s="11" t="inlineStr"/>
      <c r="C10810" s="18" t="n"/>
      <c r="D10810" s="14" t="inlineStr">
        <is>
          <t>Чувашская Республика</t>
        </is>
      </c>
      <c r="E10810" s="18" t="n"/>
      <c r="F10810" s="18" t="n"/>
      <c r="G10810" s="19" t="n"/>
    </row>
    <row r="10811">
      <c r="B10811" s="11" t="inlineStr"/>
      <c r="C10811" s="18" t="n"/>
      <c r="D10811" s="18" t="n"/>
      <c r="E10811" s="14" t="inlineStr">
        <is>
          <t>Чебоксары</t>
        </is>
      </c>
      <c r="F10811" s="18" t="n"/>
      <c r="G10811" s="19" t="n"/>
    </row>
    <row r="10812">
      <c r="B10812" s="11" t="inlineStr"/>
      <c r="C10812" s="18" t="n"/>
      <c r="D10812" s="18" t="n"/>
      <c r="E10812" s="14" t="inlineStr">
        <is>
          <t>Алатырь</t>
        </is>
      </c>
      <c r="F10812" s="18" t="n"/>
      <c r="G10812" s="19" t="n"/>
    </row>
    <row r="10813">
      <c r="B10813" s="11" t="inlineStr"/>
      <c r="C10813" s="18" t="n"/>
      <c r="D10813" s="18" t="n"/>
      <c r="E10813" s="14" t="inlineStr">
        <is>
          <t>Канаш</t>
        </is>
      </c>
      <c r="F10813" s="18" t="n"/>
      <c r="G10813" s="19" t="n"/>
    </row>
    <row r="10814">
      <c r="B10814" s="11" t="inlineStr"/>
      <c r="C10814" s="18" t="n"/>
      <c r="D10814" s="18" t="n"/>
      <c r="E10814" s="14" t="inlineStr">
        <is>
          <t>Шумерля</t>
        </is>
      </c>
      <c r="F10814" s="18" t="n"/>
      <c r="G10814" s="19" t="n"/>
    </row>
    <row r="10815">
      <c r="B10815" s="11" t="inlineStr"/>
      <c r="C10815" s="18" t="n"/>
      <c r="D10815" s="18" t="n"/>
      <c r="E10815" s="14" t="inlineStr">
        <is>
          <t>Новочебоксарск</t>
        </is>
      </c>
      <c r="F10815" s="18" t="n"/>
      <c r="G10815" s="19" t="n"/>
    </row>
    <row r="10816">
      <c r="B10816" s="11" t="inlineStr"/>
      <c r="C10816" s="18" t="n"/>
      <c r="D10816" s="18" t="n"/>
      <c r="E10816" s="14" t="inlineStr">
        <is>
          <t>Алатырский район</t>
        </is>
      </c>
      <c r="F10816" s="18" t="n"/>
      <c r="G10816" s="19" t="n"/>
    </row>
    <row r="10817">
      <c r="B10817" s="11" t="inlineStr"/>
      <c r="C10817" s="18" t="n"/>
      <c r="D10817" s="18" t="n"/>
      <c r="E10817" s="18" t="n"/>
      <c r="F10817" s="14" t="inlineStr">
        <is>
          <t>Атратское сельское поселение</t>
        </is>
      </c>
      <c r="G10817" s="19" t="n"/>
    </row>
    <row r="10818">
      <c r="B10818" s="11" t="inlineStr"/>
      <c r="C10818" s="18" t="n"/>
      <c r="D10818" s="18" t="n"/>
      <c r="E10818" s="18" t="n"/>
      <c r="F10818" s="14" t="inlineStr">
        <is>
          <t>Кирское сельское поселение</t>
        </is>
      </c>
      <c r="G10818" s="19" t="n"/>
    </row>
    <row r="10819">
      <c r="B10819" s="11" t="inlineStr"/>
      <c r="C10819" s="18" t="n"/>
      <c r="D10819" s="18" t="n"/>
      <c r="E10819" s="18" t="n"/>
      <c r="F10819" s="14" t="inlineStr">
        <is>
          <t>Октябрьское сельское поселение (Алатырский район)</t>
        </is>
      </c>
      <c r="G10819" s="19" t="n"/>
    </row>
    <row r="10820">
      <c r="B10820" s="11" t="inlineStr"/>
      <c r="C10820" s="18" t="n"/>
      <c r="D10820" s="18" t="n"/>
      <c r="E10820" s="18" t="n"/>
      <c r="F10820" s="14" t="inlineStr">
        <is>
          <t>Стемасское сельское поселение</t>
        </is>
      </c>
      <c r="G10820" s="19" t="n"/>
    </row>
    <row r="10821">
      <c r="B10821" s="11" t="inlineStr"/>
      <c r="C10821" s="18" t="n"/>
      <c r="D10821" s="18" t="n"/>
      <c r="E10821" s="18" t="n"/>
      <c r="F10821" s="14" t="inlineStr">
        <is>
          <t>Чуварлейское сельское поселение</t>
        </is>
      </c>
      <c r="G10821" s="19" t="n"/>
    </row>
    <row r="10822">
      <c r="B10822" s="11" t="inlineStr"/>
      <c r="C10822" s="18" t="n"/>
      <c r="D10822" s="18" t="n"/>
      <c r="E10822" s="14" t="inlineStr">
        <is>
          <t>Аликовский район</t>
        </is>
      </c>
      <c r="F10822" s="18" t="n"/>
      <c r="G10822" s="19" t="n"/>
    </row>
    <row r="10823">
      <c r="B10823" s="11" t="inlineStr"/>
      <c r="C10823" s="18" t="n"/>
      <c r="D10823" s="18" t="n"/>
      <c r="E10823" s="18" t="n"/>
      <c r="F10823" s="14" t="inlineStr">
        <is>
          <t>Аликовское сельское поселение</t>
        </is>
      </c>
      <c r="G10823" s="19" t="n"/>
    </row>
    <row r="10824">
      <c r="B10824" s="11" t="inlineStr"/>
      <c r="C10824" s="18" t="n"/>
      <c r="D10824" s="18" t="n"/>
      <c r="E10824" s="18" t="n"/>
      <c r="F10824" s="18" t="n"/>
      <c r="G10824" s="14" t="inlineStr">
        <is>
          <t>Аликово</t>
        </is>
      </c>
    </row>
    <row r="10825">
      <c r="B10825" s="11" t="inlineStr"/>
      <c r="C10825" s="18" t="n"/>
      <c r="D10825" s="18" t="n"/>
      <c r="E10825" s="18" t="n"/>
      <c r="F10825" s="14" t="inlineStr">
        <is>
          <t>Ефремкасинское сельское поселение</t>
        </is>
      </c>
      <c r="G10825" s="19" t="n"/>
    </row>
    <row r="10826">
      <c r="B10826" s="11" t="inlineStr"/>
      <c r="C10826" s="18" t="n"/>
      <c r="D10826" s="18" t="n"/>
      <c r="E10826" s="18" t="n"/>
      <c r="F10826" s="14" t="inlineStr">
        <is>
          <t>Таутовское сельское поселение</t>
        </is>
      </c>
      <c r="G10826" s="19" t="n"/>
    </row>
    <row r="10827">
      <c r="B10827" s="11" t="inlineStr"/>
      <c r="C10827" s="18" t="n"/>
      <c r="D10827" s="18" t="n"/>
      <c r="E10827" s="18" t="n"/>
      <c r="F10827" s="14" t="inlineStr">
        <is>
          <t>Чувашско-Сорминское сельское поселение</t>
        </is>
      </c>
      <c r="G10827" s="19" t="n"/>
    </row>
    <row r="10828">
      <c r="B10828" s="11" t="inlineStr"/>
      <c r="C10828" s="18" t="n"/>
      <c r="D10828" s="18" t="n"/>
      <c r="E10828" s="18" t="n"/>
      <c r="F10828" s="14" t="inlineStr">
        <is>
          <t>Шумшевашское сельское поселение</t>
        </is>
      </c>
      <c r="G10828" s="19" t="n"/>
    </row>
    <row r="10829">
      <c r="B10829" s="11" t="inlineStr"/>
      <c r="C10829" s="18" t="n"/>
      <c r="D10829" s="18" t="n"/>
      <c r="E10829" s="18" t="n"/>
      <c r="F10829" s="14" t="inlineStr">
        <is>
          <t>Яндобинское сельское поселение</t>
        </is>
      </c>
      <c r="G10829" s="19" t="n"/>
    </row>
    <row r="10830">
      <c r="B10830" s="11" t="inlineStr"/>
      <c r="C10830" s="18" t="n"/>
      <c r="D10830" s="18" t="n"/>
      <c r="E10830" s="14" t="inlineStr">
        <is>
          <t>Батыревский район</t>
        </is>
      </c>
      <c r="F10830" s="18" t="n"/>
      <c r="G10830" s="19" t="n"/>
    </row>
    <row r="10831">
      <c r="B10831" s="11" t="inlineStr"/>
      <c r="C10831" s="18" t="n"/>
      <c r="D10831" s="18" t="n"/>
      <c r="E10831" s="18" t="n"/>
      <c r="F10831" s="14" t="inlineStr">
        <is>
          <t>Батыревское сельское поселение</t>
        </is>
      </c>
      <c r="G10831" s="19" t="n"/>
    </row>
    <row r="10832">
      <c r="B10832" s="11" t="inlineStr"/>
      <c r="C10832" s="18" t="n"/>
      <c r="D10832" s="18" t="n"/>
      <c r="E10832" s="18" t="n"/>
      <c r="F10832" s="18" t="n"/>
      <c r="G10832" s="14" t="inlineStr">
        <is>
          <t>Батырево</t>
        </is>
      </c>
    </row>
    <row r="10833">
      <c r="B10833" s="11" t="inlineStr"/>
      <c r="C10833" s="18" t="n"/>
      <c r="D10833" s="18" t="n"/>
      <c r="E10833" s="18" t="n"/>
      <c r="F10833" s="14" t="inlineStr">
        <is>
          <t>Бикшикское сельское поселение</t>
        </is>
      </c>
      <c r="G10833" s="19" t="n"/>
    </row>
    <row r="10834">
      <c r="B10834" s="11" t="inlineStr"/>
      <c r="C10834" s="18" t="n"/>
      <c r="D10834" s="18" t="n"/>
      <c r="E10834" s="18" t="n"/>
      <c r="F10834" s="14" t="inlineStr">
        <is>
          <t>Долгоостровское сельское поселение</t>
        </is>
      </c>
      <c r="G10834" s="19" t="n"/>
    </row>
    <row r="10835">
      <c r="B10835" s="11" t="inlineStr"/>
      <c r="C10835" s="18" t="n"/>
      <c r="D10835" s="18" t="n"/>
      <c r="E10835" s="18" t="n"/>
      <c r="F10835" s="14" t="inlineStr">
        <is>
          <t>Новоахпердинское сельское поселение</t>
        </is>
      </c>
      <c r="G10835" s="19" t="n"/>
    </row>
    <row r="10836">
      <c r="B10836" s="11" t="inlineStr"/>
      <c r="C10836" s="18" t="n"/>
      <c r="D10836" s="18" t="n"/>
      <c r="E10836" s="18" t="n"/>
      <c r="F10836" s="14" t="inlineStr">
        <is>
          <t>Норваш-Шигалинское сельское поселение</t>
        </is>
      </c>
      <c r="G10836" s="19" t="n"/>
    </row>
    <row r="10837">
      <c r="B10837" s="11" t="inlineStr"/>
      <c r="C10837" s="18" t="n"/>
      <c r="D10837" s="18" t="n"/>
      <c r="E10837" s="18" t="n"/>
      <c r="F10837" s="14" t="inlineStr">
        <is>
          <t>Первомайское сельское поселение (Батыревский район)</t>
        </is>
      </c>
      <c r="G10837" s="19" t="n"/>
    </row>
    <row r="10838">
      <c r="B10838" s="11" t="inlineStr"/>
      <c r="C10838" s="18" t="n"/>
      <c r="D10838" s="18" t="n"/>
      <c r="E10838" s="18" t="n"/>
      <c r="F10838" s="14" t="inlineStr">
        <is>
          <t>Сугутское сельское поселение</t>
        </is>
      </c>
      <c r="G10838" s="19" t="n"/>
    </row>
    <row r="10839">
      <c r="B10839" s="11" t="inlineStr"/>
      <c r="C10839" s="18" t="n"/>
      <c r="D10839" s="18" t="n"/>
      <c r="E10839" s="18" t="n"/>
      <c r="F10839" s="14" t="inlineStr">
        <is>
          <t>Тарханское сельское поселение</t>
        </is>
      </c>
      <c r="G10839" s="19" t="n"/>
    </row>
    <row r="10840">
      <c r="B10840" s="11" t="inlineStr"/>
      <c r="C10840" s="18" t="n"/>
      <c r="D10840" s="18" t="n"/>
      <c r="E10840" s="18" t="n"/>
      <c r="F10840" s="14" t="inlineStr">
        <is>
          <t>Татарско-Сугутское сельское поселение</t>
        </is>
      </c>
      <c r="G10840" s="19" t="n"/>
    </row>
    <row r="10841">
      <c r="B10841" s="11" t="inlineStr"/>
      <c r="C10841" s="18" t="n"/>
      <c r="D10841" s="18" t="n"/>
      <c r="E10841" s="18" t="n"/>
      <c r="F10841" s="14" t="inlineStr">
        <is>
          <t>Тойсинское сельское поселение</t>
        </is>
      </c>
      <c r="G10841" s="19" t="n"/>
    </row>
    <row r="10842">
      <c r="B10842" s="11" t="inlineStr"/>
      <c r="C10842" s="18" t="n"/>
      <c r="D10842" s="18" t="n"/>
      <c r="E10842" s="18" t="n"/>
      <c r="F10842" s="14" t="inlineStr">
        <is>
          <t>Туруновское сельское поселение</t>
        </is>
      </c>
      <c r="G10842" s="19" t="n"/>
    </row>
    <row r="10843">
      <c r="B10843" s="11" t="inlineStr"/>
      <c r="C10843" s="18" t="n"/>
      <c r="D10843" s="18" t="n"/>
      <c r="E10843" s="18" t="n"/>
      <c r="F10843" s="14" t="inlineStr">
        <is>
          <t>Шыгырданское сельское поселение</t>
        </is>
      </c>
      <c r="G10843" s="19" t="n"/>
    </row>
    <row r="10844">
      <c r="B10844" s="11" t="inlineStr"/>
      <c r="C10844" s="18" t="n"/>
      <c r="D10844" s="18" t="n"/>
      <c r="E10844" s="18" t="n"/>
      <c r="F10844" s="14" t="inlineStr">
        <is>
          <t>Шаймурзинское сельское поселение</t>
        </is>
      </c>
      <c r="G10844" s="19" t="n"/>
    </row>
    <row r="10845">
      <c r="B10845" s="11" t="inlineStr"/>
      <c r="C10845" s="18" t="n"/>
      <c r="D10845" s="18" t="n"/>
      <c r="E10845" s="14" t="inlineStr">
        <is>
          <t>Вурнарский район</t>
        </is>
      </c>
      <c r="F10845" s="18" t="n"/>
      <c r="G10845" s="19" t="n"/>
    </row>
    <row r="10846">
      <c r="B10846" s="11" t="inlineStr"/>
      <c r="C10846" s="18" t="n"/>
      <c r="D10846" s="18" t="n"/>
      <c r="E10846" s="18" t="n"/>
      <c r="F10846" s="14" t="inlineStr">
        <is>
          <t>Вурнары</t>
        </is>
      </c>
      <c r="G10846" s="19" t="n"/>
    </row>
    <row r="10847">
      <c r="B10847" s="11" t="inlineStr"/>
      <c r="C10847" s="18" t="n"/>
      <c r="D10847" s="18" t="n"/>
      <c r="E10847" s="18" t="n"/>
      <c r="F10847" s="14" t="inlineStr">
        <is>
          <t>Азимсирминское сельское поселение</t>
        </is>
      </c>
      <c r="G10847" s="19" t="n"/>
    </row>
    <row r="10848">
      <c r="B10848" s="11" t="inlineStr"/>
      <c r="C10848" s="18" t="n"/>
      <c r="D10848" s="18" t="n"/>
      <c r="E10848" s="18" t="n"/>
      <c r="F10848" s="14" t="inlineStr">
        <is>
          <t>Алгазинское сельское поселение</t>
        </is>
      </c>
      <c r="G10848" s="19" t="n"/>
    </row>
    <row r="10849">
      <c r="B10849" s="11" t="inlineStr"/>
      <c r="C10849" s="18" t="n"/>
      <c r="D10849" s="18" t="n"/>
      <c r="E10849" s="18" t="n"/>
      <c r="F10849" s="14" t="inlineStr">
        <is>
          <t>Апнерское сельское поселение</t>
        </is>
      </c>
      <c r="G10849" s="19" t="n"/>
    </row>
    <row r="10850">
      <c r="B10850" s="11" t="inlineStr"/>
      <c r="C10850" s="18" t="n"/>
      <c r="D10850" s="18" t="n"/>
      <c r="E10850" s="18" t="n"/>
      <c r="F10850" s="14" t="inlineStr">
        <is>
          <t>Буртасинское сельское поселение</t>
        </is>
      </c>
      <c r="G10850" s="19" t="n"/>
    </row>
    <row r="10851">
      <c r="B10851" s="11" t="inlineStr"/>
      <c r="C10851" s="18" t="n"/>
      <c r="D10851" s="18" t="n"/>
      <c r="E10851" s="18" t="n"/>
      <c r="F10851" s="14" t="inlineStr">
        <is>
          <t>Вурманкасинское сельское поселение</t>
        </is>
      </c>
      <c r="G10851" s="19" t="n"/>
    </row>
    <row r="10852">
      <c r="B10852" s="11" t="inlineStr"/>
      <c r="C10852" s="18" t="n"/>
      <c r="D10852" s="18" t="n"/>
      <c r="E10852" s="18" t="n"/>
      <c r="F10852" s="14" t="inlineStr">
        <is>
          <t>Ермошкинское сельское поселение</t>
        </is>
      </c>
      <c r="G10852" s="19" t="n"/>
    </row>
    <row r="10853">
      <c r="B10853" s="11" t="inlineStr"/>
      <c r="C10853" s="18" t="n"/>
      <c r="D10853" s="18" t="n"/>
      <c r="E10853" s="18" t="n"/>
      <c r="F10853" s="14" t="inlineStr">
        <is>
          <t>Ершипосинское сельское поселение</t>
        </is>
      </c>
      <c r="G10853" s="19" t="n"/>
    </row>
    <row r="10854">
      <c r="B10854" s="11" t="inlineStr"/>
      <c r="C10854" s="18" t="n"/>
      <c r="D10854" s="18" t="n"/>
      <c r="E10854" s="18" t="n"/>
      <c r="F10854" s="14" t="inlineStr">
        <is>
          <t>Калининское сельское поселение (Вурнарский район)</t>
        </is>
      </c>
      <c r="G10854" s="19" t="n"/>
    </row>
    <row r="10855">
      <c r="B10855" s="11" t="inlineStr"/>
      <c r="C10855" s="18" t="n"/>
      <c r="D10855" s="18" t="n"/>
      <c r="E10855" s="18" t="n"/>
      <c r="F10855" s="14" t="inlineStr">
        <is>
          <t>Малояушское сельское поселение</t>
        </is>
      </c>
      <c r="G10855" s="19" t="n"/>
    </row>
    <row r="10856">
      <c r="B10856" s="11" t="inlineStr"/>
      <c r="C10856" s="18" t="n"/>
      <c r="D10856" s="18" t="n"/>
      <c r="E10856" s="18" t="n"/>
      <c r="F10856" s="14" t="inlineStr">
        <is>
          <t>Хирпосинское сельское поселение</t>
        </is>
      </c>
      <c r="G10856" s="19" t="n"/>
    </row>
    <row r="10857">
      <c r="B10857" s="11" t="inlineStr"/>
      <c r="C10857" s="18" t="n"/>
      <c r="D10857" s="18" t="n"/>
      <c r="E10857" s="18" t="n"/>
      <c r="F10857" s="14" t="inlineStr">
        <is>
          <t>Янгорчинское сельское поселение</t>
        </is>
      </c>
      <c r="G10857" s="19" t="n"/>
    </row>
    <row r="10858">
      <c r="B10858" s="11" t="inlineStr"/>
      <c r="C10858" s="18" t="n"/>
      <c r="D10858" s="18" t="n"/>
      <c r="E10858" s="14" t="inlineStr">
        <is>
          <t>Ибресинский район</t>
        </is>
      </c>
      <c r="F10858" s="18" t="n"/>
      <c r="G10858" s="19" t="n"/>
    </row>
    <row r="10859">
      <c r="B10859" s="11" t="inlineStr"/>
      <c r="C10859" s="18" t="n"/>
      <c r="D10859" s="18" t="n"/>
      <c r="E10859" s="18" t="n"/>
      <c r="F10859" s="14" t="inlineStr">
        <is>
          <t>Ибреси</t>
        </is>
      </c>
      <c r="G10859" s="19" t="n"/>
    </row>
    <row r="10860">
      <c r="B10860" s="11" t="inlineStr"/>
      <c r="C10860" s="18" t="n"/>
      <c r="D10860" s="18" t="n"/>
      <c r="E10860" s="18" t="n"/>
      <c r="F10860" s="14" t="inlineStr">
        <is>
          <t>Айбечское сельское поселение</t>
        </is>
      </c>
      <c r="G10860" s="19" t="n"/>
    </row>
    <row r="10861">
      <c r="B10861" s="11" t="inlineStr"/>
      <c r="C10861" s="18" t="n"/>
      <c r="D10861" s="18" t="n"/>
      <c r="E10861" s="18" t="n"/>
      <c r="F10861" s="14" t="inlineStr">
        <is>
          <t>Большеабакасинское сельское поселение</t>
        </is>
      </c>
      <c r="G10861" s="19" t="n"/>
    </row>
    <row r="10862">
      <c r="B10862" s="11" t="inlineStr"/>
      <c r="C10862" s="18" t="n"/>
      <c r="D10862" s="18" t="n"/>
      <c r="E10862" s="18" t="n"/>
      <c r="F10862" s="14" t="inlineStr">
        <is>
          <t>Буинское сельское поселение</t>
        </is>
      </c>
      <c r="G10862" s="19" t="n"/>
    </row>
    <row r="10863">
      <c r="B10863" s="11" t="inlineStr"/>
      <c r="C10863" s="18" t="n"/>
      <c r="D10863" s="18" t="n"/>
      <c r="E10863" s="18" t="n"/>
      <c r="F10863" s="14" t="inlineStr">
        <is>
          <t>Ширтанское сельское поселение</t>
        </is>
      </c>
      <c r="G10863" s="19" t="n"/>
    </row>
    <row r="10864">
      <c r="B10864" s="11" t="inlineStr"/>
      <c r="C10864" s="18" t="n"/>
      <c r="D10864" s="18" t="n"/>
      <c r="E10864" s="18" t="n"/>
      <c r="F10864" s="14" t="inlineStr">
        <is>
          <t>Климовское сельское поселение (Ибресинский район)</t>
        </is>
      </c>
      <c r="G10864" s="19" t="n"/>
    </row>
    <row r="10865">
      <c r="B10865" s="11" t="inlineStr"/>
      <c r="C10865" s="18" t="n"/>
      <c r="D10865" s="18" t="n"/>
      <c r="E10865" s="18" t="n"/>
      <c r="F10865" s="14" t="inlineStr">
        <is>
          <t>Малокармалинское сельское поселение</t>
        </is>
      </c>
      <c r="G10865" s="19" t="n"/>
    </row>
    <row r="10866">
      <c r="B10866" s="11" t="inlineStr"/>
      <c r="C10866" s="18" t="n"/>
      <c r="D10866" s="18" t="n"/>
      <c r="E10866" s="18" t="n"/>
      <c r="F10866" s="14" t="inlineStr">
        <is>
          <t>Новочурашевское сельское поселение</t>
        </is>
      </c>
      <c r="G10866" s="19" t="n"/>
    </row>
    <row r="10867">
      <c r="B10867" s="11" t="inlineStr"/>
      <c r="C10867" s="18" t="n"/>
      <c r="D10867" s="18" t="n"/>
      <c r="E10867" s="18" t="n"/>
      <c r="F10867" s="14" t="inlineStr">
        <is>
          <t>Хормалинское сельское поселение</t>
        </is>
      </c>
      <c r="G10867" s="19" t="n"/>
    </row>
    <row r="10868">
      <c r="B10868" s="11" t="inlineStr"/>
      <c r="C10868" s="18" t="n"/>
      <c r="D10868" s="18" t="n"/>
      <c r="E10868" s="18" t="n"/>
      <c r="F10868" s="14" t="inlineStr">
        <is>
          <t>Чувашско-Тимяшское сельское поселение</t>
        </is>
      </c>
      <c r="G10868" s="19" t="n"/>
    </row>
    <row r="10869">
      <c r="B10869" s="11" t="inlineStr"/>
      <c r="C10869" s="18" t="n"/>
      <c r="D10869" s="18" t="n"/>
      <c r="E10869" s="14" t="inlineStr">
        <is>
          <t>Канашский район</t>
        </is>
      </c>
      <c r="F10869" s="18" t="n"/>
      <c r="G10869" s="19" t="n"/>
    </row>
    <row r="10870">
      <c r="B10870" s="11" t="inlineStr"/>
      <c r="C10870" s="18" t="n"/>
      <c r="D10870" s="18" t="n"/>
      <c r="E10870" s="18" t="n"/>
      <c r="F10870" s="14" t="inlineStr">
        <is>
          <t>Асхвинское сельское поселение</t>
        </is>
      </c>
      <c r="G10870" s="19" t="n"/>
    </row>
    <row r="10871">
      <c r="B10871" s="11" t="inlineStr"/>
      <c r="C10871" s="18" t="n"/>
      <c r="D10871" s="18" t="n"/>
      <c r="E10871" s="18" t="n"/>
      <c r="F10871" s="14" t="inlineStr">
        <is>
          <t>Атнашевское сельское поселение</t>
        </is>
      </c>
      <c r="G10871" s="19" t="n"/>
    </row>
    <row r="10872">
      <c r="B10872" s="11" t="inlineStr"/>
      <c r="C10872" s="18" t="n"/>
      <c r="D10872" s="18" t="n"/>
      <c r="E10872" s="18" t="n"/>
      <c r="F10872" s="14" t="inlineStr">
        <is>
          <t>Ачакасинское сельское поселение</t>
        </is>
      </c>
      <c r="G10872" s="19" t="n"/>
    </row>
    <row r="10873">
      <c r="B10873" s="11" t="inlineStr"/>
      <c r="C10873" s="18" t="n"/>
      <c r="D10873" s="18" t="n"/>
      <c r="E10873" s="18" t="n"/>
      <c r="F10873" s="14" t="inlineStr">
        <is>
          <t>Байгильдинское сельское поселение</t>
        </is>
      </c>
      <c r="G10873" s="19" t="n"/>
    </row>
    <row r="10874">
      <c r="B10874" s="11" t="inlineStr"/>
      <c r="C10874" s="18" t="n"/>
      <c r="D10874" s="18" t="n"/>
      <c r="E10874" s="18" t="n"/>
      <c r="F10874" s="14" t="inlineStr">
        <is>
          <t>Вутабосинское сельское поселение</t>
        </is>
      </c>
      <c r="G10874" s="19" t="n"/>
    </row>
    <row r="10875">
      <c r="B10875" s="11" t="inlineStr"/>
      <c r="C10875" s="18" t="n"/>
      <c r="D10875" s="18" t="n"/>
      <c r="E10875" s="18" t="n"/>
      <c r="F10875" s="14" t="inlineStr">
        <is>
          <t>Караклинское сельское поселение</t>
        </is>
      </c>
      <c r="G10875" s="19" t="n"/>
    </row>
    <row r="10876">
      <c r="B10876" s="11" t="inlineStr"/>
      <c r="C10876" s="18" t="n"/>
      <c r="D10876" s="18" t="n"/>
      <c r="E10876" s="18" t="n"/>
      <c r="F10876" s="14" t="inlineStr">
        <is>
          <t>Кошноруйское сельское поселение</t>
        </is>
      </c>
      <c r="G10876" s="19" t="n"/>
    </row>
    <row r="10877">
      <c r="B10877" s="11" t="inlineStr"/>
      <c r="C10877" s="18" t="n"/>
      <c r="D10877" s="18" t="n"/>
      <c r="E10877" s="18" t="n"/>
      <c r="F10877" s="14" t="inlineStr">
        <is>
          <t>Малобикшихское сельское поселение</t>
        </is>
      </c>
      <c r="G10877" s="19" t="n"/>
    </row>
    <row r="10878">
      <c r="B10878" s="11" t="inlineStr"/>
      <c r="C10878" s="18" t="n"/>
      <c r="D10878" s="18" t="n"/>
      <c r="E10878" s="18" t="n"/>
      <c r="F10878" s="14" t="inlineStr">
        <is>
          <t>Малокибечское сельское поселение</t>
        </is>
      </c>
      <c r="G10878" s="19" t="n"/>
    </row>
    <row r="10879">
      <c r="B10879" s="11" t="inlineStr"/>
      <c r="C10879" s="18" t="n"/>
      <c r="D10879" s="18" t="n"/>
      <c r="E10879" s="18" t="n"/>
      <c r="F10879" s="14" t="inlineStr">
        <is>
          <t>Новоурюмовское сельское поселение</t>
        </is>
      </c>
      <c r="G10879" s="19" t="n"/>
    </row>
    <row r="10880">
      <c r="B10880" s="11" t="inlineStr"/>
      <c r="C10880" s="18" t="n"/>
      <c r="D10880" s="18" t="n"/>
      <c r="E10880" s="18" t="n"/>
      <c r="F10880" s="14" t="inlineStr">
        <is>
          <t>Новочелкасинское сельское поселение</t>
        </is>
      </c>
      <c r="G10880" s="19" t="n"/>
    </row>
    <row r="10881">
      <c r="B10881" s="11" t="inlineStr"/>
      <c r="C10881" s="18" t="n"/>
      <c r="D10881" s="18" t="n"/>
      <c r="E10881" s="18" t="n"/>
      <c r="F10881" s="14" t="inlineStr">
        <is>
          <t>Сеспельское сельское поселение</t>
        </is>
      </c>
      <c r="G10881" s="19" t="n"/>
    </row>
    <row r="10882">
      <c r="B10882" s="11" t="inlineStr"/>
      <c r="C10882" s="18" t="n"/>
      <c r="D10882" s="18" t="n"/>
      <c r="E10882" s="18" t="n"/>
      <c r="F10882" s="14" t="inlineStr">
        <is>
          <t>Среднекибечское сельское поселение</t>
        </is>
      </c>
      <c r="G10882" s="19" t="n"/>
    </row>
    <row r="10883">
      <c r="B10883" s="11" t="inlineStr"/>
      <c r="C10883" s="18" t="n"/>
      <c r="D10883" s="18" t="n"/>
      <c r="E10883" s="18" t="n"/>
      <c r="F10883" s="14" t="inlineStr">
        <is>
          <t>Сугайкасинское сельское поселение</t>
        </is>
      </c>
      <c r="G10883" s="19" t="n"/>
    </row>
    <row r="10884">
      <c r="B10884" s="11" t="inlineStr"/>
      <c r="C10884" s="18" t="n"/>
      <c r="D10884" s="18" t="n"/>
      <c r="E10884" s="18" t="n"/>
      <c r="F10884" s="14" t="inlineStr">
        <is>
          <t>Тобурдановское сельское поселение</t>
        </is>
      </c>
      <c r="G10884" s="19" t="n"/>
    </row>
    <row r="10885">
      <c r="B10885" s="11" t="inlineStr"/>
      <c r="C10885" s="18" t="n"/>
      <c r="D10885" s="18" t="n"/>
      <c r="E10885" s="18" t="n"/>
      <c r="F10885" s="14" t="inlineStr">
        <is>
          <t>Ухманское сельское поселение</t>
        </is>
      </c>
      <c r="G10885" s="19" t="n"/>
    </row>
    <row r="10886">
      <c r="B10886" s="11" t="inlineStr"/>
      <c r="C10886" s="18" t="n"/>
      <c r="D10886" s="18" t="n"/>
      <c r="E10886" s="18" t="n"/>
      <c r="F10886" s="14" t="inlineStr">
        <is>
          <t>Хучельское сельское поселение</t>
        </is>
      </c>
      <c r="G10886" s="19" t="n"/>
    </row>
    <row r="10887">
      <c r="B10887" s="11" t="inlineStr"/>
      <c r="C10887" s="18" t="n"/>
      <c r="D10887" s="18" t="n"/>
      <c r="E10887" s="18" t="n"/>
      <c r="F10887" s="14" t="inlineStr">
        <is>
          <t>Чагасьское сельское поселение</t>
        </is>
      </c>
      <c r="G10887" s="19" t="n"/>
    </row>
    <row r="10888">
      <c r="B10888" s="11" t="inlineStr"/>
      <c r="C10888" s="18" t="n"/>
      <c r="D10888" s="18" t="n"/>
      <c r="E10888" s="18" t="n"/>
      <c r="F10888" s="14" t="inlineStr">
        <is>
          <t>Шальтямское сельское поселение</t>
        </is>
      </c>
      <c r="G10888" s="19" t="n"/>
    </row>
    <row r="10889">
      <c r="B10889" s="11" t="inlineStr"/>
      <c r="C10889" s="18" t="n"/>
      <c r="D10889" s="18" t="n"/>
      <c r="E10889" s="18" t="n"/>
      <c r="F10889" s="14" t="inlineStr">
        <is>
          <t>Шибылгинское сельское поселение</t>
        </is>
      </c>
      <c r="G10889" s="19" t="n"/>
    </row>
    <row r="10890">
      <c r="B10890" s="11" t="inlineStr"/>
      <c r="C10890" s="18" t="n"/>
      <c r="D10890" s="18" t="n"/>
      <c r="E10890" s="18" t="n"/>
      <c r="F10890" s="14" t="inlineStr">
        <is>
          <t>Шихазанское сельское поселение</t>
        </is>
      </c>
      <c r="G10890" s="19" t="n"/>
    </row>
    <row r="10891">
      <c r="B10891" s="11" t="inlineStr"/>
      <c r="C10891" s="18" t="n"/>
      <c r="D10891" s="18" t="n"/>
      <c r="E10891" s="18" t="n"/>
      <c r="F10891" s="14" t="inlineStr">
        <is>
          <t>Ямашевское сельское поселение</t>
        </is>
      </c>
      <c r="G10891" s="19" t="n"/>
    </row>
    <row r="10892">
      <c r="B10892" s="11" t="inlineStr"/>
      <c r="C10892" s="18" t="n"/>
      <c r="D10892" s="18" t="n"/>
      <c r="E10892" s="18" t="n"/>
      <c r="F10892" s="14" t="inlineStr">
        <is>
          <t>Янгличское сельское поселение</t>
        </is>
      </c>
      <c r="G10892" s="19" t="n"/>
    </row>
    <row r="10893">
      <c r="B10893" s="11" t="inlineStr"/>
      <c r="C10893" s="18" t="n"/>
      <c r="D10893" s="18" t="n"/>
      <c r="E10893" s="14" t="inlineStr">
        <is>
          <t>Козловский район</t>
        </is>
      </c>
      <c r="F10893" s="18" t="n"/>
      <c r="G10893" s="19" t="n"/>
    </row>
    <row r="10894">
      <c r="B10894" s="11" t="inlineStr"/>
      <c r="C10894" s="18" t="n"/>
      <c r="D10894" s="18" t="n"/>
      <c r="E10894" s="18" t="n"/>
      <c r="F10894" s="14" t="inlineStr">
        <is>
          <t>Козловка (Козловский район)</t>
        </is>
      </c>
      <c r="G10894" s="19" t="n"/>
    </row>
    <row r="10895">
      <c r="B10895" s="11" t="inlineStr"/>
      <c r="C10895" s="18" t="n"/>
      <c r="D10895" s="18" t="n"/>
      <c r="E10895" s="18" t="n"/>
      <c r="F10895" s="14" t="inlineStr">
        <is>
          <t>Андреево-Базарское сельское поселение</t>
        </is>
      </c>
      <c r="G10895" s="19" t="n"/>
    </row>
    <row r="10896">
      <c r="B10896" s="11" t="inlineStr"/>
      <c r="C10896" s="18" t="n"/>
      <c r="D10896" s="18" t="n"/>
      <c r="E10896" s="18" t="n"/>
      <c r="F10896" s="14" t="inlineStr">
        <is>
          <t>Карамышевское сельское поселение</t>
        </is>
      </c>
      <c r="G10896" s="19" t="n"/>
    </row>
    <row r="10897">
      <c r="B10897" s="11" t="inlineStr"/>
      <c r="C10897" s="18" t="n"/>
      <c r="D10897" s="18" t="n"/>
      <c r="E10897" s="18" t="n"/>
      <c r="F10897" s="14" t="inlineStr">
        <is>
          <t>Солдыбаевское сельское поселение</t>
        </is>
      </c>
      <c r="G10897" s="19" t="n"/>
    </row>
    <row r="10898">
      <c r="B10898" s="11" t="inlineStr"/>
      <c r="C10898" s="18" t="n"/>
      <c r="D10898" s="18" t="n"/>
      <c r="E10898" s="18" t="n"/>
      <c r="F10898" s="14" t="inlineStr">
        <is>
          <t>Тюрлеминское сельское поселение</t>
        </is>
      </c>
      <c r="G10898" s="19" t="n"/>
    </row>
    <row r="10899">
      <c r="B10899" s="11" t="inlineStr"/>
      <c r="C10899" s="18" t="n"/>
      <c r="D10899" s="18" t="n"/>
      <c r="E10899" s="14" t="inlineStr">
        <is>
          <t>Комсомольский район (Чувашская Республика)</t>
        </is>
      </c>
      <c r="F10899" s="18" t="n"/>
      <c r="G10899" s="19" t="n"/>
    </row>
    <row r="10900">
      <c r="B10900" s="11" t="inlineStr"/>
      <c r="C10900" s="18" t="n"/>
      <c r="D10900" s="18" t="n"/>
      <c r="E10900" s="18" t="n"/>
      <c r="F10900" s="14" t="inlineStr">
        <is>
          <t>Александровское сельское поселение (Комсомольский район)</t>
        </is>
      </c>
      <c r="G10900" s="19" t="n"/>
    </row>
    <row r="10901">
      <c r="B10901" s="11" t="inlineStr"/>
      <c r="C10901" s="18" t="n"/>
      <c r="D10901" s="18" t="n"/>
      <c r="E10901" s="18" t="n"/>
      <c r="F10901" s="14" t="inlineStr">
        <is>
          <t>Альбусь-Сюрбеевское сельское поселение</t>
        </is>
      </c>
      <c r="G10901" s="19" t="n"/>
    </row>
    <row r="10902">
      <c r="B10902" s="11" t="inlineStr"/>
      <c r="C10902" s="18" t="n"/>
      <c r="D10902" s="18" t="n"/>
      <c r="E10902" s="18" t="n"/>
      <c r="F10902" s="14" t="inlineStr">
        <is>
          <t>Кайнлыкское сельское поселение</t>
        </is>
      </c>
      <c r="G10902" s="19" t="n"/>
    </row>
    <row r="10903">
      <c r="B10903" s="11" t="inlineStr"/>
      <c r="C10903" s="18" t="n"/>
      <c r="D10903" s="18" t="n"/>
      <c r="E10903" s="18" t="n"/>
      <c r="F10903" s="14" t="inlineStr">
        <is>
          <t>Комсомольское сельское поселение (Комсомольский район)</t>
        </is>
      </c>
      <c r="G10903" s="19" t="n"/>
    </row>
    <row r="10904">
      <c r="B10904" s="11" t="inlineStr"/>
      <c r="C10904" s="18" t="n"/>
      <c r="D10904" s="18" t="n"/>
      <c r="E10904" s="18" t="n"/>
      <c r="F10904" s="18" t="n"/>
      <c r="G10904" s="14" t="inlineStr">
        <is>
          <t>Комсомольское (Комсомольское сельское поселение)</t>
        </is>
      </c>
    </row>
    <row r="10905">
      <c r="B10905" s="11" t="inlineStr"/>
      <c r="C10905" s="18" t="n"/>
      <c r="D10905" s="18" t="n"/>
      <c r="E10905" s="18" t="n"/>
      <c r="F10905" s="14" t="inlineStr">
        <is>
          <t>Новочелны-Сюрбеевское сельское поселение</t>
        </is>
      </c>
      <c r="G10905" s="19" t="n"/>
    </row>
    <row r="10906">
      <c r="B10906" s="11" t="inlineStr"/>
      <c r="C10906" s="18" t="n"/>
      <c r="D10906" s="18" t="n"/>
      <c r="E10906" s="18" t="n"/>
      <c r="F10906" s="14" t="inlineStr">
        <is>
          <t>Полевосундырское сельское поселение</t>
        </is>
      </c>
      <c r="G10906" s="19" t="n"/>
    </row>
    <row r="10907">
      <c r="B10907" s="11" t="inlineStr"/>
      <c r="C10907" s="18" t="n"/>
      <c r="D10907" s="18" t="n"/>
      <c r="E10907" s="18" t="n"/>
      <c r="F10907" s="14" t="inlineStr">
        <is>
          <t>Тугаевское сельское поселение</t>
        </is>
      </c>
      <c r="G10907" s="19" t="n"/>
    </row>
    <row r="10908">
      <c r="B10908" s="11" t="inlineStr"/>
      <c r="C10908" s="18" t="n"/>
      <c r="D10908" s="18" t="n"/>
      <c r="E10908" s="18" t="n"/>
      <c r="F10908" s="14" t="inlineStr">
        <is>
          <t>Урмаевское сельское поселение</t>
        </is>
      </c>
      <c r="G10908" s="19" t="n"/>
    </row>
    <row r="10909">
      <c r="B10909" s="11" t="inlineStr"/>
      <c r="C10909" s="18" t="n"/>
      <c r="D10909" s="18" t="n"/>
      <c r="E10909" s="18" t="n"/>
      <c r="F10909" s="14" t="inlineStr">
        <is>
          <t>Чичканское сельское поселение</t>
        </is>
      </c>
      <c r="G10909" s="19" t="n"/>
    </row>
    <row r="10910">
      <c r="B10910" s="11" t="inlineStr"/>
      <c r="C10910" s="18" t="n"/>
      <c r="D10910" s="18" t="n"/>
      <c r="E10910" s="18" t="n"/>
      <c r="F10910" s="14" t="inlineStr">
        <is>
          <t>Шераутское сельское поселение</t>
        </is>
      </c>
      <c r="G10910" s="19" t="n"/>
    </row>
    <row r="10911">
      <c r="B10911" s="11" t="inlineStr"/>
      <c r="C10911" s="18" t="n"/>
      <c r="D10911" s="18" t="n"/>
      <c r="E10911" s="14" t="inlineStr">
        <is>
          <t>Красноармейский район (Чувашская Республика)</t>
        </is>
      </c>
      <c r="F10911" s="18" t="n"/>
      <c r="G10911" s="19" t="n"/>
    </row>
    <row r="10912">
      <c r="B10912" s="11" t="inlineStr"/>
      <c r="C10912" s="18" t="n"/>
      <c r="D10912" s="18" t="n"/>
      <c r="E10912" s="18" t="n"/>
      <c r="F10912" s="14" t="inlineStr">
        <is>
          <t>Алманчинское сельское поселение</t>
        </is>
      </c>
      <c r="G10912" s="19" t="n"/>
    </row>
    <row r="10913">
      <c r="B10913" s="11" t="inlineStr"/>
      <c r="C10913" s="18" t="n"/>
      <c r="D10913" s="18" t="n"/>
      <c r="E10913" s="18" t="n"/>
      <c r="F10913" s="14" t="inlineStr">
        <is>
          <t>Большешатьминское сельское поселение</t>
        </is>
      </c>
      <c r="G10913" s="19" t="n"/>
    </row>
    <row r="10914">
      <c r="B10914" s="11" t="inlineStr"/>
      <c r="C10914" s="18" t="n"/>
      <c r="D10914" s="18" t="n"/>
      <c r="E10914" s="18" t="n"/>
      <c r="F10914" s="14" t="inlineStr">
        <is>
          <t>Исаковское сельское поселение</t>
        </is>
      </c>
      <c r="G10914" s="19" t="n"/>
    </row>
    <row r="10915">
      <c r="B10915" s="11" t="inlineStr"/>
      <c r="C10915" s="18" t="n"/>
      <c r="D10915" s="18" t="n"/>
      <c r="E10915" s="18" t="n"/>
      <c r="F10915" s="14" t="inlineStr">
        <is>
          <t>Красноармейское сельское поселение (Красноармейский район)</t>
        </is>
      </c>
      <c r="G10915" s="19" t="n"/>
    </row>
    <row r="10916">
      <c r="B10916" s="11" t="inlineStr"/>
      <c r="C10916" s="18" t="n"/>
      <c r="D10916" s="18" t="n"/>
      <c r="E10916" s="18" t="n"/>
      <c r="F10916" s="18" t="n"/>
      <c r="G10916" s="14" t="inlineStr">
        <is>
          <t>Красноармейское (Красноармейское сельское поселение, Красноармейский район)</t>
        </is>
      </c>
    </row>
    <row r="10917">
      <c r="B10917" s="11" t="inlineStr"/>
      <c r="C10917" s="18" t="n"/>
      <c r="D10917" s="18" t="n"/>
      <c r="E10917" s="18" t="n"/>
      <c r="F10917" s="14" t="inlineStr">
        <is>
          <t>Убеевское сельское поселение</t>
        </is>
      </c>
      <c r="G10917" s="19" t="n"/>
    </row>
    <row r="10918">
      <c r="B10918" s="11" t="inlineStr"/>
      <c r="C10918" s="18" t="n"/>
      <c r="D10918" s="18" t="n"/>
      <c r="E10918" s="18" t="n"/>
      <c r="F10918" s="14" t="inlineStr">
        <is>
          <t>Яншихово-Челлинское сельское поселение</t>
        </is>
      </c>
      <c r="G10918" s="19" t="n"/>
    </row>
    <row r="10919">
      <c r="B10919" s="11" t="inlineStr"/>
      <c r="C10919" s="18" t="n"/>
      <c r="D10919" s="18" t="n"/>
      <c r="E10919" s="14" t="inlineStr">
        <is>
          <t>Красночетайский район</t>
        </is>
      </c>
      <c r="F10919" s="18" t="n"/>
      <c r="G10919" s="19" t="n"/>
    </row>
    <row r="10920">
      <c r="B10920" s="11" t="inlineStr"/>
      <c r="C10920" s="18" t="n"/>
      <c r="D10920" s="18" t="n"/>
      <c r="E10920" s="18" t="n"/>
      <c r="F10920" s="14" t="inlineStr">
        <is>
          <t>Акчикасинское сельское поселение</t>
        </is>
      </c>
      <c r="G10920" s="19" t="n"/>
    </row>
    <row r="10921">
      <c r="B10921" s="11" t="inlineStr"/>
      <c r="C10921" s="18" t="n"/>
      <c r="D10921" s="18" t="n"/>
      <c r="E10921" s="18" t="n"/>
      <c r="F10921" s="14" t="inlineStr">
        <is>
          <t>Атнарское сельское поселение</t>
        </is>
      </c>
      <c r="G10921" s="19" t="n"/>
    </row>
    <row r="10922">
      <c r="B10922" s="11" t="inlineStr"/>
      <c r="C10922" s="18" t="n"/>
      <c r="D10922" s="18" t="n"/>
      <c r="E10922" s="18" t="n"/>
      <c r="F10922" s="14" t="inlineStr">
        <is>
          <t>Испуханское сельское поселение</t>
        </is>
      </c>
      <c r="G10922" s="19" t="n"/>
    </row>
    <row r="10923">
      <c r="B10923" s="11" t="inlineStr"/>
      <c r="C10923" s="18" t="n"/>
      <c r="D10923" s="18" t="n"/>
      <c r="E10923" s="18" t="n"/>
      <c r="F10923" s="14" t="inlineStr">
        <is>
          <t>Красночетайское сельское поселение</t>
        </is>
      </c>
      <c r="G10923" s="19" t="n"/>
    </row>
    <row r="10924">
      <c r="B10924" s="11" t="inlineStr"/>
      <c r="C10924" s="18" t="n"/>
      <c r="D10924" s="18" t="n"/>
      <c r="E10924" s="18" t="n"/>
      <c r="F10924" s="18" t="n"/>
      <c r="G10924" s="14" t="inlineStr">
        <is>
          <t>Красные Четаи</t>
        </is>
      </c>
    </row>
    <row r="10925">
      <c r="B10925" s="11" t="inlineStr"/>
      <c r="C10925" s="18" t="n"/>
      <c r="D10925" s="18" t="n"/>
      <c r="E10925" s="18" t="n"/>
      <c r="F10925" s="14" t="inlineStr">
        <is>
          <t>Пандиковское сельское поселение</t>
        </is>
      </c>
      <c r="G10925" s="19" t="n"/>
    </row>
    <row r="10926">
      <c r="B10926" s="11" t="inlineStr"/>
      <c r="C10926" s="18" t="n"/>
      <c r="D10926" s="18" t="n"/>
      <c r="E10926" s="18" t="n"/>
      <c r="F10926" s="14" t="inlineStr">
        <is>
          <t>Хозанкинское сельское поселение</t>
        </is>
      </c>
      <c r="G10926" s="19" t="n"/>
    </row>
    <row r="10927">
      <c r="B10927" s="11" t="inlineStr"/>
      <c r="C10927" s="18" t="n"/>
      <c r="D10927" s="18" t="n"/>
      <c r="E10927" s="14" t="inlineStr">
        <is>
          <t>Мариинско-Посадский район</t>
        </is>
      </c>
      <c r="F10927" s="18" t="n"/>
      <c r="G10927" s="19" t="n"/>
    </row>
    <row r="10928">
      <c r="B10928" s="11" t="inlineStr"/>
      <c r="C10928" s="18" t="n"/>
      <c r="D10928" s="18" t="n"/>
      <c r="E10928" s="18" t="n"/>
      <c r="F10928" s="14" t="inlineStr">
        <is>
          <t>Мариинский Посад</t>
        </is>
      </c>
      <c r="G10928" s="19" t="n"/>
    </row>
    <row r="10929">
      <c r="B10929" s="11" t="inlineStr"/>
      <c r="C10929" s="18" t="n"/>
      <c r="D10929" s="18" t="n"/>
      <c r="E10929" s="18" t="n"/>
      <c r="F10929" s="14" t="inlineStr">
        <is>
          <t>Большешигаевское сельское поселение</t>
        </is>
      </c>
      <c r="G10929" s="19" t="n"/>
    </row>
    <row r="10930">
      <c r="B10930" s="11" t="inlineStr"/>
      <c r="C10930" s="18" t="n"/>
      <c r="D10930" s="18" t="n"/>
      <c r="E10930" s="18" t="n"/>
      <c r="F10930" s="14" t="inlineStr">
        <is>
          <t>Октябрьское сельское поселение (Мариинско-Посадский район)</t>
        </is>
      </c>
      <c r="G10930" s="19" t="n"/>
    </row>
    <row r="10931">
      <c r="B10931" s="11" t="inlineStr"/>
      <c r="C10931" s="18" t="n"/>
      <c r="D10931" s="18" t="n"/>
      <c r="E10931" s="18" t="n"/>
      <c r="F10931" s="14" t="inlineStr">
        <is>
          <t>Первочурашевское сельское поселение</t>
        </is>
      </c>
      <c r="G10931" s="19" t="n"/>
    </row>
    <row r="10932">
      <c r="B10932" s="11" t="inlineStr"/>
      <c r="C10932" s="18" t="n"/>
      <c r="D10932" s="18" t="n"/>
      <c r="E10932" s="18" t="n"/>
      <c r="F10932" s="14" t="inlineStr">
        <is>
          <t>Приволжское сельское поселение (Мариинско-Посадский район)</t>
        </is>
      </c>
      <c r="G10932" s="19" t="n"/>
    </row>
    <row r="10933">
      <c r="B10933" s="11" t="inlineStr"/>
      <c r="C10933" s="18" t="n"/>
      <c r="D10933" s="18" t="n"/>
      <c r="E10933" s="18" t="n"/>
      <c r="F10933" s="14" t="inlineStr">
        <is>
          <t>Сутчевское сельское поселение</t>
        </is>
      </c>
      <c r="G10933" s="19" t="n"/>
    </row>
    <row r="10934">
      <c r="B10934" s="11" t="inlineStr"/>
      <c r="C10934" s="18" t="n"/>
      <c r="D10934" s="18" t="n"/>
      <c r="E10934" s="18" t="n"/>
      <c r="F10934" s="14" t="inlineStr">
        <is>
          <t>Шоршелское сельское поселение</t>
        </is>
      </c>
      <c r="G10934" s="19" t="n"/>
    </row>
    <row r="10935">
      <c r="B10935" s="11" t="inlineStr"/>
      <c r="C10935" s="18" t="n"/>
      <c r="D10935" s="18" t="n"/>
      <c r="E10935" s="18" t="n"/>
      <c r="F10935" s="14" t="inlineStr">
        <is>
          <t>Эльбарусовское сельское поселение</t>
        </is>
      </c>
      <c r="G10935" s="19" t="n"/>
    </row>
    <row r="10936">
      <c r="B10936" s="11" t="inlineStr"/>
      <c r="C10936" s="18" t="n"/>
      <c r="D10936" s="18" t="n"/>
      <c r="E10936" s="14" t="inlineStr">
        <is>
          <t>Моргаушский район</t>
        </is>
      </c>
      <c r="F10936" s="18" t="n"/>
      <c r="G10936" s="19" t="n"/>
    </row>
    <row r="10937">
      <c r="B10937" s="11" t="inlineStr"/>
      <c r="C10937" s="18" t="n"/>
      <c r="D10937" s="18" t="n"/>
      <c r="E10937" s="18" t="n"/>
      <c r="F10937" s="14" t="inlineStr">
        <is>
          <t>Большесундырское сельское поселение</t>
        </is>
      </c>
      <c r="G10937" s="19" t="n"/>
    </row>
    <row r="10938">
      <c r="B10938" s="11" t="inlineStr"/>
      <c r="C10938" s="18" t="n"/>
      <c r="D10938" s="18" t="n"/>
      <c r="E10938" s="18" t="n"/>
      <c r="F10938" s="14" t="inlineStr">
        <is>
          <t>Ильинское сельское поселение (Моргаушский район)</t>
        </is>
      </c>
      <c r="G10938" s="19" t="n"/>
    </row>
    <row r="10939">
      <c r="B10939" s="11" t="inlineStr"/>
      <c r="C10939" s="18" t="n"/>
      <c r="D10939" s="18" t="n"/>
      <c r="E10939" s="18" t="n"/>
      <c r="F10939" s="14" t="inlineStr">
        <is>
          <t>Кадикасинское сельское поселение</t>
        </is>
      </c>
      <c r="G10939" s="19" t="n"/>
    </row>
    <row r="10940">
      <c r="B10940" s="11" t="inlineStr"/>
      <c r="C10940" s="18" t="n"/>
      <c r="D10940" s="18" t="n"/>
      <c r="E10940" s="18" t="n"/>
      <c r="F10940" s="14" t="inlineStr">
        <is>
          <t>Моргаушское сельское поселение</t>
        </is>
      </c>
      <c r="G10940" s="19" t="n"/>
    </row>
    <row r="10941">
      <c r="B10941" s="11" t="inlineStr"/>
      <c r="C10941" s="18" t="n"/>
      <c r="D10941" s="18" t="n"/>
      <c r="E10941" s="18" t="n"/>
      <c r="F10941" s="18" t="n"/>
      <c r="G10941" s="14" t="inlineStr">
        <is>
          <t>Моргауши</t>
        </is>
      </c>
    </row>
    <row r="10942">
      <c r="B10942" s="11" t="inlineStr"/>
      <c r="C10942" s="18" t="n"/>
      <c r="D10942" s="18" t="n"/>
      <c r="E10942" s="18" t="n"/>
      <c r="F10942" s="14" t="inlineStr">
        <is>
          <t>Москакасинское сельское поселение</t>
        </is>
      </c>
      <c r="G10942" s="19" t="n"/>
    </row>
    <row r="10943">
      <c r="B10943" s="11" t="inlineStr"/>
      <c r="C10943" s="18" t="n"/>
      <c r="D10943" s="18" t="n"/>
      <c r="E10943" s="18" t="n"/>
      <c r="F10943" s="14" t="inlineStr">
        <is>
          <t>Орининское сельское поселение</t>
        </is>
      </c>
      <c r="G10943" s="19" t="n"/>
    </row>
    <row r="10944">
      <c r="B10944" s="11" t="inlineStr"/>
      <c r="C10944" s="18" t="n"/>
      <c r="D10944" s="18" t="n"/>
      <c r="E10944" s="18" t="n"/>
      <c r="F10944" s="14" t="inlineStr">
        <is>
          <t>Сятракасинское сельское поселение</t>
        </is>
      </c>
      <c r="G10944" s="19" t="n"/>
    </row>
    <row r="10945">
      <c r="B10945" s="11" t="inlineStr"/>
      <c r="C10945" s="18" t="n"/>
      <c r="D10945" s="18" t="n"/>
      <c r="E10945" s="18" t="n"/>
      <c r="F10945" s="14" t="inlineStr">
        <is>
          <t>Тораевское сельское поселение</t>
        </is>
      </c>
      <c r="G10945" s="19" t="n"/>
    </row>
    <row r="10946">
      <c r="B10946" s="11" t="inlineStr"/>
      <c r="C10946" s="18" t="n"/>
      <c r="D10946" s="18" t="n"/>
      <c r="E10946" s="18" t="n"/>
      <c r="F10946" s="14" t="inlineStr">
        <is>
          <t>Хорнойское сельское поселение</t>
        </is>
      </c>
      <c r="G10946" s="19" t="n"/>
    </row>
    <row r="10947">
      <c r="B10947" s="11" t="inlineStr"/>
      <c r="C10947" s="18" t="n"/>
      <c r="D10947" s="18" t="n"/>
      <c r="E10947" s="18" t="n"/>
      <c r="F10947" s="14" t="inlineStr">
        <is>
          <t>Чуманкасинское сельское поселение</t>
        </is>
      </c>
      <c r="G10947" s="19" t="n"/>
    </row>
    <row r="10948">
      <c r="B10948" s="11" t="inlineStr"/>
      <c r="C10948" s="18" t="n"/>
      <c r="D10948" s="18" t="n"/>
      <c r="E10948" s="18" t="n"/>
      <c r="F10948" s="14" t="inlineStr">
        <is>
          <t>Шатьмапосинское сельское поселение</t>
        </is>
      </c>
      <c r="G10948" s="19" t="n"/>
    </row>
    <row r="10949">
      <c r="B10949" s="11" t="inlineStr"/>
      <c r="C10949" s="18" t="n"/>
      <c r="D10949" s="18" t="n"/>
      <c r="E10949" s="18" t="n"/>
      <c r="F10949" s="14" t="inlineStr">
        <is>
          <t>Юнгинское сельское поселение</t>
        </is>
      </c>
      <c r="G10949" s="19" t="n"/>
    </row>
    <row r="10950">
      <c r="B10950" s="11" t="inlineStr"/>
      <c r="C10950" s="18" t="n"/>
      <c r="D10950" s="18" t="n"/>
      <c r="E10950" s="18" t="n"/>
      <c r="F10950" s="14" t="inlineStr">
        <is>
          <t>Юськасинское сельское поселение</t>
        </is>
      </c>
      <c r="G10950" s="19" t="n"/>
    </row>
    <row r="10951">
      <c r="B10951" s="11" t="inlineStr"/>
      <c r="C10951" s="18" t="n"/>
      <c r="D10951" s="18" t="n"/>
      <c r="E10951" s="18" t="n"/>
      <c r="F10951" s="14" t="inlineStr">
        <is>
          <t>Ярабайкасинское сельское поселение</t>
        </is>
      </c>
      <c r="G10951" s="19" t="n"/>
    </row>
    <row r="10952">
      <c r="B10952" s="11" t="inlineStr"/>
      <c r="C10952" s="18" t="n"/>
      <c r="D10952" s="18" t="n"/>
      <c r="E10952" s="18" t="n"/>
      <c r="F10952" s="14" t="inlineStr">
        <is>
          <t>Ярославское сельское поселение (Моргаушский район)</t>
        </is>
      </c>
      <c r="G10952" s="19" t="n"/>
    </row>
    <row r="10953">
      <c r="B10953" s="11" t="inlineStr"/>
      <c r="C10953" s="18" t="n"/>
      <c r="D10953" s="18" t="n"/>
      <c r="E10953" s="14" t="inlineStr">
        <is>
          <t>Порецкий район</t>
        </is>
      </c>
      <c r="F10953" s="18" t="n"/>
      <c r="G10953" s="19" t="n"/>
    </row>
    <row r="10954">
      <c r="B10954" s="11" t="inlineStr"/>
      <c r="C10954" s="18" t="n"/>
      <c r="D10954" s="18" t="n"/>
      <c r="E10954" s="18" t="n"/>
      <c r="F10954" s="14" t="inlineStr">
        <is>
          <t>Напольновское сельское поселение</t>
        </is>
      </c>
      <c r="G10954" s="19" t="n"/>
    </row>
    <row r="10955">
      <c r="B10955" s="11" t="inlineStr"/>
      <c r="C10955" s="18" t="n"/>
      <c r="D10955" s="18" t="n"/>
      <c r="E10955" s="18" t="n"/>
      <c r="F10955" s="14" t="inlineStr">
        <is>
          <t>Порецкое сельское поселение</t>
        </is>
      </c>
      <c r="G10955" s="19" t="n"/>
    </row>
    <row r="10956">
      <c r="B10956" s="11" t="inlineStr"/>
      <c r="C10956" s="18" t="n"/>
      <c r="D10956" s="18" t="n"/>
      <c r="E10956" s="18" t="n"/>
      <c r="F10956" s="18" t="n"/>
      <c r="G10956" s="14" t="inlineStr">
        <is>
          <t>Порецкое</t>
        </is>
      </c>
    </row>
    <row r="10957">
      <c r="B10957" s="11" t="inlineStr"/>
      <c r="C10957" s="18" t="n"/>
      <c r="D10957" s="18" t="n"/>
      <c r="E10957" s="14" t="inlineStr">
        <is>
          <t>Урмарский район</t>
        </is>
      </c>
      <c r="F10957" s="18" t="n"/>
      <c r="G10957" s="19" t="n"/>
    </row>
    <row r="10958">
      <c r="B10958" s="11" t="inlineStr"/>
      <c r="C10958" s="18" t="n"/>
      <c r="D10958" s="18" t="n"/>
      <c r="E10958" s="18" t="n"/>
      <c r="F10958" s="14" t="inlineStr">
        <is>
          <t>Урмары</t>
        </is>
      </c>
      <c r="G10958" s="19" t="n"/>
    </row>
    <row r="10959">
      <c r="B10959" s="11" t="inlineStr"/>
      <c r="C10959" s="18" t="n"/>
      <c r="D10959" s="18" t="n"/>
      <c r="E10959" s="18" t="n"/>
      <c r="F10959" s="14" t="inlineStr">
        <is>
          <t>Арабосинское сельское поселение</t>
        </is>
      </c>
      <c r="G10959" s="19" t="n"/>
    </row>
    <row r="10960">
      <c r="B10960" s="11" t="inlineStr"/>
      <c r="C10960" s="18" t="n"/>
      <c r="D10960" s="18" t="n"/>
      <c r="E10960" s="18" t="n"/>
      <c r="F10960" s="14" t="inlineStr">
        <is>
          <t>Большеяниковское сельское поселение</t>
        </is>
      </c>
      <c r="G10960" s="19" t="n"/>
    </row>
    <row r="10961">
      <c r="B10961" s="11" t="inlineStr"/>
      <c r="C10961" s="18" t="n"/>
      <c r="D10961" s="18" t="n"/>
      <c r="E10961" s="18" t="n"/>
      <c r="F10961" s="14" t="inlineStr">
        <is>
          <t>Ковалинское сельское поселение</t>
        </is>
      </c>
      <c r="G10961" s="19" t="n"/>
    </row>
    <row r="10962">
      <c r="B10962" s="11" t="inlineStr"/>
      <c r="C10962" s="18" t="n"/>
      <c r="D10962" s="18" t="n"/>
      <c r="E10962" s="18" t="n"/>
      <c r="F10962" s="14" t="inlineStr">
        <is>
          <t>Кудеснерское сельское поселение</t>
        </is>
      </c>
      <c r="G10962" s="19" t="n"/>
    </row>
    <row r="10963">
      <c r="B10963" s="11" t="inlineStr"/>
      <c r="C10963" s="18" t="n"/>
      <c r="D10963" s="18" t="n"/>
      <c r="E10963" s="18" t="n"/>
      <c r="F10963" s="14" t="inlineStr">
        <is>
          <t>Мусирминское сельское поселение</t>
        </is>
      </c>
      <c r="G10963" s="19" t="n"/>
    </row>
    <row r="10964">
      <c r="B10964" s="11" t="inlineStr"/>
      <c r="C10964" s="18" t="n"/>
      <c r="D10964" s="18" t="n"/>
      <c r="E10964" s="18" t="n"/>
      <c r="F10964" s="14" t="inlineStr">
        <is>
          <t>Староурмарское сельское поселение</t>
        </is>
      </c>
      <c r="G10964" s="19" t="n"/>
    </row>
    <row r="10965">
      <c r="B10965" s="11" t="inlineStr"/>
      <c r="C10965" s="18" t="n"/>
      <c r="D10965" s="18" t="n"/>
      <c r="E10965" s="18" t="n"/>
      <c r="F10965" s="14" t="inlineStr">
        <is>
          <t>Челкасинское сельское поселение</t>
        </is>
      </c>
      <c r="G10965" s="19" t="n"/>
    </row>
    <row r="10966">
      <c r="B10966" s="11" t="inlineStr"/>
      <c r="C10966" s="18" t="n"/>
      <c r="D10966" s="18" t="n"/>
      <c r="E10966" s="18" t="n"/>
      <c r="F10966" s="14" t="inlineStr">
        <is>
          <t>Шихабыловское сельское поселение</t>
        </is>
      </c>
      <c r="G10966" s="19" t="n"/>
    </row>
    <row r="10967">
      <c r="B10967" s="11" t="inlineStr"/>
      <c r="C10967" s="18" t="n"/>
      <c r="D10967" s="18" t="n"/>
      <c r="E10967" s="18" t="n"/>
      <c r="F10967" s="14" t="inlineStr">
        <is>
          <t>Шоркистринское сельское поселение</t>
        </is>
      </c>
      <c r="G10967" s="19" t="n"/>
    </row>
    <row r="10968">
      <c r="B10968" s="11" t="inlineStr"/>
      <c r="C10968" s="18" t="n"/>
      <c r="D10968" s="18" t="n"/>
      <c r="E10968" s="18" t="n"/>
      <c r="F10968" s="18" t="n"/>
      <c r="G10968" s="14" t="inlineStr">
        <is>
          <t>Шоркистры</t>
        </is>
      </c>
    </row>
    <row r="10969">
      <c r="B10969" s="11" t="inlineStr"/>
      <c r="C10969" s="18" t="n"/>
      <c r="D10969" s="18" t="n"/>
      <c r="E10969" s="14" t="inlineStr">
        <is>
          <t>Цивильский район</t>
        </is>
      </c>
      <c r="F10969" s="18" t="n"/>
      <c r="G10969" s="19" t="n"/>
    </row>
    <row r="10970">
      <c r="B10970" s="11" t="inlineStr"/>
      <c r="C10970" s="18" t="n"/>
      <c r="D10970" s="18" t="n"/>
      <c r="E10970" s="18" t="n"/>
      <c r="F10970" s="14" t="inlineStr">
        <is>
          <t>Цивильск</t>
        </is>
      </c>
      <c r="G10970" s="19" t="n"/>
    </row>
    <row r="10971">
      <c r="B10971" s="11" t="inlineStr"/>
      <c r="C10971" s="18" t="n"/>
      <c r="D10971" s="18" t="n"/>
      <c r="E10971" s="18" t="n"/>
      <c r="F10971" s="14" t="inlineStr">
        <is>
          <t>Богатыревское сельское поселение</t>
        </is>
      </c>
      <c r="G10971" s="19" t="n"/>
    </row>
    <row r="10972">
      <c r="B10972" s="11" t="inlineStr"/>
      <c r="C10972" s="18" t="n"/>
      <c r="D10972" s="18" t="n"/>
      <c r="E10972" s="18" t="n"/>
      <c r="F10972" s="14" t="inlineStr">
        <is>
          <t>Булдеевское сельское поселение</t>
        </is>
      </c>
      <c r="G10972" s="19" t="n"/>
    </row>
    <row r="10973">
      <c r="B10973" s="11" t="inlineStr"/>
      <c r="C10973" s="18" t="n"/>
      <c r="D10973" s="18" t="n"/>
      <c r="E10973" s="18" t="n"/>
      <c r="F10973" s="14" t="inlineStr">
        <is>
          <t>Второвурманкасинское сельское поселение</t>
        </is>
      </c>
      <c r="G10973" s="19" t="n"/>
    </row>
    <row r="10974">
      <c r="B10974" s="11" t="inlineStr"/>
      <c r="C10974" s="18" t="n"/>
      <c r="D10974" s="18" t="n"/>
      <c r="E10974" s="18" t="n"/>
      <c r="F10974" s="14" t="inlineStr">
        <is>
          <t>Игорварское сельское поселение</t>
        </is>
      </c>
      <c r="G10974" s="19" t="n"/>
    </row>
    <row r="10975">
      <c r="B10975" s="11" t="inlineStr"/>
      <c r="C10975" s="18" t="n"/>
      <c r="D10975" s="18" t="n"/>
      <c r="E10975" s="18" t="n"/>
      <c r="F10975" s="14" t="inlineStr">
        <is>
          <t>Конарское сельское поселение</t>
        </is>
      </c>
      <c r="G10975" s="19" t="n"/>
    </row>
    <row r="10976">
      <c r="B10976" s="11" t="inlineStr"/>
      <c r="C10976" s="18" t="n"/>
      <c r="D10976" s="18" t="n"/>
      <c r="E10976" s="18" t="n"/>
      <c r="F10976" s="14" t="inlineStr">
        <is>
          <t>Малоянгорчинское сельское поселение</t>
        </is>
      </c>
      <c r="G10976" s="19" t="n"/>
    </row>
    <row r="10977">
      <c r="B10977" s="11" t="inlineStr"/>
      <c r="C10977" s="18" t="n"/>
      <c r="D10977" s="18" t="n"/>
      <c r="E10977" s="18" t="n"/>
      <c r="F10977" s="14" t="inlineStr">
        <is>
          <t>Михайловское сельское поселение (Цивильский район)</t>
        </is>
      </c>
      <c r="G10977" s="19" t="n"/>
    </row>
    <row r="10978">
      <c r="B10978" s="11" t="inlineStr"/>
      <c r="C10978" s="18" t="n"/>
      <c r="D10978" s="18" t="n"/>
      <c r="E10978" s="18" t="n"/>
      <c r="F10978" s="14" t="inlineStr">
        <is>
          <t>Опытное сельское поселение</t>
        </is>
      </c>
      <c r="G10978" s="19" t="n"/>
    </row>
    <row r="10979">
      <c r="B10979" s="11" t="inlineStr"/>
      <c r="C10979" s="18" t="n"/>
      <c r="D10979" s="18" t="n"/>
      <c r="E10979" s="18" t="n"/>
      <c r="F10979" s="14" t="inlineStr">
        <is>
          <t>Рындинское сельское поселение</t>
        </is>
      </c>
      <c r="G10979" s="19" t="n"/>
    </row>
    <row r="10980">
      <c r="B10980" s="11" t="inlineStr"/>
      <c r="C10980" s="18" t="n"/>
      <c r="D10980" s="18" t="n"/>
      <c r="E10980" s="18" t="n"/>
      <c r="F10980" s="14" t="inlineStr">
        <is>
          <t>Таушкасинское сельское поселение</t>
        </is>
      </c>
      <c r="G10980" s="19" t="n"/>
    </row>
    <row r="10981">
      <c r="B10981" s="11" t="inlineStr"/>
      <c r="C10981" s="18" t="n"/>
      <c r="D10981" s="18" t="n"/>
      <c r="E10981" s="18" t="n"/>
      <c r="F10981" s="14" t="inlineStr">
        <is>
          <t>Чиричкасинское сельское поселение</t>
        </is>
      </c>
      <c r="G10981" s="19" t="n"/>
    </row>
    <row r="10982">
      <c r="B10982" s="11" t="inlineStr"/>
      <c r="C10982" s="18" t="n"/>
      <c r="D10982" s="18" t="n"/>
      <c r="E10982" s="18" t="n"/>
      <c r="F10982" s="14" t="inlineStr">
        <is>
          <t>Чурачикское сельское поселение</t>
        </is>
      </c>
      <c r="G10982" s="19" t="n"/>
    </row>
    <row r="10983">
      <c r="B10983" s="11" t="inlineStr"/>
      <c r="C10983" s="18" t="n"/>
      <c r="D10983" s="18" t="n"/>
      <c r="E10983" s="14" t="inlineStr">
        <is>
          <t>Чебоксарский район</t>
        </is>
      </c>
      <c r="F10983" s="18" t="n"/>
      <c r="G10983" s="19" t="n"/>
    </row>
    <row r="10984">
      <c r="B10984" s="11" t="inlineStr"/>
      <c r="C10984" s="18" t="n"/>
      <c r="D10984" s="18" t="n"/>
      <c r="E10984" s="18" t="n"/>
      <c r="F10984" s="14" t="inlineStr">
        <is>
          <t>Абашевское сельское поселение</t>
        </is>
      </c>
      <c r="G10984" s="19" t="n"/>
    </row>
    <row r="10985">
      <c r="B10985" s="11" t="inlineStr"/>
      <c r="C10985" s="18" t="n"/>
      <c r="D10985" s="18" t="n"/>
      <c r="E10985" s="18" t="n"/>
      <c r="F10985" s="14" t="inlineStr">
        <is>
          <t>Акулевское сельское поселение</t>
        </is>
      </c>
      <c r="G10985" s="19" t="n"/>
    </row>
    <row r="10986">
      <c r="B10986" s="11" t="inlineStr"/>
      <c r="C10986" s="18" t="n"/>
      <c r="D10986" s="18" t="n"/>
      <c r="E10986" s="18" t="n"/>
      <c r="F10986" s="14" t="inlineStr">
        <is>
          <t>Атлашевское сельское поселение</t>
        </is>
      </c>
      <c r="G10986" s="19" t="n"/>
    </row>
    <row r="10987">
      <c r="B10987" s="11" t="inlineStr"/>
      <c r="C10987" s="18" t="n"/>
      <c r="D10987" s="18" t="n"/>
      <c r="E10987" s="18" t="n"/>
      <c r="F10987" s="18" t="n"/>
      <c r="G10987" s="14" t="inlineStr">
        <is>
          <t>Новое Атлашево</t>
        </is>
      </c>
    </row>
    <row r="10988">
      <c r="B10988" s="11" t="inlineStr"/>
      <c r="C10988" s="18" t="n"/>
      <c r="D10988" s="18" t="n"/>
      <c r="E10988" s="18" t="n"/>
      <c r="F10988" s="14" t="inlineStr">
        <is>
          <t>Большекатрасьское сельское поселение</t>
        </is>
      </c>
      <c r="G10988" s="19" t="n"/>
    </row>
    <row r="10989">
      <c r="B10989" s="11" t="inlineStr"/>
      <c r="C10989" s="18" t="n"/>
      <c r="D10989" s="18" t="n"/>
      <c r="E10989" s="18" t="n"/>
      <c r="F10989" s="14" t="inlineStr">
        <is>
          <t>Вурман-Сюктерское сельское поселение</t>
        </is>
      </c>
      <c r="G10989" s="19" t="n"/>
    </row>
    <row r="10990">
      <c r="B10990" s="11" t="inlineStr"/>
      <c r="C10990" s="18" t="n"/>
      <c r="D10990" s="18" t="n"/>
      <c r="E10990" s="18" t="n"/>
      <c r="F10990" s="14" t="inlineStr">
        <is>
          <t>Ишакское сельское поселение</t>
        </is>
      </c>
      <c r="G10990" s="19" t="n"/>
    </row>
    <row r="10991">
      <c r="B10991" s="11" t="inlineStr"/>
      <c r="C10991" s="18" t="n"/>
      <c r="D10991" s="18" t="n"/>
      <c r="E10991" s="18" t="n"/>
      <c r="F10991" s="14" t="inlineStr">
        <is>
          <t>Ишлейское сельское поселение</t>
        </is>
      </c>
      <c r="G10991" s="19" t="n"/>
    </row>
    <row r="10992">
      <c r="B10992" s="11" t="inlineStr"/>
      <c r="C10992" s="18" t="n"/>
      <c r="D10992" s="18" t="n"/>
      <c r="E10992" s="18" t="n"/>
      <c r="F10992" s="14" t="inlineStr">
        <is>
          <t>Кугесьское сельское поселение</t>
        </is>
      </c>
      <c r="G10992" s="19" t="n"/>
    </row>
    <row r="10993">
      <c r="B10993" s="11" t="inlineStr"/>
      <c r="C10993" s="18" t="n"/>
      <c r="D10993" s="18" t="n"/>
      <c r="E10993" s="18" t="n"/>
      <c r="F10993" s="18" t="n"/>
      <c r="G10993" s="14" t="inlineStr">
        <is>
          <t>Кугеси</t>
        </is>
      </c>
    </row>
    <row r="10994">
      <c r="B10994" s="11" t="inlineStr"/>
      <c r="C10994" s="18" t="n"/>
      <c r="D10994" s="18" t="n"/>
      <c r="E10994" s="18" t="n"/>
      <c r="F10994" s="14" t="inlineStr">
        <is>
          <t>Кшаушское сельское поселение</t>
        </is>
      </c>
      <c r="G10994" s="19" t="n"/>
    </row>
    <row r="10995">
      <c r="B10995" s="11" t="inlineStr"/>
      <c r="C10995" s="18" t="n"/>
      <c r="D10995" s="18" t="n"/>
      <c r="E10995" s="18" t="n"/>
      <c r="F10995" s="14" t="inlineStr">
        <is>
          <t>Лапсарское сельское поселение</t>
        </is>
      </c>
      <c r="G10995" s="19" t="n"/>
    </row>
    <row r="10996">
      <c r="B10996" s="11" t="inlineStr"/>
      <c r="C10996" s="18" t="n"/>
      <c r="D10996" s="18" t="n"/>
      <c r="E10996" s="18" t="n"/>
      <c r="F10996" s="14" t="inlineStr">
        <is>
          <t>Сарабакасинское сельское поселение</t>
        </is>
      </c>
      <c r="G10996" s="19" t="n"/>
    </row>
    <row r="10997">
      <c r="B10997" s="11" t="inlineStr"/>
      <c r="C10997" s="18" t="n"/>
      <c r="D10997" s="18" t="n"/>
      <c r="E10997" s="18" t="n"/>
      <c r="F10997" s="14" t="inlineStr">
        <is>
          <t>Синьял-Покровское сельское поселение</t>
        </is>
      </c>
      <c r="G10997" s="19" t="n"/>
    </row>
    <row r="10998">
      <c r="B10998" s="11" t="inlineStr"/>
      <c r="C10998" s="18" t="n"/>
      <c r="D10998" s="18" t="n"/>
      <c r="E10998" s="18" t="n"/>
      <c r="F10998" s="14" t="inlineStr">
        <is>
          <t>Синьяльское сельское поселение</t>
        </is>
      </c>
      <c r="G10998" s="19" t="n"/>
    </row>
    <row r="10999">
      <c r="B10999" s="11" t="inlineStr"/>
      <c r="C10999" s="18" t="n"/>
      <c r="D10999" s="18" t="n"/>
      <c r="E10999" s="18" t="n"/>
      <c r="F10999" s="14" t="inlineStr">
        <is>
          <t>Сирмапосинское сельское поселение</t>
        </is>
      </c>
      <c r="G10999" s="19" t="n"/>
    </row>
    <row r="11000">
      <c r="B11000" s="11" t="inlineStr"/>
      <c r="C11000" s="18" t="n"/>
      <c r="D11000" s="18" t="n"/>
      <c r="E11000" s="18" t="n"/>
      <c r="F11000" s="14" t="inlineStr">
        <is>
          <t>Чиршкасинское сельское поселение</t>
        </is>
      </c>
      <c r="G11000" s="19" t="n"/>
    </row>
    <row r="11001">
      <c r="B11001" s="11" t="inlineStr"/>
      <c r="C11001" s="18" t="n"/>
      <c r="D11001" s="18" t="n"/>
      <c r="E11001" s="18" t="n"/>
      <c r="F11001" s="14" t="inlineStr">
        <is>
          <t>Шинерпосинское сельское поселение</t>
        </is>
      </c>
      <c r="G11001" s="19" t="n"/>
    </row>
    <row r="11002">
      <c r="B11002" s="11" t="inlineStr"/>
      <c r="C11002" s="18" t="n"/>
      <c r="D11002" s="18" t="n"/>
      <c r="E11002" s="18" t="n"/>
      <c r="F11002" s="14" t="inlineStr">
        <is>
          <t>Янышское сельское поселение</t>
        </is>
      </c>
      <c r="G11002" s="19" t="n"/>
    </row>
    <row r="11003">
      <c r="B11003" s="11" t="inlineStr"/>
      <c r="C11003" s="18" t="n"/>
      <c r="D11003" s="18" t="n"/>
      <c r="E11003" s="14" t="inlineStr">
        <is>
          <t>Шемуршинский район</t>
        </is>
      </c>
      <c r="F11003" s="18" t="n"/>
      <c r="G11003" s="19" t="n"/>
    </row>
    <row r="11004">
      <c r="B11004" s="11" t="inlineStr"/>
      <c r="C11004" s="18" t="n"/>
      <c r="D11004" s="18" t="n"/>
      <c r="E11004" s="18" t="n"/>
      <c r="F11004" s="14" t="inlineStr">
        <is>
          <t>Бичурга-Баишевское сельское поселение</t>
        </is>
      </c>
      <c r="G11004" s="19" t="n"/>
    </row>
    <row r="11005">
      <c r="B11005" s="11" t="inlineStr"/>
      <c r="C11005" s="18" t="n"/>
      <c r="D11005" s="18" t="n"/>
      <c r="E11005" s="18" t="n"/>
      <c r="F11005" s="14" t="inlineStr">
        <is>
          <t>Карабай-Шемуршинское сельское поселение</t>
        </is>
      </c>
      <c r="G11005" s="19" t="n"/>
    </row>
    <row r="11006">
      <c r="B11006" s="11" t="inlineStr"/>
      <c r="C11006" s="18" t="n"/>
      <c r="D11006" s="18" t="n"/>
      <c r="E11006" s="18" t="n"/>
      <c r="F11006" s="14" t="inlineStr">
        <is>
          <t>Малобуяновское сельское поселение</t>
        </is>
      </c>
      <c r="G11006" s="19" t="n"/>
    </row>
    <row r="11007">
      <c r="B11007" s="11" t="inlineStr"/>
      <c r="C11007" s="18" t="n"/>
      <c r="D11007" s="18" t="n"/>
      <c r="E11007" s="18" t="n"/>
      <c r="F11007" s="14" t="inlineStr">
        <is>
          <t>Трехбалтаевское сельское поселение</t>
        </is>
      </c>
      <c r="G11007" s="19" t="n"/>
    </row>
    <row r="11008">
      <c r="B11008" s="11" t="inlineStr"/>
      <c r="C11008" s="18" t="n"/>
      <c r="D11008" s="18" t="n"/>
      <c r="E11008" s="18" t="n"/>
      <c r="F11008" s="14" t="inlineStr">
        <is>
          <t>Шемуршинское сельское поселение</t>
        </is>
      </c>
      <c r="G11008" s="19" t="n"/>
    </row>
    <row r="11009">
      <c r="B11009" s="11" t="inlineStr"/>
      <c r="C11009" s="18" t="n"/>
      <c r="D11009" s="18" t="n"/>
      <c r="E11009" s="18" t="n"/>
      <c r="F11009" s="18" t="n"/>
      <c r="G11009" s="14" t="inlineStr">
        <is>
          <t>Шемурша</t>
        </is>
      </c>
    </row>
    <row r="11010">
      <c r="B11010" s="11" t="inlineStr"/>
      <c r="C11010" s="18" t="n"/>
      <c r="D11010" s="18" t="n"/>
      <c r="E11010" s="14" t="inlineStr">
        <is>
          <t>Шумерлинский район</t>
        </is>
      </c>
      <c r="F11010" s="18" t="n"/>
      <c r="G11010" s="19" t="n"/>
    </row>
    <row r="11011">
      <c r="B11011" s="11" t="inlineStr"/>
      <c r="C11011" s="18" t="n"/>
      <c r="D11011" s="18" t="n"/>
      <c r="E11011" s="18" t="n"/>
      <c r="F11011" s="14" t="inlineStr">
        <is>
          <t>Юманайское сельское поселение</t>
        </is>
      </c>
      <c r="G11011" s="19" t="n"/>
    </row>
    <row r="11012">
      <c r="B11012" s="11" t="inlineStr"/>
      <c r="C11012" s="18" t="n"/>
      <c r="D11012" s="18" t="n"/>
      <c r="E11012" s="14" t="inlineStr">
        <is>
          <t>Ядринский район</t>
        </is>
      </c>
      <c r="F11012" s="18" t="n"/>
      <c r="G11012" s="19" t="n"/>
    </row>
    <row r="11013">
      <c r="B11013" s="11" t="inlineStr"/>
      <c r="C11013" s="18" t="n"/>
      <c r="D11013" s="18" t="n"/>
      <c r="E11013" s="18" t="n"/>
      <c r="F11013" s="14" t="inlineStr">
        <is>
          <t>Ядрин</t>
        </is>
      </c>
      <c r="G11013" s="19" t="n"/>
    </row>
    <row r="11014">
      <c r="B11014" s="11" t="inlineStr"/>
      <c r="C11014" s="18" t="n"/>
      <c r="D11014" s="18" t="n"/>
      <c r="E11014" s="18" t="n"/>
      <c r="F11014" s="14" t="inlineStr">
        <is>
          <t>Большечурашевское сельское поселение</t>
        </is>
      </c>
      <c r="G11014" s="19" t="n"/>
    </row>
    <row r="11015">
      <c r="B11015" s="11" t="inlineStr"/>
      <c r="C11015" s="18" t="n"/>
      <c r="D11015" s="18" t="n"/>
      <c r="E11015" s="18" t="n"/>
      <c r="F11015" s="14" t="inlineStr">
        <is>
          <t>Большешемердянское сельское поселение</t>
        </is>
      </c>
      <c r="G11015" s="19" t="n"/>
    </row>
    <row r="11016">
      <c r="B11016" s="11" t="inlineStr"/>
      <c r="C11016" s="18" t="n"/>
      <c r="D11016" s="18" t="n"/>
      <c r="E11016" s="18" t="n"/>
      <c r="F11016" s="14" t="inlineStr">
        <is>
          <t>Кукшумское сельское поселение</t>
        </is>
      </c>
      <c r="G11016" s="19" t="n"/>
    </row>
    <row r="11017">
      <c r="B11017" s="11" t="inlineStr"/>
      <c r="C11017" s="18" t="n"/>
      <c r="D11017" s="18" t="n"/>
      <c r="E11017" s="18" t="n"/>
      <c r="F11017" s="14" t="inlineStr">
        <is>
          <t>Николаевское сельское поселение (Ядринский район)</t>
        </is>
      </c>
      <c r="G11017" s="19" t="n"/>
    </row>
    <row r="11018">
      <c r="B11018" s="11" t="inlineStr"/>
      <c r="C11018" s="18" t="n"/>
      <c r="D11018" s="18" t="n"/>
      <c r="E11018" s="18" t="n"/>
      <c r="F11018" s="14" t="inlineStr">
        <is>
          <t>Персирланское сельское поселение</t>
        </is>
      </c>
      <c r="G11018" s="19" t="n"/>
    </row>
    <row r="11019">
      <c r="B11019" s="11" t="inlineStr"/>
      <c r="C11019" s="18" t="n"/>
      <c r="D11019" s="18" t="n"/>
      <c r="E11019" s="18" t="n"/>
      <c r="F11019" s="14" t="inlineStr">
        <is>
          <t>Ювановское сельское поселение</t>
        </is>
      </c>
      <c r="G11019" s="19" t="n"/>
    </row>
    <row r="11020">
      <c r="B11020" s="11" t="inlineStr"/>
      <c r="C11020" s="18" t="n"/>
      <c r="D11020" s="18" t="n"/>
      <c r="E11020" s="18" t="n"/>
      <c r="F11020" s="14" t="inlineStr">
        <is>
          <t>Ядринское сельское поселение</t>
        </is>
      </c>
      <c r="G11020" s="19" t="n"/>
    </row>
    <row r="11021">
      <c r="B11021" s="11" t="inlineStr"/>
      <c r="C11021" s="18" t="n"/>
      <c r="D11021" s="18" t="n"/>
      <c r="E11021" s="14" t="inlineStr">
        <is>
          <t>Яльчикский район</t>
        </is>
      </c>
      <c r="F11021" s="18" t="n"/>
      <c r="G11021" s="19" t="n"/>
    </row>
    <row r="11022">
      <c r="B11022" s="11" t="inlineStr"/>
      <c r="C11022" s="18" t="n"/>
      <c r="D11022" s="18" t="n"/>
      <c r="E11022" s="18" t="n"/>
      <c r="F11022" s="14" t="inlineStr">
        <is>
          <t>Большеяльчикское сельское поселение</t>
        </is>
      </c>
      <c r="G11022" s="19" t="n"/>
    </row>
    <row r="11023">
      <c r="B11023" s="11" t="inlineStr"/>
      <c r="C11023" s="18" t="n"/>
      <c r="D11023" s="18" t="n"/>
      <c r="E11023" s="18" t="n"/>
      <c r="F11023" s="14" t="inlineStr">
        <is>
          <t>Кильдюшевское сельское поселение</t>
        </is>
      </c>
      <c r="G11023" s="19" t="n"/>
    </row>
    <row r="11024">
      <c r="B11024" s="11" t="inlineStr"/>
      <c r="C11024" s="18" t="n"/>
      <c r="D11024" s="18" t="n"/>
      <c r="E11024" s="18" t="n"/>
      <c r="F11024" s="14" t="inlineStr">
        <is>
          <t>Лащ-Таябинское сельское поселение</t>
        </is>
      </c>
      <c r="G11024" s="19" t="n"/>
    </row>
    <row r="11025">
      <c r="B11025" s="11" t="inlineStr"/>
      <c r="C11025" s="18" t="n"/>
      <c r="D11025" s="18" t="n"/>
      <c r="E11025" s="18" t="n"/>
      <c r="F11025" s="14" t="inlineStr">
        <is>
          <t>Малотаябинское сельское поселение</t>
        </is>
      </c>
      <c r="G11025" s="19" t="n"/>
    </row>
    <row r="11026">
      <c r="B11026" s="11" t="inlineStr"/>
      <c r="C11026" s="18" t="n"/>
      <c r="D11026" s="18" t="n"/>
      <c r="E11026" s="18" t="n"/>
      <c r="F11026" s="14" t="inlineStr">
        <is>
          <t>Новошимкусское сельское поселение</t>
        </is>
      </c>
      <c r="G11026" s="19" t="n"/>
    </row>
    <row r="11027">
      <c r="B11027" s="11" t="inlineStr"/>
      <c r="C11027" s="18" t="n"/>
      <c r="D11027" s="18" t="n"/>
      <c r="E11027" s="18" t="n"/>
      <c r="F11027" s="14" t="inlineStr">
        <is>
          <t>Сабанчинское сельское поселение</t>
        </is>
      </c>
      <c r="G11027" s="19" t="n"/>
    </row>
    <row r="11028">
      <c r="B11028" s="11" t="inlineStr"/>
      <c r="C11028" s="18" t="n"/>
      <c r="D11028" s="18" t="n"/>
      <c r="E11028" s="18" t="n"/>
      <c r="F11028" s="14" t="inlineStr">
        <is>
          <t>Яльчикское сельское поселение</t>
        </is>
      </c>
      <c r="G11028" s="19" t="n"/>
    </row>
    <row r="11029">
      <c r="B11029" s="11" t="inlineStr"/>
      <c r="C11029" s="18" t="n"/>
      <c r="D11029" s="18" t="n"/>
      <c r="E11029" s="18" t="n"/>
      <c r="F11029" s="18" t="n"/>
      <c r="G11029" s="14" t="inlineStr">
        <is>
          <t>Яльчики</t>
        </is>
      </c>
    </row>
    <row r="11030">
      <c r="B11030" s="11" t="inlineStr"/>
      <c r="C11030" s="18" t="n"/>
      <c r="D11030" s="18" t="n"/>
      <c r="E11030" s="18" t="n"/>
      <c r="F11030" s="14" t="inlineStr">
        <is>
          <t>Янтиковское сельское поселение (Яльчикский район)</t>
        </is>
      </c>
      <c r="G11030" s="19" t="n"/>
    </row>
    <row r="11031">
      <c r="B11031" s="11" t="inlineStr"/>
      <c r="C11031" s="18" t="n"/>
      <c r="D11031" s="18" t="n"/>
      <c r="E11031" s="14" t="inlineStr">
        <is>
          <t>Янтиковский район</t>
        </is>
      </c>
      <c r="F11031" s="18" t="n"/>
      <c r="G11031" s="19" t="n"/>
    </row>
    <row r="11032">
      <c r="B11032" s="11" t="inlineStr"/>
      <c r="C11032" s="18" t="n"/>
      <c r="D11032" s="18" t="n"/>
      <c r="E11032" s="18" t="n"/>
      <c r="F11032" s="14" t="inlineStr">
        <is>
          <t>Алдиаровское сельское поселение</t>
        </is>
      </c>
      <c r="G11032" s="19" t="n"/>
    </row>
    <row r="11033">
      <c r="B11033" s="11" t="inlineStr"/>
      <c r="C11033" s="18" t="n"/>
      <c r="D11033" s="18" t="n"/>
      <c r="E11033" s="18" t="n"/>
      <c r="F11033" s="14" t="inlineStr">
        <is>
          <t>Индырчское сельское поселение</t>
        </is>
      </c>
      <c r="G11033" s="19" t="n"/>
    </row>
    <row r="11034">
      <c r="B11034" s="11" t="inlineStr"/>
      <c r="C11034" s="18" t="n"/>
      <c r="D11034" s="18" t="n"/>
      <c r="E11034" s="18" t="n"/>
      <c r="F11034" s="14" t="inlineStr">
        <is>
          <t>Турмышское сельское поселение</t>
        </is>
      </c>
      <c r="G11034" s="19" t="n"/>
    </row>
    <row r="11035">
      <c r="B11035" s="11" t="inlineStr"/>
      <c r="C11035" s="18" t="n"/>
      <c r="D11035" s="18" t="n"/>
      <c r="E11035" s="18" t="n"/>
      <c r="F11035" s="14" t="inlineStr">
        <is>
          <t>Тюмеревское сельское поселение</t>
        </is>
      </c>
      <c r="G11035" s="19" t="n"/>
    </row>
    <row r="11036">
      <c r="B11036" s="11" t="inlineStr"/>
      <c r="C11036" s="18" t="n"/>
      <c r="D11036" s="18" t="n"/>
      <c r="E11036" s="18" t="n"/>
      <c r="F11036" s="14" t="inlineStr">
        <is>
          <t>Шимкусское сельское поселение</t>
        </is>
      </c>
      <c r="G11036" s="19" t="n"/>
    </row>
    <row r="11037">
      <c r="B11037" s="11" t="inlineStr"/>
      <c r="C11037" s="18" t="n"/>
      <c r="D11037" s="18" t="n"/>
      <c r="E11037" s="18" t="n"/>
      <c r="F11037" s="14" t="inlineStr">
        <is>
          <t>Янтиковское сельское поселение (Янтиковский район)</t>
        </is>
      </c>
      <c r="G11037" s="19" t="n"/>
    </row>
    <row r="11038">
      <c r="B11038" s="11" t="inlineStr"/>
      <c r="C11038" s="18" t="n"/>
      <c r="D11038" s="18" t="n"/>
      <c r="E11038" s="18" t="n"/>
      <c r="F11038" s="18" t="n"/>
      <c r="G11038" s="14" t="inlineStr">
        <is>
          <t>Янтиково</t>
        </is>
      </c>
    </row>
    <row r="11039">
      <c r="B11039" s="11" t="inlineStr"/>
      <c r="C11039" s="18" t="n"/>
      <c r="D11039" s="18" t="n"/>
      <c r="E11039" s="18" t="n"/>
      <c r="F11039" s="14" t="inlineStr">
        <is>
          <t>Яншихово-Норвашское сельское поселение</t>
        </is>
      </c>
      <c r="G11039" s="19" t="n"/>
    </row>
    <row r="11040">
      <c r="B11040" s="11" t="inlineStr"/>
      <c r="C11040" s="18" t="n"/>
      <c r="D11040" s="18" t="n"/>
      <c r="E11040" s="14" t="inlineStr">
        <is>
          <t>Сосновка (Чувашская Республика)</t>
        </is>
      </c>
      <c r="F11040" s="18" t="n"/>
      <c r="G11040" s="19" t="n"/>
    </row>
    <row r="11041">
      <c r="B11041" s="11" t="inlineStr"/>
      <c r="C11041" s="14" t="inlineStr">
        <is>
          <t>Урал (Россия)</t>
        </is>
      </c>
      <c r="D11041" s="18" t="n"/>
      <c r="E11041" s="18" t="n"/>
      <c r="F11041" s="18" t="n"/>
      <c r="G11041" s="19" t="n"/>
    </row>
    <row r="11042">
      <c r="B11042" s="11" t="inlineStr"/>
      <c r="C11042" s="18" t="n"/>
      <c r="D11042" s="14" t="inlineStr">
        <is>
          <t>Курганская область</t>
        </is>
      </c>
      <c r="E11042" s="18" t="n"/>
      <c r="F11042" s="18" t="n"/>
      <c r="G11042" s="19" t="n"/>
    </row>
    <row r="11043">
      <c r="B11043" s="11" t="inlineStr"/>
      <c r="C11043" s="18" t="n"/>
      <c r="D11043" s="18" t="n"/>
      <c r="E11043" s="14" t="inlineStr">
        <is>
          <t>Курган</t>
        </is>
      </c>
      <c r="F11043" s="18" t="n"/>
      <c r="G11043" s="19" t="n"/>
    </row>
    <row r="11044">
      <c r="B11044" s="11" t="inlineStr"/>
      <c r="C11044" s="18" t="n"/>
      <c r="D11044" s="18" t="n"/>
      <c r="E11044" s="14" t="inlineStr">
        <is>
          <t>Шадринск</t>
        </is>
      </c>
      <c r="F11044" s="18" t="n"/>
      <c r="G11044" s="19" t="n"/>
    </row>
    <row r="11045">
      <c r="B11045" s="11" t="inlineStr"/>
      <c r="C11045" s="18" t="n"/>
      <c r="D11045" s="18" t="n"/>
      <c r="E11045" s="14" t="inlineStr">
        <is>
          <t>Альменевский район</t>
        </is>
      </c>
      <c r="F11045" s="18" t="n"/>
      <c r="G11045" s="19" t="n"/>
    </row>
    <row r="11046">
      <c r="B11046" s="11" t="inlineStr"/>
      <c r="C11046" s="18" t="n"/>
      <c r="D11046" s="18" t="n"/>
      <c r="E11046" s="18" t="n"/>
      <c r="F11046" s="14" t="inlineStr">
        <is>
          <t>Альменевский сельсовет</t>
        </is>
      </c>
      <c r="G11046" s="19" t="n"/>
    </row>
    <row r="11047">
      <c r="B11047" s="11" t="inlineStr"/>
      <c r="C11047" s="18" t="n"/>
      <c r="D11047" s="18" t="n"/>
      <c r="E11047" s="18" t="n"/>
      <c r="F11047" s="18" t="n"/>
      <c r="G11047" s="14" t="inlineStr">
        <is>
          <t>Альменево</t>
        </is>
      </c>
    </row>
    <row r="11048">
      <c r="B11048" s="11" t="inlineStr"/>
      <c r="C11048" s="18" t="n"/>
      <c r="D11048" s="18" t="n"/>
      <c r="E11048" s="18" t="n"/>
      <c r="F11048" s="14" t="inlineStr">
        <is>
          <t>Шариповский сельсовет (Альменевский район)</t>
        </is>
      </c>
      <c r="G11048" s="19" t="n"/>
    </row>
    <row r="11049">
      <c r="B11049" s="11" t="inlineStr"/>
      <c r="C11049" s="18" t="n"/>
      <c r="D11049" s="18" t="n"/>
      <c r="E11049" s="14" t="inlineStr">
        <is>
          <t>Белозерский район (Курганская область)</t>
        </is>
      </c>
      <c r="F11049" s="18" t="n"/>
      <c r="G11049" s="19" t="n"/>
    </row>
    <row r="11050">
      <c r="B11050" s="11" t="inlineStr"/>
      <c r="C11050" s="18" t="n"/>
      <c r="D11050" s="18" t="n"/>
      <c r="E11050" s="18" t="n"/>
      <c r="F11050" s="14" t="inlineStr">
        <is>
          <t>Белозерский сельсовет</t>
        </is>
      </c>
      <c r="G11050" s="19" t="n"/>
    </row>
    <row r="11051">
      <c r="B11051" s="11" t="inlineStr"/>
      <c r="C11051" s="18" t="n"/>
      <c r="D11051" s="18" t="n"/>
      <c r="E11051" s="18" t="n"/>
      <c r="F11051" s="18" t="n"/>
      <c r="G11051" s="14" t="inlineStr">
        <is>
          <t>Белозерское</t>
        </is>
      </c>
    </row>
    <row r="11052">
      <c r="B11052" s="11" t="inlineStr"/>
      <c r="C11052" s="18" t="n"/>
      <c r="D11052" s="18" t="n"/>
      <c r="E11052" s="18" t="n"/>
      <c r="F11052" s="14" t="inlineStr">
        <is>
          <t>Боровлянский сельсовет (Белозерский район)</t>
        </is>
      </c>
      <c r="G11052" s="19" t="n"/>
    </row>
    <row r="11053">
      <c r="B11053" s="11" t="inlineStr"/>
      <c r="C11053" s="18" t="n"/>
      <c r="D11053" s="18" t="n"/>
      <c r="E11053" s="18" t="n"/>
      <c r="F11053" s="14" t="inlineStr">
        <is>
          <t>Светлодольский сельсовет</t>
        </is>
      </c>
      <c r="G11053" s="19" t="n"/>
    </row>
    <row r="11054">
      <c r="B11054" s="11" t="inlineStr"/>
      <c r="C11054" s="18" t="n"/>
      <c r="D11054" s="18" t="n"/>
      <c r="E11054" s="14" t="inlineStr">
        <is>
          <t>Варгашинский район</t>
        </is>
      </c>
      <c r="F11054" s="18" t="n"/>
      <c r="G11054" s="19" t="n"/>
    </row>
    <row r="11055">
      <c r="B11055" s="11" t="inlineStr"/>
      <c r="C11055" s="18" t="n"/>
      <c r="D11055" s="18" t="n"/>
      <c r="E11055" s="18" t="n"/>
      <c r="F11055" s="14" t="inlineStr">
        <is>
          <t>Варгаши</t>
        </is>
      </c>
      <c r="G11055" s="19" t="n"/>
    </row>
    <row r="11056">
      <c r="B11056" s="11" t="inlineStr"/>
      <c r="C11056" s="18" t="n"/>
      <c r="D11056" s="18" t="n"/>
      <c r="E11056" s="18" t="n"/>
      <c r="F11056" s="14" t="inlineStr">
        <is>
          <t>Мостовской сельсовет</t>
        </is>
      </c>
      <c r="G11056" s="19" t="n"/>
    </row>
    <row r="11057">
      <c r="B11057" s="11" t="inlineStr"/>
      <c r="C11057" s="18" t="n"/>
      <c r="D11057" s="18" t="n"/>
      <c r="E11057" s="14" t="inlineStr">
        <is>
          <t>Далматовский район</t>
        </is>
      </c>
      <c r="F11057" s="18" t="n"/>
      <c r="G11057" s="19" t="n"/>
    </row>
    <row r="11058">
      <c r="B11058" s="11" t="inlineStr"/>
      <c r="C11058" s="18" t="n"/>
      <c r="D11058" s="18" t="n"/>
      <c r="E11058" s="18" t="n"/>
      <c r="F11058" s="14" t="inlineStr">
        <is>
          <t>Далматово</t>
        </is>
      </c>
      <c r="G11058" s="19" t="n"/>
    </row>
    <row r="11059">
      <c r="B11059" s="11" t="inlineStr"/>
      <c r="C11059" s="18" t="n"/>
      <c r="D11059" s="18" t="n"/>
      <c r="E11059" s="18" t="n"/>
      <c r="F11059" s="14" t="inlineStr">
        <is>
          <t>Затеченский сельсовет</t>
        </is>
      </c>
      <c r="G11059" s="19" t="n"/>
    </row>
    <row r="11060">
      <c r="B11060" s="11" t="inlineStr"/>
      <c r="C11060" s="18" t="n"/>
      <c r="D11060" s="18" t="n"/>
      <c r="E11060" s="18" t="n"/>
      <c r="F11060" s="14" t="inlineStr">
        <is>
          <t>Новопетропавловский сельсовет</t>
        </is>
      </c>
      <c r="G11060" s="19" t="n"/>
    </row>
    <row r="11061">
      <c r="B11061" s="11" t="inlineStr"/>
      <c r="C11061" s="18" t="n"/>
      <c r="D11061" s="18" t="n"/>
      <c r="E11061" s="18" t="n"/>
      <c r="F11061" s="14" t="inlineStr">
        <is>
          <t>Уксянский сельсовет</t>
        </is>
      </c>
      <c r="G11061" s="19" t="n"/>
    </row>
    <row r="11062">
      <c r="B11062" s="11" t="inlineStr"/>
      <c r="C11062" s="18" t="n"/>
      <c r="D11062" s="18" t="n"/>
      <c r="E11062" s="14" t="inlineStr">
        <is>
          <t>Звериноголовский район</t>
        </is>
      </c>
      <c r="F11062" s="18" t="n"/>
      <c r="G11062" s="19" t="n"/>
    </row>
    <row r="11063">
      <c r="B11063" s="11" t="inlineStr"/>
      <c r="C11063" s="18" t="n"/>
      <c r="D11063" s="18" t="n"/>
      <c r="E11063" s="18" t="n"/>
      <c r="F11063" s="14" t="inlineStr">
        <is>
          <t>Звериноголовский сельсовет</t>
        </is>
      </c>
      <c r="G11063" s="19" t="n"/>
    </row>
    <row r="11064">
      <c r="B11064" s="11" t="inlineStr"/>
      <c r="C11064" s="18" t="n"/>
      <c r="D11064" s="18" t="n"/>
      <c r="E11064" s="18" t="n"/>
      <c r="F11064" s="18" t="n"/>
      <c r="G11064" s="14" t="inlineStr">
        <is>
          <t>Звериноголовское</t>
        </is>
      </c>
    </row>
    <row r="11065">
      <c r="B11065" s="11" t="inlineStr"/>
      <c r="C11065" s="18" t="n"/>
      <c r="D11065" s="18" t="n"/>
      <c r="E11065" s="18" t="n"/>
      <c r="F11065" s="14" t="inlineStr">
        <is>
          <t>Круглянский сельсовет</t>
        </is>
      </c>
      <c r="G11065" s="19" t="n"/>
    </row>
    <row r="11066">
      <c r="B11066" s="11" t="inlineStr"/>
      <c r="C11066" s="18" t="n"/>
      <c r="D11066" s="18" t="n"/>
      <c r="E11066" s="18" t="n"/>
      <c r="F11066" s="14" t="inlineStr">
        <is>
          <t>Прорывинский сельсовет</t>
        </is>
      </c>
      <c r="G11066" s="19" t="n"/>
    </row>
    <row r="11067">
      <c r="B11067" s="11" t="inlineStr"/>
      <c r="C11067" s="18" t="n"/>
      <c r="D11067" s="18" t="n"/>
      <c r="E11067" s="14" t="inlineStr">
        <is>
          <t>Каргапольский район</t>
        </is>
      </c>
      <c r="F11067" s="18" t="n"/>
      <c r="G11067" s="19" t="n"/>
    </row>
    <row r="11068">
      <c r="B11068" s="11" t="inlineStr"/>
      <c r="C11068" s="18" t="n"/>
      <c r="D11068" s="18" t="n"/>
      <c r="E11068" s="18" t="n"/>
      <c r="F11068" s="14" t="inlineStr">
        <is>
          <t>Каргаполье</t>
        </is>
      </c>
      <c r="G11068" s="19" t="n"/>
    </row>
    <row r="11069">
      <c r="B11069" s="11" t="inlineStr"/>
      <c r="C11069" s="18" t="n"/>
      <c r="D11069" s="18" t="n"/>
      <c r="E11069" s="18" t="n"/>
      <c r="F11069" s="14" t="inlineStr">
        <is>
          <t>Красный Октябрь (Каргапольский район)</t>
        </is>
      </c>
      <c r="G11069" s="19" t="n"/>
    </row>
    <row r="11070">
      <c r="B11070" s="11" t="inlineStr"/>
      <c r="C11070" s="18" t="n"/>
      <c r="D11070" s="18" t="n"/>
      <c r="E11070" s="18" t="n"/>
      <c r="F11070" s="14" t="inlineStr">
        <is>
          <t>Вяткинский сельсовет</t>
        </is>
      </c>
      <c r="G11070" s="19" t="n"/>
    </row>
    <row r="11071">
      <c r="B11071" s="11" t="inlineStr"/>
      <c r="C11071" s="18" t="n"/>
      <c r="D11071" s="18" t="n"/>
      <c r="E11071" s="18" t="n"/>
      <c r="F11071" s="14" t="inlineStr">
        <is>
          <t>Долговский сельсовет</t>
        </is>
      </c>
      <c r="G11071" s="19" t="n"/>
    </row>
    <row r="11072">
      <c r="B11072" s="11" t="inlineStr"/>
      <c r="C11072" s="18" t="n"/>
      <c r="D11072" s="18" t="n"/>
      <c r="E11072" s="18" t="n"/>
      <c r="F11072" s="14" t="inlineStr">
        <is>
          <t>Житниковский сельсовет</t>
        </is>
      </c>
      <c r="G11072" s="19" t="n"/>
    </row>
    <row r="11073">
      <c r="B11073" s="11" t="inlineStr"/>
      <c r="C11073" s="18" t="n"/>
      <c r="D11073" s="18" t="n"/>
      <c r="E11073" s="18" t="n"/>
      <c r="F11073" s="14" t="inlineStr">
        <is>
          <t>Майский сельсовет (Каргапольский район)</t>
        </is>
      </c>
      <c r="G11073" s="19" t="n"/>
    </row>
    <row r="11074">
      <c r="B11074" s="11" t="inlineStr"/>
      <c r="C11074" s="18" t="n"/>
      <c r="D11074" s="18" t="n"/>
      <c r="E11074" s="18" t="n"/>
      <c r="F11074" s="14" t="inlineStr">
        <is>
          <t>Тагильский сельсовет</t>
        </is>
      </c>
      <c r="G11074" s="19" t="n"/>
    </row>
    <row r="11075">
      <c r="B11075" s="11" t="inlineStr"/>
      <c r="C11075" s="18" t="n"/>
      <c r="D11075" s="18" t="n"/>
      <c r="E11075" s="18" t="n"/>
      <c r="F11075" s="14" t="inlineStr">
        <is>
          <t>Чашинский сельсовет</t>
        </is>
      </c>
      <c r="G11075" s="19" t="n"/>
    </row>
    <row r="11076">
      <c r="B11076" s="11" t="inlineStr"/>
      <c r="C11076" s="18" t="n"/>
      <c r="D11076" s="18" t="n"/>
      <c r="E11076" s="14" t="inlineStr">
        <is>
          <t>Катайский район</t>
        </is>
      </c>
      <c r="F11076" s="18" t="n"/>
      <c r="G11076" s="19" t="n"/>
    </row>
    <row r="11077">
      <c r="B11077" s="11" t="inlineStr"/>
      <c r="C11077" s="18" t="n"/>
      <c r="D11077" s="18" t="n"/>
      <c r="E11077" s="18" t="n"/>
      <c r="F11077" s="14" t="inlineStr">
        <is>
          <t>Катайск</t>
        </is>
      </c>
      <c r="G11077" s="19" t="n"/>
    </row>
    <row r="11078">
      <c r="B11078" s="11" t="inlineStr"/>
      <c r="C11078" s="18" t="n"/>
      <c r="D11078" s="18" t="n"/>
      <c r="E11078" s="18" t="n"/>
      <c r="F11078" s="14" t="inlineStr">
        <is>
          <t>Ильинский сельсовет (Катайский район)</t>
        </is>
      </c>
      <c r="G11078" s="19" t="n"/>
    </row>
    <row r="11079">
      <c r="B11079" s="11" t="inlineStr"/>
      <c r="C11079" s="18" t="n"/>
      <c r="D11079" s="18" t="n"/>
      <c r="E11079" s="14" t="inlineStr">
        <is>
          <t>Кетовский район</t>
        </is>
      </c>
      <c r="F11079" s="18" t="n"/>
      <c r="G11079" s="19" t="n"/>
    </row>
    <row r="11080">
      <c r="B11080" s="11" t="inlineStr"/>
      <c r="C11080" s="18" t="n"/>
      <c r="D11080" s="18" t="n"/>
      <c r="E11080" s="18" t="n"/>
      <c r="F11080" s="14" t="inlineStr">
        <is>
          <t>Барабинский сельсовет</t>
        </is>
      </c>
      <c r="G11080" s="19" t="n"/>
    </row>
    <row r="11081">
      <c r="B11081" s="11" t="inlineStr"/>
      <c r="C11081" s="18" t="n"/>
      <c r="D11081" s="18" t="n"/>
      <c r="E11081" s="18" t="n"/>
      <c r="F11081" s="14" t="inlineStr">
        <is>
          <t>Большечаусовский сельсовет</t>
        </is>
      </c>
      <c r="G11081" s="19" t="n"/>
    </row>
    <row r="11082">
      <c r="B11082" s="11" t="inlineStr"/>
      <c r="C11082" s="18" t="n"/>
      <c r="D11082" s="18" t="n"/>
      <c r="E11082" s="18" t="n"/>
      <c r="F11082" s="14" t="inlineStr">
        <is>
          <t>Введенский сельсовет (Кетовский район)</t>
        </is>
      </c>
      <c r="G11082" s="19" t="n"/>
    </row>
    <row r="11083">
      <c r="B11083" s="11" t="inlineStr"/>
      <c r="C11083" s="18" t="n"/>
      <c r="D11083" s="18" t="n"/>
      <c r="E11083" s="18" t="n"/>
      <c r="F11083" s="14" t="inlineStr">
        <is>
          <t>Железнодорожный сельсовет (Кетовский район)</t>
        </is>
      </c>
      <c r="G11083" s="19" t="n"/>
    </row>
    <row r="11084">
      <c r="B11084" s="11" t="inlineStr"/>
      <c r="C11084" s="18" t="n"/>
      <c r="D11084" s="18" t="n"/>
      <c r="E11084" s="18" t="n"/>
      <c r="F11084" s="14" t="inlineStr">
        <is>
          <t>Иковский сельсовет</t>
        </is>
      </c>
      <c r="G11084" s="19" t="n"/>
    </row>
    <row r="11085">
      <c r="B11085" s="11" t="inlineStr"/>
      <c r="C11085" s="18" t="n"/>
      <c r="D11085" s="18" t="n"/>
      <c r="E11085" s="18" t="n"/>
      <c r="F11085" s="14" t="inlineStr">
        <is>
          <t>Каширинский сельсовет</t>
        </is>
      </c>
      <c r="G11085" s="19" t="n"/>
    </row>
    <row r="11086">
      <c r="B11086" s="11" t="inlineStr"/>
      <c r="C11086" s="18" t="n"/>
      <c r="D11086" s="18" t="n"/>
      <c r="E11086" s="18" t="n"/>
      <c r="F11086" s="14" t="inlineStr">
        <is>
          <t>Кетовский сельсовет</t>
        </is>
      </c>
      <c r="G11086" s="19" t="n"/>
    </row>
    <row r="11087">
      <c r="B11087" s="11" t="inlineStr"/>
      <c r="C11087" s="18" t="n"/>
      <c r="D11087" s="18" t="n"/>
      <c r="E11087" s="18" t="n"/>
      <c r="F11087" s="18" t="n"/>
      <c r="G11087" s="14" t="inlineStr">
        <is>
          <t>Кетово</t>
        </is>
      </c>
    </row>
    <row r="11088">
      <c r="B11088" s="11" t="inlineStr"/>
      <c r="C11088" s="18" t="n"/>
      <c r="D11088" s="18" t="n"/>
      <c r="E11088" s="18" t="n"/>
      <c r="F11088" s="14" t="inlineStr">
        <is>
          <t>Колесниковский сельсовет</t>
        </is>
      </c>
      <c r="G11088" s="19" t="n"/>
    </row>
    <row r="11089">
      <c r="B11089" s="11" t="inlineStr"/>
      <c r="C11089" s="18" t="n"/>
      <c r="D11089" s="18" t="n"/>
      <c r="E11089" s="18" t="n"/>
      <c r="F11089" s="14" t="inlineStr">
        <is>
          <t>Колташевский сельсовет</t>
        </is>
      </c>
      <c r="G11089" s="19" t="n"/>
    </row>
    <row r="11090">
      <c r="B11090" s="11" t="inlineStr"/>
      <c r="C11090" s="18" t="n"/>
      <c r="D11090" s="18" t="n"/>
      <c r="E11090" s="18" t="n"/>
      <c r="F11090" s="14" t="inlineStr">
        <is>
          <t>Лесниковский сельсовет</t>
        </is>
      </c>
      <c r="G11090" s="19" t="n"/>
    </row>
    <row r="11091">
      <c r="B11091" s="11" t="inlineStr"/>
      <c r="C11091" s="18" t="n"/>
      <c r="D11091" s="18" t="n"/>
      <c r="E11091" s="18" t="n"/>
      <c r="F11091" s="18" t="n"/>
      <c r="G11091" s="14" t="inlineStr">
        <is>
          <t>Лесниково</t>
        </is>
      </c>
    </row>
    <row r="11092">
      <c r="B11092" s="11" t="inlineStr"/>
      <c r="C11092" s="18" t="n"/>
      <c r="D11092" s="18" t="n"/>
      <c r="E11092" s="18" t="n"/>
      <c r="F11092" s="14" t="inlineStr">
        <is>
          <t>Менщиковский сельсовет</t>
        </is>
      </c>
      <c r="G11092" s="19" t="n"/>
    </row>
    <row r="11093">
      <c r="B11093" s="11" t="inlineStr"/>
      <c r="C11093" s="18" t="n"/>
      <c r="D11093" s="18" t="n"/>
      <c r="E11093" s="18" t="n"/>
      <c r="F11093" s="14" t="inlineStr">
        <is>
          <t>Новосидоровский сельсовет</t>
        </is>
      </c>
      <c r="G11093" s="19" t="n"/>
    </row>
    <row r="11094">
      <c r="B11094" s="11" t="inlineStr"/>
      <c r="C11094" s="18" t="n"/>
      <c r="D11094" s="18" t="n"/>
      <c r="E11094" s="18" t="n"/>
      <c r="F11094" s="18" t="n"/>
      <c r="G11094" s="14" t="inlineStr">
        <is>
          <t>Новая Сидоровка</t>
        </is>
      </c>
    </row>
    <row r="11095">
      <c r="B11095" s="11" t="inlineStr"/>
      <c r="C11095" s="18" t="n"/>
      <c r="D11095" s="18" t="n"/>
      <c r="E11095" s="18" t="n"/>
      <c r="F11095" s="14" t="inlineStr">
        <is>
          <t>Падеринский сельсовет</t>
        </is>
      </c>
      <c r="G11095" s="19" t="n"/>
    </row>
    <row r="11096">
      <c r="B11096" s="11" t="inlineStr"/>
      <c r="C11096" s="18" t="n"/>
      <c r="D11096" s="18" t="n"/>
      <c r="E11096" s="18" t="n"/>
      <c r="F11096" s="14" t="inlineStr">
        <is>
          <t>Просветский сельсовет</t>
        </is>
      </c>
      <c r="G11096" s="19" t="n"/>
    </row>
    <row r="11097">
      <c r="B11097" s="11" t="inlineStr"/>
      <c r="C11097" s="18" t="n"/>
      <c r="D11097" s="18" t="n"/>
      <c r="E11097" s="18" t="n"/>
      <c r="F11097" s="14" t="inlineStr">
        <is>
          <t>Садовский сельсовет (Кетовский район)</t>
        </is>
      </c>
      <c r="G11097" s="19" t="n"/>
    </row>
    <row r="11098">
      <c r="B11098" s="11" t="inlineStr"/>
      <c r="C11098" s="18" t="n"/>
      <c r="D11098" s="18" t="n"/>
      <c r="E11098" s="18" t="n"/>
      <c r="F11098" s="14" t="inlineStr">
        <is>
          <t>Старопросветский сельсовет</t>
        </is>
      </c>
      <c r="G11098" s="19" t="n"/>
    </row>
    <row r="11099">
      <c r="B11099" s="11" t="inlineStr"/>
      <c r="C11099" s="18" t="n"/>
      <c r="D11099" s="18" t="n"/>
      <c r="E11099" s="18" t="n"/>
      <c r="F11099" s="14" t="inlineStr">
        <is>
          <t>Сычевский сельсовет (Кетовский район)</t>
        </is>
      </c>
      <c r="G11099" s="19" t="n"/>
    </row>
    <row r="11100">
      <c r="B11100" s="11" t="inlineStr"/>
      <c r="C11100" s="18" t="n"/>
      <c r="D11100" s="18" t="n"/>
      <c r="E11100" s="18" t="n"/>
      <c r="F11100" s="14" t="inlineStr">
        <is>
          <t>Шмаковский сельсовет</t>
        </is>
      </c>
      <c r="G11100" s="19" t="n"/>
    </row>
    <row r="11101">
      <c r="B11101" s="11" t="inlineStr"/>
      <c r="C11101" s="18" t="n"/>
      <c r="D11101" s="18" t="n"/>
      <c r="E11101" s="14" t="inlineStr">
        <is>
          <t>Куртамышский район</t>
        </is>
      </c>
      <c r="F11101" s="18" t="n"/>
      <c r="G11101" s="19" t="n"/>
    </row>
    <row r="11102">
      <c r="B11102" s="11" t="inlineStr"/>
      <c r="C11102" s="18" t="n"/>
      <c r="D11102" s="18" t="n"/>
      <c r="E11102" s="18" t="n"/>
      <c r="F11102" s="14" t="inlineStr">
        <is>
          <t>Куртамыш</t>
        </is>
      </c>
      <c r="G11102" s="19" t="n"/>
    </row>
    <row r="11103">
      <c r="B11103" s="11" t="inlineStr"/>
      <c r="C11103" s="18" t="n"/>
      <c r="D11103" s="18" t="n"/>
      <c r="E11103" s="18" t="n"/>
      <c r="F11103" s="14" t="inlineStr">
        <is>
          <t>Камаганский сельсовет</t>
        </is>
      </c>
      <c r="G11103" s="19" t="n"/>
    </row>
    <row r="11104">
      <c r="B11104" s="11" t="inlineStr"/>
      <c r="C11104" s="18" t="n"/>
      <c r="D11104" s="18" t="n"/>
      <c r="E11104" s="18" t="n"/>
      <c r="F11104" s="14" t="inlineStr">
        <is>
          <t>Нижневский сельсовет</t>
        </is>
      </c>
      <c r="G11104" s="19" t="n"/>
    </row>
    <row r="11105">
      <c r="B11105" s="11" t="inlineStr"/>
      <c r="C11105" s="18" t="n"/>
      <c r="D11105" s="18" t="n"/>
      <c r="E11105" s="18" t="n"/>
      <c r="F11105" s="14" t="inlineStr">
        <is>
          <t>Советский сельсовет (Куртамышский район)</t>
        </is>
      </c>
      <c r="G11105" s="19" t="n"/>
    </row>
    <row r="11106">
      <c r="B11106" s="11" t="inlineStr"/>
      <c r="C11106" s="18" t="n"/>
      <c r="D11106" s="18" t="n"/>
      <c r="E11106" s="14" t="inlineStr">
        <is>
          <t>Лебяжьевский район</t>
        </is>
      </c>
      <c r="F11106" s="18" t="n"/>
      <c r="G11106" s="19" t="n"/>
    </row>
    <row r="11107">
      <c r="B11107" s="11" t="inlineStr"/>
      <c r="C11107" s="18" t="n"/>
      <c r="D11107" s="18" t="n"/>
      <c r="E11107" s="18" t="n"/>
      <c r="F11107" s="14" t="inlineStr">
        <is>
          <t>Лебяжье (Лебяжьевский район)</t>
        </is>
      </c>
      <c r="G11107" s="19" t="n"/>
    </row>
    <row r="11108">
      <c r="B11108" s="11" t="inlineStr"/>
      <c r="C11108" s="18" t="n"/>
      <c r="D11108" s="18" t="n"/>
      <c r="E11108" s="18" t="n"/>
      <c r="F11108" s="14" t="inlineStr">
        <is>
          <t>Лопатинский сельсовет (Лебяжьевский район)</t>
        </is>
      </c>
      <c r="G11108" s="19" t="n"/>
    </row>
    <row r="11109">
      <c r="B11109" s="11" t="inlineStr"/>
      <c r="C11109" s="18" t="n"/>
      <c r="D11109" s="18" t="n"/>
      <c r="E11109" s="14" t="inlineStr">
        <is>
          <t>Макушинский район</t>
        </is>
      </c>
      <c r="F11109" s="18" t="n"/>
      <c r="G11109" s="19" t="n"/>
    </row>
    <row r="11110">
      <c r="B11110" s="11" t="inlineStr"/>
      <c r="C11110" s="18" t="n"/>
      <c r="D11110" s="18" t="n"/>
      <c r="E11110" s="18" t="n"/>
      <c r="F11110" s="14" t="inlineStr">
        <is>
          <t>Макушино</t>
        </is>
      </c>
      <c r="G11110" s="19" t="n"/>
    </row>
    <row r="11111">
      <c r="B11111" s="11" t="inlineStr"/>
      <c r="C11111" s="18" t="n"/>
      <c r="D11111" s="18" t="n"/>
      <c r="E11111" s="14" t="inlineStr">
        <is>
          <t>Мишкинский район (Курганская область)</t>
        </is>
      </c>
      <c r="F11111" s="18" t="n"/>
      <c r="G11111" s="19" t="n"/>
    </row>
    <row r="11112">
      <c r="B11112" s="11" t="inlineStr"/>
      <c r="C11112" s="18" t="n"/>
      <c r="D11112" s="18" t="n"/>
      <c r="E11112" s="18" t="n"/>
      <c r="F11112" s="14" t="inlineStr">
        <is>
          <t>Мишкино (Мишкинский район)</t>
        </is>
      </c>
      <c r="G11112" s="19" t="n"/>
    </row>
    <row r="11113">
      <c r="B11113" s="11" t="inlineStr"/>
      <c r="C11113" s="18" t="n"/>
      <c r="D11113" s="18" t="n"/>
      <c r="E11113" s="18" t="n"/>
      <c r="F11113" s="14" t="inlineStr">
        <is>
          <t>Кировский сельсовет (Мишкинский район)</t>
        </is>
      </c>
      <c r="G11113" s="19" t="n"/>
    </row>
    <row r="11114">
      <c r="B11114" s="11" t="inlineStr"/>
      <c r="C11114" s="18" t="n"/>
      <c r="D11114" s="18" t="n"/>
      <c r="E11114" s="14" t="inlineStr">
        <is>
          <t>Мокроусовский район</t>
        </is>
      </c>
      <c r="F11114" s="18" t="n"/>
      <c r="G11114" s="19" t="n"/>
    </row>
    <row r="11115">
      <c r="B11115" s="11" t="inlineStr"/>
      <c r="C11115" s="18" t="n"/>
      <c r="D11115" s="18" t="n"/>
      <c r="E11115" s="18" t="n"/>
      <c r="F11115" s="14" t="inlineStr">
        <is>
          <t>Мокроусовский сельсовет</t>
        </is>
      </c>
      <c r="G11115" s="19" t="n"/>
    </row>
    <row r="11116">
      <c r="B11116" s="11" t="inlineStr"/>
      <c r="C11116" s="18" t="n"/>
      <c r="D11116" s="18" t="n"/>
      <c r="E11116" s="18" t="n"/>
      <c r="F11116" s="18" t="n"/>
      <c r="G11116" s="14" t="inlineStr">
        <is>
          <t>Мокроусово</t>
        </is>
      </c>
    </row>
    <row r="11117">
      <c r="B11117" s="11" t="inlineStr"/>
      <c r="C11117" s="18" t="n"/>
      <c r="D11117" s="18" t="n"/>
      <c r="E11117" s="14" t="inlineStr">
        <is>
          <t>Петуховский район</t>
        </is>
      </c>
      <c r="F11117" s="18" t="n"/>
      <c r="G11117" s="19" t="n"/>
    </row>
    <row r="11118">
      <c r="B11118" s="11" t="inlineStr"/>
      <c r="C11118" s="18" t="n"/>
      <c r="D11118" s="18" t="n"/>
      <c r="E11118" s="18" t="n"/>
      <c r="F11118" s="14" t="inlineStr">
        <is>
          <t>Петухово</t>
        </is>
      </c>
      <c r="G11118" s="19" t="n"/>
    </row>
    <row r="11119">
      <c r="B11119" s="11" t="inlineStr"/>
      <c r="C11119" s="18" t="n"/>
      <c r="D11119" s="18" t="n"/>
      <c r="E11119" s="14" t="inlineStr">
        <is>
          <t>Половинский район</t>
        </is>
      </c>
      <c r="F11119" s="18" t="n"/>
      <c r="G11119" s="19" t="n"/>
    </row>
    <row r="11120">
      <c r="B11120" s="11" t="inlineStr"/>
      <c r="C11120" s="18" t="n"/>
      <c r="D11120" s="18" t="n"/>
      <c r="E11120" s="18" t="n"/>
      <c r="F11120" s="14" t="inlineStr">
        <is>
          <t>Половинский сельсовет (Половинский район)</t>
        </is>
      </c>
      <c r="G11120" s="19" t="n"/>
    </row>
    <row r="11121">
      <c r="B11121" s="11" t="inlineStr"/>
      <c r="C11121" s="18" t="n"/>
      <c r="D11121" s="18" t="n"/>
      <c r="E11121" s="18" t="n"/>
      <c r="F11121" s="18" t="n"/>
      <c r="G11121" s="14" t="inlineStr">
        <is>
          <t>Половинное</t>
        </is>
      </c>
    </row>
    <row r="11122">
      <c r="B11122" s="11" t="inlineStr"/>
      <c r="C11122" s="18" t="n"/>
      <c r="D11122" s="18" t="n"/>
      <c r="E11122" s="18" t="n"/>
      <c r="F11122" s="14" t="inlineStr">
        <is>
          <t>Сумкинский сельсовет</t>
        </is>
      </c>
      <c r="G11122" s="19" t="n"/>
    </row>
    <row r="11123">
      <c r="B11123" s="11" t="inlineStr"/>
      <c r="C11123" s="18" t="n"/>
      <c r="D11123" s="18" t="n"/>
      <c r="E11123" s="14" t="inlineStr">
        <is>
          <t>Притобольный район</t>
        </is>
      </c>
      <c r="F11123" s="18" t="n"/>
      <c r="G11123" s="19" t="n"/>
    </row>
    <row r="11124">
      <c r="B11124" s="11" t="inlineStr"/>
      <c r="C11124" s="18" t="n"/>
      <c r="D11124" s="18" t="n"/>
      <c r="E11124" s="18" t="n"/>
      <c r="F11124" s="14" t="inlineStr">
        <is>
          <t>Глядянский сельсовет</t>
        </is>
      </c>
      <c r="G11124" s="19" t="n"/>
    </row>
    <row r="11125">
      <c r="B11125" s="11" t="inlineStr"/>
      <c r="C11125" s="18" t="n"/>
      <c r="D11125" s="18" t="n"/>
      <c r="E11125" s="18" t="n"/>
      <c r="F11125" s="18" t="n"/>
      <c r="G11125" s="14" t="inlineStr">
        <is>
          <t>Глядянское</t>
        </is>
      </c>
    </row>
    <row r="11126">
      <c r="B11126" s="11" t="inlineStr"/>
      <c r="C11126" s="18" t="n"/>
      <c r="D11126" s="18" t="n"/>
      <c r="E11126" s="18" t="n"/>
      <c r="F11126" s="14" t="inlineStr">
        <is>
          <t>Нагорский сельсовет</t>
        </is>
      </c>
      <c r="G11126" s="19" t="n"/>
    </row>
    <row r="11127">
      <c r="B11127" s="11" t="inlineStr"/>
      <c r="C11127" s="18" t="n"/>
      <c r="D11127" s="18" t="n"/>
      <c r="E11127" s="14" t="inlineStr">
        <is>
          <t>Сафакулевский район</t>
        </is>
      </c>
      <c r="F11127" s="18" t="n"/>
      <c r="G11127" s="19" t="n"/>
    </row>
    <row r="11128">
      <c r="B11128" s="11" t="inlineStr"/>
      <c r="C11128" s="18" t="n"/>
      <c r="D11128" s="18" t="n"/>
      <c r="E11128" s="18" t="n"/>
      <c r="F11128" s="14" t="inlineStr">
        <is>
          <t>Сарт-Абдрашевский сельсовет</t>
        </is>
      </c>
      <c r="G11128" s="19" t="n"/>
    </row>
    <row r="11129">
      <c r="B11129" s="11" t="inlineStr"/>
      <c r="C11129" s="18" t="n"/>
      <c r="D11129" s="18" t="n"/>
      <c r="E11129" s="18" t="n"/>
      <c r="F11129" s="14" t="inlineStr">
        <is>
          <t>Сафакулевский сельсовет</t>
        </is>
      </c>
      <c r="G11129" s="19" t="n"/>
    </row>
    <row r="11130">
      <c r="B11130" s="11" t="inlineStr"/>
      <c r="C11130" s="18" t="n"/>
      <c r="D11130" s="18" t="n"/>
      <c r="E11130" s="18" t="n"/>
      <c r="F11130" s="18" t="n"/>
      <c r="G11130" s="14" t="inlineStr">
        <is>
          <t>Сафакулево</t>
        </is>
      </c>
    </row>
    <row r="11131">
      <c r="B11131" s="11" t="inlineStr"/>
      <c r="C11131" s="18" t="n"/>
      <c r="D11131" s="18" t="n"/>
      <c r="E11131" s="18" t="n"/>
      <c r="F11131" s="14" t="inlineStr">
        <is>
          <t>Яланский сельсовет</t>
        </is>
      </c>
      <c r="G11131" s="19" t="n"/>
    </row>
    <row r="11132">
      <c r="B11132" s="11" t="inlineStr"/>
      <c r="C11132" s="18" t="n"/>
      <c r="D11132" s="18" t="n"/>
      <c r="E11132" s="14" t="inlineStr">
        <is>
          <t>Целинный район (Курганская область)</t>
        </is>
      </c>
      <c r="F11132" s="18" t="n"/>
      <c r="G11132" s="19" t="n"/>
    </row>
    <row r="11133">
      <c r="B11133" s="11" t="inlineStr"/>
      <c r="C11133" s="18" t="n"/>
      <c r="D11133" s="18" t="n"/>
      <c r="E11133" s="18" t="n"/>
      <c r="F11133" s="14" t="inlineStr">
        <is>
          <t>Кислянский сельсовет (Целинный район)</t>
        </is>
      </c>
      <c r="G11133" s="19" t="n"/>
    </row>
    <row r="11134">
      <c r="B11134" s="11" t="inlineStr"/>
      <c r="C11134" s="18" t="n"/>
      <c r="D11134" s="18" t="n"/>
      <c r="E11134" s="18" t="n"/>
      <c r="F11134" s="14" t="inlineStr">
        <is>
          <t>Половинский сельсовет (Целинный район)</t>
        </is>
      </c>
      <c r="G11134" s="19" t="n"/>
    </row>
    <row r="11135">
      <c r="B11135" s="11" t="inlineStr"/>
      <c r="C11135" s="18" t="n"/>
      <c r="D11135" s="18" t="n"/>
      <c r="E11135" s="18" t="n"/>
      <c r="F11135" s="14" t="inlineStr">
        <is>
          <t>Целинный сельсовет (Целинный район, Курганская область)</t>
        </is>
      </c>
      <c r="G11135" s="19" t="n"/>
    </row>
    <row r="11136">
      <c r="B11136" s="11" t="inlineStr"/>
      <c r="C11136" s="18" t="n"/>
      <c r="D11136" s="18" t="n"/>
      <c r="E11136" s="18" t="n"/>
      <c r="F11136" s="18" t="n"/>
      <c r="G11136" s="14" t="inlineStr">
        <is>
          <t>Целинное (Целинный сельсовет, Целинный район, Курганская область)</t>
        </is>
      </c>
    </row>
    <row r="11137">
      <c r="B11137" s="11" t="inlineStr"/>
      <c r="C11137" s="18" t="n"/>
      <c r="D11137" s="18" t="n"/>
      <c r="E11137" s="14" t="inlineStr">
        <is>
          <t>Частоозерский район</t>
        </is>
      </c>
      <c r="F11137" s="18" t="n"/>
      <c r="G11137" s="19" t="n"/>
    </row>
    <row r="11138">
      <c r="B11138" s="11" t="inlineStr"/>
      <c r="C11138" s="18" t="n"/>
      <c r="D11138" s="18" t="n"/>
      <c r="E11138" s="18" t="n"/>
      <c r="F11138" s="14" t="inlineStr">
        <is>
          <t>Частоозерский сельсовет</t>
        </is>
      </c>
      <c r="G11138" s="19" t="n"/>
    </row>
    <row r="11139">
      <c r="B11139" s="11" t="inlineStr"/>
      <c r="C11139" s="18" t="n"/>
      <c r="D11139" s="18" t="n"/>
      <c r="E11139" s="18" t="n"/>
      <c r="F11139" s="18" t="n"/>
      <c r="G11139" s="14" t="inlineStr">
        <is>
          <t>Частоозерье</t>
        </is>
      </c>
    </row>
    <row r="11140">
      <c r="B11140" s="11" t="inlineStr"/>
      <c r="C11140" s="18" t="n"/>
      <c r="D11140" s="18" t="n"/>
      <c r="E11140" s="14" t="inlineStr">
        <is>
          <t>Шадринский район</t>
        </is>
      </c>
      <c r="F11140" s="18" t="n"/>
      <c r="G11140" s="19" t="n"/>
    </row>
    <row r="11141">
      <c r="B11141" s="11" t="inlineStr"/>
      <c r="C11141" s="18" t="n"/>
      <c r="D11141" s="18" t="n"/>
      <c r="E11141" s="18" t="n"/>
      <c r="F11141" s="14" t="inlineStr">
        <is>
          <t>Батуринский сельсовет</t>
        </is>
      </c>
      <c r="G11141" s="19" t="n"/>
    </row>
    <row r="11142">
      <c r="B11142" s="11" t="inlineStr"/>
      <c r="C11142" s="18" t="n"/>
      <c r="D11142" s="18" t="n"/>
      <c r="E11142" s="18" t="n"/>
      <c r="F11142" s="14" t="inlineStr">
        <is>
          <t>Канашский сельсовет</t>
        </is>
      </c>
      <c r="G11142" s="19" t="n"/>
    </row>
    <row r="11143">
      <c r="B11143" s="11" t="inlineStr"/>
      <c r="C11143" s="18" t="n"/>
      <c r="D11143" s="18" t="n"/>
      <c r="E11143" s="18" t="n"/>
      <c r="F11143" s="14" t="inlineStr">
        <is>
          <t>Ключевской сельсовет (Шадринский район)</t>
        </is>
      </c>
      <c r="G11143" s="19" t="n"/>
    </row>
    <row r="11144">
      <c r="B11144" s="11" t="inlineStr"/>
      <c r="C11144" s="18" t="n"/>
      <c r="D11144" s="18" t="n"/>
      <c r="E11144" s="18" t="n"/>
      <c r="F11144" s="14" t="inlineStr">
        <is>
          <t>Краснозвездинский сельсовет</t>
        </is>
      </c>
      <c r="G11144" s="19" t="n"/>
    </row>
    <row r="11145">
      <c r="B11145" s="11" t="inlineStr"/>
      <c r="C11145" s="18" t="n"/>
      <c r="D11145" s="18" t="n"/>
      <c r="E11145" s="18" t="n"/>
      <c r="F11145" s="14" t="inlineStr">
        <is>
          <t>Краснонивинский сельсовет</t>
        </is>
      </c>
      <c r="G11145" s="19" t="n"/>
    </row>
    <row r="11146">
      <c r="B11146" s="11" t="inlineStr"/>
      <c r="C11146" s="18" t="n"/>
      <c r="D11146" s="18" t="n"/>
      <c r="E11146" s="18" t="n"/>
      <c r="F11146" s="14" t="inlineStr">
        <is>
          <t>Ольховский сельсовет (Шадринский район)</t>
        </is>
      </c>
      <c r="G11146" s="19" t="n"/>
    </row>
    <row r="11147">
      <c r="B11147" s="11" t="inlineStr"/>
      <c r="C11147" s="18" t="n"/>
      <c r="D11147" s="18" t="n"/>
      <c r="E11147" s="18" t="n"/>
      <c r="F11147" s="14" t="inlineStr">
        <is>
          <t>Погорельский сельсовет</t>
        </is>
      </c>
      <c r="G11147" s="19" t="n"/>
    </row>
    <row r="11148">
      <c r="B11148" s="11" t="inlineStr"/>
      <c r="C11148" s="18" t="n"/>
      <c r="D11148" s="18" t="n"/>
      <c r="E11148" s="18" t="n"/>
      <c r="F11148" s="18" t="n"/>
      <c r="G11148" s="14" t="inlineStr">
        <is>
          <t>Погорелка</t>
        </is>
      </c>
    </row>
    <row r="11149">
      <c r="B11149" s="11" t="inlineStr"/>
      <c r="C11149" s="18" t="n"/>
      <c r="D11149" s="18" t="n"/>
      <c r="E11149" s="18" t="n"/>
      <c r="F11149" s="14" t="inlineStr">
        <is>
          <t>Чистопрудненский сельсовет</t>
        </is>
      </c>
      <c r="G11149" s="19" t="n"/>
    </row>
    <row r="11150">
      <c r="B11150" s="11" t="inlineStr"/>
      <c r="C11150" s="18" t="n"/>
      <c r="D11150" s="18" t="n"/>
      <c r="E11150" s="14" t="inlineStr">
        <is>
          <t>Шатровский район</t>
        </is>
      </c>
      <c r="F11150" s="18" t="n"/>
      <c r="G11150" s="19" t="n"/>
    </row>
    <row r="11151">
      <c r="B11151" s="11" t="inlineStr"/>
      <c r="C11151" s="18" t="n"/>
      <c r="D11151" s="18" t="n"/>
      <c r="E11151" s="18" t="n"/>
      <c r="F11151" s="14" t="inlineStr">
        <is>
          <t>Бариновский сельсовет</t>
        </is>
      </c>
      <c r="G11151" s="19" t="n"/>
    </row>
    <row r="11152">
      <c r="B11152" s="11" t="inlineStr"/>
      <c r="C11152" s="18" t="n"/>
      <c r="D11152" s="18" t="n"/>
      <c r="E11152" s="18" t="n"/>
      <c r="F11152" s="14" t="inlineStr">
        <is>
          <t>Мехонский сельсовет</t>
        </is>
      </c>
      <c r="G11152" s="19" t="n"/>
    </row>
    <row r="11153">
      <c r="B11153" s="11" t="inlineStr"/>
      <c r="C11153" s="18" t="n"/>
      <c r="D11153" s="18" t="n"/>
      <c r="E11153" s="18" t="n"/>
      <c r="F11153" s="14" t="inlineStr">
        <is>
          <t>Шатровский сельсовет</t>
        </is>
      </c>
      <c r="G11153" s="19" t="n"/>
    </row>
    <row r="11154">
      <c r="B11154" s="11" t="inlineStr"/>
      <c r="C11154" s="18" t="n"/>
      <c r="D11154" s="18" t="n"/>
      <c r="E11154" s="18" t="n"/>
      <c r="F11154" s="18" t="n"/>
      <c r="G11154" s="14" t="inlineStr">
        <is>
          <t>Шатрово</t>
        </is>
      </c>
    </row>
    <row r="11155">
      <c r="B11155" s="11" t="inlineStr"/>
      <c r="C11155" s="18" t="n"/>
      <c r="D11155" s="18" t="n"/>
      <c r="E11155" s="14" t="inlineStr">
        <is>
          <t>Шумихинский район</t>
        </is>
      </c>
      <c r="F11155" s="18" t="n"/>
      <c r="G11155" s="19" t="n"/>
    </row>
    <row r="11156">
      <c r="B11156" s="11" t="inlineStr"/>
      <c r="C11156" s="18" t="n"/>
      <c r="D11156" s="18" t="n"/>
      <c r="E11156" s="18" t="n"/>
      <c r="F11156" s="14" t="inlineStr">
        <is>
          <t>Шумиха</t>
        </is>
      </c>
      <c r="G11156" s="19" t="n"/>
    </row>
    <row r="11157">
      <c r="B11157" s="11" t="inlineStr"/>
      <c r="C11157" s="18" t="n"/>
      <c r="D11157" s="18" t="n"/>
      <c r="E11157" s="14" t="inlineStr">
        <is>
          <t>Щучанский район</t>
        </is>
      </c>
      <c r="F11157" s="18" t="n"/>
      <c r="G11157" s="19" t="n"/>
    </row>
    <row r="11158">
      <c r="B11158" s="11" t="inlineStr"/>
      <c r="C11158" s="18" t="n"/>
      <c r="D11158" s="18" t="n"/>
      <c r="E11158" s="18" t="n"/>
      <c r="F11158" s="14" t="inlineStr">
        <is>
          <t>Щучье (Щучанский район)</t>
        </is>
      </c>
      <c r="G11158" s="19" t="n"/>
    </row>
    <row r="11159">
      <c r="B11159" s="11" t="inlineStr"/>
      <c r="C11159" s="18" t="n"/>
      <c r="D11159" s="18" t="n"/>
      <c r="E11159" s="18" t="n"/>
      <c r="F11159" s="14" t="inlineStr">
        <is>
          <t>Каясанский сельсовет</t>
        </is>
      </c>
      <c r="G11159" s="19" t="n"/>
    </row>
    <row r="11160">
      <c r="B11160" s="11" t="inlineStr"/>
      <c r="C11160" s="18" t="n"/>
      <c r="D11160" s="18" t="n"/>
      <c r="E11160" s="18" t="n"/>
      <c r="F11160" s="14" t="inlineStr">
        <is>
          <t>Чумлякский сельсовет</t>
        </is>
      </c>
      <c r="G11160" s="19" t="n"/>
    </row>
    <row r="11161">
      <c r="B11161" s="11" t="inlineStr"/>
      <c r="C11161" s="18" t="n"/>
      <c r="D11161" s="18" t="n"/>
      <c r="E11161" s="14" t="inlineStr">
        <is>
          <t>Юргамышский район</t>
        </is>
      </c>
      <c r="F11161" s="18" t="n"/>
      <c r="G11161" s="19" t="n"/>
    </row>
    <row r="11162">
      <c r="B11162" s="11" t="inlineStr"/>
      <c r="C11162" s="18" t="n"/>
      <c r="D11162" s="18" t="n"/>
      <c r="E11162" s="18" t="n"/>
      <c r="F11162" s="14" t="inlineStr">
        <is>
          <t>Юргамыш</t>
        </is>
      </c>
      <c r="G11162" s="19" t="n"/>
    </row>
    <row r="11163">
      <c r="B11163" s="11" t="inlineStr"/>
      <c r="C11163" s="18" t="n"/>
      <c r="D11163" s="18" t="n"/>
      <c r="E11163" s="18" t="n"/>
      <c r="F11163" s="14" t="inlineStr">
        <is>
          <t>Гороховский сельсовет</t>
        </is>
      </c>
      <c r="G11163" s="19" t="n"/>
    </row>
    <row r="11164">
      <c r="B11164" s="11" t="inlineStr"/>
      <c r="C11164" s="18" t="n"/>
      <c r="D11164" s="18" t="n"/>
      <c r="E11164" s="18" t="n"/>
      <c r="F11164" s="14" t="inlineStr">
        <is>
          <t>Кипельский сельсовет</t>
        </is>
      </c>
      <c r="G11164" s="19" t="n"/>
    </row>
    <row r="11165">
      <c r="B11165" s="11" t="inlineStr"/>
      <c r="C11165" s="18" t="n"/>
      <c r="D11165" s="18" t="n"/>
      <c r="E11165" s="18" t="n"/>
      <c r="F11165" s="14" t="inlineStr">
        <is>
          <t>Кислянский сельсовет (Юргамышский район)</t>
        </is>
      </c>
      <c r="G11165" s="19" t="n"/>
    </row>
    <row r="11166">
      <c r="B11166" s="11" t="inlineStr"/>
      <c r="C11166" s="18" t="n"/>
      <c r="D11166" s="14" t="inlineStr">
        <is>
          <t>Свердловская область</t>
        </is>
      </c>
      <c r="E11166" s="18" t="n"/>
      <c r="F11166" s="18" t="n"/>
      <c r="G11166" s="19" t="n"/>
    </row>
    <row r="11167">
      <c r="B11167" s="11" t="inlineStr"/>
      <c r="C11167" s="18" t="n"/>
      <c r="D11167" s="18" t="n"/>
      <c r="E11167" s="14" t="inlineStr">
        <is>
          <t>Екатеринбург</t>
        </is>
      </c>
      <c r="F11167" s="18" t="n"/>
      <c r="G11167" s="19" t="n"/>
    </row>
    <row r="11168">
      <c r="B11168" s="11" t="inlineStr"/>
      <c r="C11168" s="18" t="n"/>
      <c r="D11168" s="18" t="n"/>
      <c r="E11168" s="18" t="n"/>
      <c r="F11168" s="14" t="inlineStr">
        <is>
          <t>Исток</t>
        </is>
      </c>
      <c r="G11168" s="19" t="n"/>
    </row>
    <row r="11169">
      <c r="B11169" s="11" t="inlineStr"/>
      <c r="C11169" s="18" t="n"/>
      <c r="D11169" s="18" t="n"/>
      <c r="E11169" s="18" t="n"/>
      <c r="F11169" s="14" t="inlineStr">
        <is>
          <t>Садовый (Екатеринбург)</t>
        </is>
      </c>
      <c r="G11169" s="19" t="n"/>
    </row>
    <row r="11170">
      <c r="B11170" s="11" t="inlineStr"/>
      <c r="C11170" s="18" t="n"/>
      <c r="D11170" s="18" t="n"/>
      <c r="E11170" s="18" t="n"/>
      <c r="F11170" s="14" t="inlineStr">
        <is>
          <t>Шабровский</t>
        </is>
      </c>
      <c r="G11170" s="19" t="n"/>
    </row>
    <row r="11171">
      <c r="B11171" s="11" t="inlineStr"/>
      <c r="C11171" s="18" t="n"/>
      <c r="D11171" s="18" t="n"/>
      <c r="E11171" s="18" t="n"/>
      <c r="F11171" s="14" t="inlineStr">
        <is>
          <t>Шувакиш</t>
        </is>
      </c>
      <c r="G11171" s="19" t="n"/>
    </row>
    <row r="11172">
      <c r="B11172" s="11" t="inlineStr"/>
      <c r="C11172" s="18" t="n"/>
      <c r="D11172" s="18" t="n"/>
      <c r="E11172" s="18" t="n"/>
      <c r="F11172" s="14" t="inlineStr">
        <is>
          <t>Горный Щит</t>
        </is>
      </c>
      <c r="G11172" s="19" t="n"/>
    </row>
    <row r="11173">
      <c r="B11173" s="11" t="inlineStr"/>
      <c r="C11173" s="18" t="n"/>
      <c r="D11173" s="18" t="n"/>
      <c r="E11173" s="14" t="inlineStr">
        <is>
          <t>Асбест</t>
        </is>
      </c>
      <c r="F11173" s="18" t="n"/>
      <c r="G11173" s="19" t="n"/>
    </row>
    <row r="11174">
      <c r="B11174" s="11" t="inlineStr"/>
      <c r="C11174" s="18" t="n"/>
      <c r="D11174" s="18" t="n"/>
      <c r="E11174" s="14" t="inlineStr">
        <is>
          <t>Верхняя Салда</t>
        </is>
      </c>
      <c r="F11174" s="18" t="n"/>
      <c r="G11174" s="19" t="n"/>
    </row>
    <row r="11175">
      <c r="B11175" s="11" t="inlineStr"/>
      <c r="C11175" s="18" t="n"/>
      <c r="D11175" s="18" t="n"/>
      <c r="E11175" s="14" t="inlineStr">
        <is>
          <t>Ирбит</t>
        </is>
      </c>
      <c r="F11175" s="18" t="n"/>
      <c r="G11175" s="19" t="n"/>
    </row>
    <row r="11176">
      <c r="B11176" s="11" t="inlineStr"/>
      <c r="C11176" s="18" t="n"/>
      <c r="D11176" s="18" t="n"/>
      <c r="E11176" s="14" t="inlineStr">
        <is>
          <t>Каменск-Уральский</t>
        </is>
      </c>
      <c r="F11176" s="18" t="n"/>
      <c r="G11176" s="19" t="n"/>
    </row>
    <row r="11177">
      <c r="B11177" s="11" t="inlineStr"/>
      <c r="C11177" s="18" t="n"/>
      <c r="D11177" s="18" t="n"/>
      <c r="E11177" s="14" t="inlineStr">
        <is>
          <t>Краснотурьинск</t>
        </is>
      </c>
      <c r="F11177" s="18" t="n"/>
      <c r="G11177" s="19" t="n"/>
    </row>
    <row r="11178">
      <c r="B11178" s="11" t="inlineStr"/>
      <c r="C11178" s="18" t="n"/>
      <c r="D11178" s="18" t="n"/>
      <c r="E11178" s="14" t="inlineStr">
        <is>
          <t>Кушва</t>
        </is>
      </c>
      <c r="F11178" s="18" t="n"/>
      <c r="G11178" s="19" t="n"/>
    </row>
    <row r="11179">
      <c r="B11179" s="11" t="inlineStr"/>
      <c r="C11179" s="18" t="n"/>
      <c r="D11179" s="18" t="n"/>
      <c r="E11179" s="14" t="inlineStr">
        <is>
          <t>Лесной (Свердловская область)</t>
        </is>
      </c>
      <c r="F11179" s="18" t="n"/>
      <c r="G11179" s="19" t="n"/>
    </row>
    <row r="11180">
      <c r="B11180" s="11" t="inlineStr"/>
      <c r="C11180" s="18" t="n"/>
      <c r="D11180" s="18" t="n"/>
      <c r="E11180" s="14" t="inlineStr">
        <is>
          <t>Нижний Тагил</t>
        </is>
      </c>
      <c r="F11180" s="18" t="n"/>
      <c r="G11180" s="19" t="n"/>
    </row>
    <row r="11181">
      <c r="B11181" s="11" t="inlineStr"/>
      <c r="C11181" s="18" t="n"/>
      <c r="D11181" s="18" t="n"/>
      <c r="E11181" s="14" t="inlineStr">
        <is>
          <t>Нижняя Тура</t>
        </is>
      </c>
      <c r="F11181" s="18" t="n"/>
      <c r="G11181" s="19" t="n"/>
    </row>
    <row r="11182">
      <c r="B11182" s="11" t="inlineStr"/>
      <c r="C11182" s="18" t="n"/>
      <c r="D11182" s="18" t="n"/>
      <c r="E11182" s="14" t="inlineStr">
        <is>
          <t>Новоуральск</t>
        </is>
      </c>
      <c r="F11182" s="18" t="n"/>
      <c r="G11182" s="19" t="n"/>
    </row>
    <row r="11183">
      <c r="B11183" s="11" t="inlineStr"/>
      <c r="C11183" s="18" t="n"/>
      <c r="D11183" s="18" t="n"/>
      <c r="E11183" s="14" t="inlineStr">
        <is>
          <t>Первоуральск</t>
        </is>
      </c>
      <c r="F11183" s="18" t="n"/>
      <c r="G11183" s="19" t="n"/>
    </row>
    <row r="11184">
      <c r="B11184" s="11" t="inlineStr"/>
      <c r="C11184" s="18" t="n"/>
      <c r="D11184" s="18" t="n"/>
      <c r="E11184" s="14" t="inlineStr">
        <is>
          <t>Серов</t>
        </is>
      </c>
      <c r="F11184" s="18" t="n"/>
      <c r="G11184" s="19" t="n"/>
    </row>
    <row r="11185">
      <c r="B11185" s="11" t="inlineStr"/>
      <c r="C11185" s="18" t="n"/>
      <c r="D11185" s="18" t="n"/>
      <c r="E11185" s="14" t="inlineStr">
        <is>
          <t>Ревда (Свердловская область)</t>
        </is>
      </c>
      <c r="F11185" s="18" t="n"/>
      <c r="G11185" s="19" t="n"/>
    </row>
    <row r="11186">
      <c r="B11186" s="11" t="inlineStr"/>
      <c r="C11186" s="18" t="n"/>
      <c r="D11186" s="18" t="n"/>
      <c r="E11186" s="14" t="inlineStr">
        <is>
          <t>Талица (Свердловская область)</t>
        </is>
      </c>
      <c r="F11186" s="18" t="n"/>
      <c r="G11186" s="19" t="n"/>
    </row>
    <row r="11187">
      <c r="B11187" s="11" t="inlineStr"/>
      <c r="C11187" s="18" t="n"/>
      <c r="D11187" s="18" t="n"/>
      <c r="E11187" s="14" t="inlineStr">
        <is>
          <t>Качканар</t>
        </is>
      </c>
      <c r="F11187" s="18" t="n"/>
      <c r="G11187" s="19" t="n"/>
    </row>
    <row r="11188">
      <c r="B11188" s="11" t="inlineStr"/>
      <c r="C11188" s="18" t="n"/>
      <c r="D11188" s="18" t="n"/>
      <c r="E11188" s="14" t="inlineStr">
        <is>
          <t>Сухой Лог</t>
        </is>
      </c>
      <c r="F11188" s="18" t="n"/>
      <c r="G11188" s="19" t="n"/>
    </row>
    <row r="11189">
      <c r="B11189" s="11" t="inlineStr"/>
      <c r="C11189" s="18" t="n"/>
      <c r="D11189" s="18" t="n"/>
      <c r="E11189" s="14" t="inlineStr">
        <is>
          <t>Бобровский</t>
        </is>
      </c>
      <c r="F11189" s="18" t="n"/>
      <c r="G11189" s="19" t="n"/>
    </row>
    <row r="11190">
      <c r="B11190" s="11" t="inlineStr"/>
      <c r="C11190" s="18" t="n"/>
      <c r="D11190" s="18" t="n"/>
      <c r="E11190" s="14" t="inlineStr">
        <is>
          <t>Белоярский (Свердловская область)</t>
        </is>
      </c>
      <c r="F11190" s="18" t="n"/>
      <c r="G11190" s="19" t="n"/>
    </row>
    <row r="11191">
      <c r="B11191" s="11" t="inlineStr"/>
      <c r="C11191" s="18" t="n"/>
      <c r="D11191" s="18" t="n"/>
      <c r="E11191" s="14" t="inlineStr">
        <is>
          <t>Сысерть</t>
        </is>
      </c>
      <c r="F11191" s="18" t="n"/>
      <c r="G11191" s="19" t="n"/>
    </row>
    <row r="11192">
      <c r="B11192" s="11" t="inlineStr"/>
      <c r="C11192" s="18" t="n"/>
      <c r="D11192" s="18" t="n"/>
      <c r="E11192" s="14" t="inlineStr">
        <is>
          <t>Кировград</t>
        </is>
      </c>
      <c r="F11192" s="18" t="n"/>
      <c r="G11192" s="19" t="n"/>
    </row>
    <row r="11193">
      <c r="B11193" s="11" t="inlineStr"/>
      <c r="C11193" s="18" t="n"/>
      <c r="D11193" s="18" t="n"/>
      <c r="E11193" s="14" t="inlineStr">
        <is>
          <t>Верхотурье</t>
        </is>
      </c>
      <c r="F11193" s="18" t="n"/>
      <c r="G11193" s="19" t="n"/>
    </row>
    <row r="11194">
      <c r="B11194" s="11" t="inlineStr"/>
      <c r="C11194" s="18" t="n"/>
      <c r="D11194" s="18" t="n"/>
      <c r="E11194" s="14" t="inlineStr">
        <is>
          <t>Новая Ляля</t>
        </is>
      </c>
      <c r="F11194" s="18" t="n"/>
      <c r="G11194" s="19" t="n"/>
    </row>
    <row r="11195">
      <c r="B11195" s="11" t="inlineStr"/>
      <c r="C11195" s="18" t="n"/>
      <c r="D11195" s="18" t="n"/>
      <c r="E11195" s="14" t="inlineStr">
        <is>
          <t>Невьянск</t>
        </is>
      </c>
      <c r="F11195" s="18" t="n"/>
      <c r="G11195" s="19" t="n"/>
    </row>
    <row r="11196">
      <c r="B11196" s="11" t="inlineStr"/>
      <c r="C11196" s="18" t="n"/>
      <c r="D11196" s="18" t="n"/>
      <c r="E11196" s="14" t="inlineStr">
        <is>
          <t>Заречный (Свердловская область)</t>
        </is>
      </c>
      <c r="F11196" s="18" t="n"/>
      <c r="G11196" s="19" t="n"/>
    </row>
    <row r="11197">
      <c r="B11197" s="11" t="inlineStr"/>
      <c r="C11197" s="18" t="n"/>
      <c r="D11197" s="18" t="n"/>
      <c r="E11197" s="14" t="inlineStr">
        <is>
          <t>Красноуральск</t>
        </is>
      </c>
      <c r="F11197" s="18" t="n"/>
      <c r="G11197" s="19" t="n"/>
    </row>
    <row r="11198">
      <c r="B11198" s="11" t="inlineStr"/>
      <c r="C11198" s="18" t="n"/>
      <c r="D11198" s="18" t="n"/>
      <c r="E11198" s="14" t="inlineStr">
        <is>
          <t>Камышлов</t>
        </is>
      </c>
      <c r="F11198" s="18" t="n"/>
      <c r="G11198" s="19" t="n"/>
    </row>
    <row r="11199">
      <c r="B11199" s="11" t="inlineStr"/>
      <c r="C11199" s="18" t="n"/>
      <c r="D11199" s="18" t="n"/>
      <c r="E11199" s="14" t="inlineStr">
        <is>
          <t>Карпинск</t>
        </is>
      </c>
      <c r="F11199" s="18" t="n"/>
      <c r="G11199" s="19" t="n"/>
    </row>
    <row r="11200">
      <c r="B11200" s="11" t="inlineStr"/>
      <c r="C11200" s="18" t="n"/>
      <c r="D11200" s="18" t="n"/>
      <c r="E11200" s="14" t="inlineStr">
        <is>
          <t>Североуральск</t>
        </is>
      </c>
      <c r="F11200" s="18" t="n"/>
      <c r="G11200" s="19" t="n"/>
    </row>
    <row r="11201">
      <c r="B11201" s="11" t="inlineStr"/>
      <c r="C11201" s="18" t="n"/>
      <c r="D11201" s="18" t="n"/>
      <c r="E11201" s="14" t="inlineStr">
        <is>
          <t>Реж</t>
        </is>
      </c>
      <c r="F11201" s="18" t="n"/>
      <c r="G11201" s="19" t="n"/>
    </row>
    <row r="11202">
      <c r="B11202" s="11" t="inlineStr"/>
      <c r="C11202" s="18" t="n"/>
      <c r="D11202" s="18" t="n"/>
      <c r="E11202" s="14" t="inlineStr">
        <is>
          <t>Тавда</t>
        </is>
      </c>
      <c r="F11202" s="18" t="n"/>
      <c r="G11202" s="19" t="n"/>
    </row>
    <row r="11203">
      <c r="B11203" s="11" t="inlineStr"/>
      <c r="C11203" s="18" t="n"/>
      <c r="D11203" s="18" t="n"/>
      <c r="E11203" s="14" t="inlineStr">
        <is>
          <t>Нижняя Салда</t>
        </is>
      </c>
      <c r="F11203" s="18" t="n"/>
      <c r="G11203" s="19" t="n"/>
    </row>
    <row r="11204">
      <c r="B11204" s="11" t="inlineStr"/>
      <c r="C11204" s="18" t="n"/>
      <c r="D11204" s="18" t="n"/>
      <c r="E11204" s="14" t="inlineStr">
        <is>
          <t>Красноуфимск</t>
        </is>
      </c>
      <c r="F11204" s="18" t="n"/>
      <c r="G11204" s="19" t="n"/>
    </row>
    <row r="11205">
      <c r="B11205" s="11" t="inlineStr"/>
      <c r="C11205" s="18" t="n"/>
      <c r="D11205" s="18" t="n"/>
      <c r="E11205" s="14" t="inlineStr">
        <is>
          <t>Ивдель</t>
        </is>
      </c>
      <c r="F11205" s="18" t="n"/>
      <c r="G11205" s="19" t="n"/>
    </row>
    <row r="11206">
      <c r="B11206" s="11" t="inlineStr"/>
      <c r="C11206" s="18" t="n"/>
      <c r="D11206" s="18" t="n"/>
      <c r="E11206" s="14" t="inlineStr">
        <is>
          <t>Туринск</t>
        </is>
      </c>
      <c r="F11206" s="18" t="n"/>
      <c r="G11206" s="19" t="n"/>
    </row>
    <row r="11207">
      <c r="B11207" s="11" t="inlineStr"/>
      <c r="C11207" s="18" t="n"/>
      <c r="D11207" s="18" t="n"/>
      <c r="E11207" s="14" t="inlineStr">
        <is>
          <t>Верхняя Пышма</t>
        </is>
      </c>
      <c r="F11207" s="18" t="n"/>
      <c r="G11207" s="19" t="n"/>
    </row>
    <row r="11208">
      <c r="B11208" s="11" t="inlineStr"/>
      <c r="C11208" s="18" t="n"/>
      <c r="D11208" s="18" t="n"/>
      <c r="E11208" s="14" t="inlineStr">
        <is>
          <t>Верхний Тагил</t>
        </is>
      </c>
      <c r="F11208" s="18" t="n"/>
      <c r="G11208" s="19" t="n"/>
    </row>
    <row r="11209">
      <c r="B11209" s="11" t="inlineStr"/>
      <c r="C11209" s="18" t="n"/>
      <c r="D11209" s="18" t="n"/>
      <c r="E11209" s="14" t="inlineStr">
        <is>
          <t>Среднеуральск</t>
        </is>
      </c>
      <c r="F11209" s="18" t="n"/>
      <c r="G11209" s="19" t="n"/>
    </row>
    <row r="11210">
      <c r="B11210" s="11" t="inlineStr"/>
      <c r="C11210" s="18" t="n"/>
      <c r="D11210" s="18" t="n"/>
      <c r="E11210" s="14" t="inlineStr">
        <is>
          <t>Двуреченск</t>
        </is>
      </c>
      <c r="F11210" s="18" t="n"/>
      <c r="G11210" s="19" t="n"/>
    </row>
    <row r="11211">
      <c r="B11211" s="11" t="inlineStr"/>
      <c r="C11211" s="18" t="n"/>
      <c r="D11211" s="18" t="n"/>
      <c r="E11211" s="14" t="inlineStr">
        <is>
          <t>Берёзовский (Свердловская область)</t>
        </is>
      </c>
      <c r="F11211" s="18" t="n"/>
      <c r="G11211" s="19" t="n"/>
    </row>
    <row r="11212">
      <c r="B11212" s="11" t="inlineStr"/>
      <c r="C11212" s="18" t="n"/>
      <c r="D11212" s="18" t="n"/>
      <c r="E11212" s="14" t="inlineStr">
        <is>
          <t>Большой Исток</t>
        </is>
      </c>
      <c r="F11212" s="18" t="n"/>
      <c r="G11212" s="19" t="n"/>
    </row>
    <row r="11213">
      <c r="B11213" s="11" t="inlineStr"/>
      <c r="C11213" s="18" t="n"/>
      <c r="D11213" s="18" t="n"/>
      <c r="E11213" s="14" t="inlineStr">
        <is>
          <t>Шамары</t>
        </is>
      </c>
      <c r="F11213" s="18" t="n"/>
      <c r="G11213" s="19" t="n"/>
    </row>
    <row r="11214">
      <c r="B11214" s="11" t="inlineStr"/>
      <c r="C11214" s="18" t="n"/>
      <c r="D11214" s="18" t="n"/>
      <c r="E11214" s="14" t="inlineStr">
        <is>
          <t>Пышма</t>
        </is>
      </c>
      <c r="F11214" s="18" t="n"/>
      <c r="G11214" s="19" t="n"/>
    </row>
    <row r="11215">
      <c r="B11215" s="11" t="inlineStr"/>
      <c r="C11215" s="18" t="n"/>
      <c r="D11215" s="18" t="n"/>
      <c r="E11215" s="14" t="inlineStr">
        <is>
          <t>Дегтярск</t>
        </is>
      </c>
      <c r="F11215" s="18" t="n"/>
      <c r="G11215" s="19" t="n"/>
    </row>
    <row r="11216">
      <c r="B11216" s="11" t="inlineStr"/>
      <c r="C11216" s="18" t="n"/>
      <c r="D11216" s="18" t="n"/>
      <c r="E11216" s="14" t="inlineStr">
        <is>
          <t>Верхняя Тура</t>
        </is>
      </c>
      <c r="F11216" s="18" t="n"/>
      <c r="G11216" s="19" t="n"/>
    </row>
    <row r="11217">
      <c r="B11217" s="11" t="inlineStr"/>
      <c r="C11217" s="18" t="n"/>
      <c r="D11217" s="18" t="n"/>
      <c r="E11217" s="14" t="inlineStr">
        <is>
          <t>Артёмовский</t>
        </is>
      </c>
      <c r="F11217" s="18" t="n"/>
      <c r="G11217" s="19" t="n"/>
    </row>
    <row r="11218">
      <c r="B11218" s="11" t="inlineStr"/>
      <c r="C11218" s="18" t="n"/>
      <c r="D11218" s="18" t="n"/>
      <c r="E11218" s="14" t="inlineStr">
        <is>
          <t>Арамиль</t>
        </is>
      </c>
      <c r="F11218" s="18" t="n"/>
      <c r="G11218" s="19" t="n"/>
    </row>
    <row r="11219">
      <c r="B11219" s="11" t="inlineStr"/>
      <c r="C11219" s="18" t="n"/>
      <c r="D11219" s="18" t="n"/>
      <c r="E11219" s="14" t="inlineStr">
        <is>
          <t>город Алапаевск (муниципальное образование)</t>
        </is>
      </c>
      <c r="F11219" s="18" t="n"/>
      <c r="G11219" s="19" t="n"/>
    </row>
    <row r="11220">
      <c r="B11220" s="11" t="inlineStr"/>
      <c r="C11220" s="18" t="n"/>
      <c r="D11220" s="18" t="n"/>
      <c r="E11220" s="18" t="n"/>
      <c r="F11220" s="14" t="inlineStr">
        <is>
          <t>Алапаевск</t>
        </is>
      </c>
      <c r="G11220" s="19" t="n"/>
    </row>
    <row r="11221">
      <c r="B11221" s="11" t="inlineStr"/>
      <c r="C11221" s="18" t="n"/>
      <c r="D11221" s="18" t="n"/>
      <c r="E11221" s="18" t="n"/>
      <c r="F11221" s="14" t="inlineStr">
        <is>
          <t>Нейво-Шайтанский</t>
        </is>
      </c>
      <c r="G11221" s="19" t="n"/>
    </row>
    <row r="11222">
      <c r="B11222" s="11" t="inlineStr"/>
      <c r="C11222" s="18" t="n"/>
      <c r="D11222" s="18" t="n"/>
      <c r="E11222" s="18" t="n"/>
      <c r="F11222" s="14" t="inlineStr">
        <is>
          <t>Асбестовский</t>
        </is>
      </c>
      <c r="G11222" s="19" t="n"/>
    </row>
    <row r="11223">
      <c r="B11223" s="11" t="inlineStr"/>
      <c r="C11223" s="18" t="n"/>
      <c r="D11223" s="18" t="n"/>
      <c r="E11223" s="18" t="n"/>
      <c r="F11223" s="14" t="inlineStr">
        <is>
          <t>Западный (город Алапаевск (муниципальное образование))</t>
        </is>
      </c>
      <c r="G11223" s="19" t="n"/>
    </row>
    <row r="11224">
      <c r="B11224" s="11" t="inlineStr"/>
      <c r="C11224" s="18" t="n"/>
      <c r="D11224" s="18" t="n"/>
      <c r="E11224" s="14" t="inlineStr">
        <is>
          <t>Байкаловский район</t>
        </is>
      </c>
      <c r="F11224" s="18" t="n"/>
      <c r="G11224" s="19" t="n"/>
    </row>
    <row r="11225">
      <c r="B11225" s="11" t="inlineStr"/>
      <c r="C11225" s="18" t="n"/>
      <c r="D11225" s="18" t="n"/>
      <c r="E11225" s="18" t="n"/>
      <c r="F11225" s="14" t="inlineStr">
        <is>
          <t>Баженовское сельское поселение (Байкаловский район)</t>
        </is>
      </c>
      <c r="G11225" s="19" t="n"/>
    </row>
    <row r="11226">
      <c r="B11226" s="11" t="inlineStr"/>
      <c r="C11226" s="18" t="n"/>
      <c r="D11226" s="18" t="n"/>
      <c r="E11226" s="18" t="n"/>
      <c r="F11226" s="14" t="inlineStr">
        <is>
          <t>Байкаловское сельское поселение</t>
        </is>
      </c>
      <c r="G11226" s="19" t="n"/>
    </row>
    <row r="11227">
      <c r="B11227" s="11" t="inlineStr"/>
      <c r="C11227" s="18" t="n"/>
      <c r="D11227" s="18" t="n"/>
      <c r="E11227" s="18" t="n"/>
      <c r="F11227" s="18" t="n"/>
      <c r="G11227" s="14" t="inlineStr">
        <is>
          <t>Байкалово</t>
        </is>
      </c>
    </row>
    <row r="11228">
      <c r="B11228" s="11" t="inlineStr"/>
      <c r="C11228" s="18" t="n"/>
      <c r="D11228" s="18" t="n"/>
      <c r="E11228" s="18" t="n"/>
      <c r="F11228" s="14" t="inlineStr">
        <is>
          <t>Краснополянское сельское поселение (Байкаловский район)</t>
        </is>
      </c>
      <c r="G11228" s="19" t="n"/>
    </row>
    <row r="11229">
      <c r="B11229" s="11" t="inlineStr"/>
      <c r="C11229" s="18" t="n"/>
      <c r="D11229" s="18" t="n"/>
      <c r="E11229" s="14" t="inlineStr">
        <is>
          <t>Богданович (городской округ)</t>
        </is>
      </c>
      <c r="F11229" s="18" t="n"/>
      <c r="G11229" s="19" t="n"/>
    </row>
    <row r="11230">
      <c r="B11230" s="11" t="inlineStr"/>
      <c r="C11230" s="18" t="n"/>
      <c r="D11230" s="18" t="n"/>
      <c r="E11230" s="18" t="n"/>
      <c r="F11230" s="14" t="inlineStr">
        <is>
          <t>Богданович</t>
        </is>
      </c>
      <c r="G11230" s="19" t="n"/>
    </row>
    <row r="11231">
      <c r="B11231" s="11" t="inlineStr"/>
      <c r="C11231" s="18" t="n"/>
      <c r="D11231" s="18" t="n"/>
      <c r="E11231" s="18" t="n"/>
      <c r="F11231" s="14" t="inlineStr">
        <is>
          <t>Бараба</t>
        </is>
      </c>
      <c r="G11231" s="19" t="n"/>
    </row>
    <row r="11232">
      <c r="B11232" s="11" t="inlineStr"/>
      <c r="C11232" s="18" t="n"/>
      <c r="D11232" s="18" t="n"/>
      <c r="E11232" s="18" t="n"/>
      <c r="F11232" s="14" t="inlineStr">
        <is>
          <t>Грязновское</t>
        </is>
      </c>
      <c r="G11232" s="19" t="n"/>
    </row>
    <row r="11233">
      <c r="B11233" s="11" t="inlineStr"/>
      <c r="C11233" s="18" t="n"/>
      <c r="D11233" s="18" t="n"/>
      <c r="E11233" s="18" t="n"/>
      <c r="F11233" s="14" t="inlineStr">
        <is>
          <t>Полдневой (Богданович (городской округ))</t>
        </is>
      </c>
      <c r="G11233" s="19" t="n"/>
    </row>
    <row r="11234">
      <c r="B11234" s="11" t="inlineStr"/>
      <c r="C11234" s="18" t="n"/>
      <c r="D11234" s="18" t="n"/>
      <c r="E11234" s="18" t="n"/>
      <c r="F11234" s="14" t="inlineStr">
        <is>
          <t>Троицкое (Богданович (городской округ))</t>
        </is>
      </c>
      <c r="G11234" s="19" t="n"/>
    </row>
    <row r="11235">
      <c r="B11235" s="11" t="inlineStr"/>
      <c r="C11235" s="18" t="n"/>
      <c r="D11235" s="18" t="n"/>
      <c r="E11235" s="14" t="inlineStr">
        <is>
          <t>Ирбитское муниципальное образование</t>
        </is>
      </c>
      <c r="F11235" s="18" t="n"/>
      <c r="G11235" s="19" t="n"/>
    </row>
    <row r="11236">
      <c r="B11236" s="11" t="inlineStr"/>
      <c r="C11236" s="18" t="n"/>
      <c r="D11236" s="18" t="n"/>
      <c r="E11236" s="18" t="n"/>
      <c r="F11236" s="14" t="inlineStr">
        <is>
          <t>Пионерский (Ирбитское муниципальное образование)</t>
        </is>
      </c>
      <c r="G11236" s="19" t="n"/>
    </row>
    <row r="11237">
      <c r="B11237" s="11" t="inlineStr"/>
      <c r="C11237" s="18" t="n"/>
      <c r="D11237" s="18" t="n"/>
      <c r="E11237" s="14" t="inlineStr">
        <is>
          <t>Каменский городской округ</t>
        </is>
      </c>
      <c r="F11237" s="18" t="n"/>
      <c r="G11237" s="19" t="n"/>
    </row>
    <row r="11238">
      <c r="B11238" s="11" t="inlineStr"/>
      <c r="C11238" s="18" t="n"/>
      <c r="D11238" s="18" t="n"/>
      <c r="E11238" s="18" t="n"/>
      <c r="F11238" s="14" t="inlineStr">
        <is>
          <t>Мартюш</t>
        </is>
      </c>
      <c r="G11238" s="19" t="n"/>
    </row>
    <row r="11239">
      <c r="B11239" s="11" t="inlineStr"/>
      <c r="C11239" s="18" t="n"/>
      <c r="D11239" s="18" t="n"/>
      <c r="E11239" s="18" t="n"/>
      <c r="F11239" s="14" t="inlineStr">
        <is>
          <t>Покровское (Каменский городской округ, Свердловская область)</t>
        </is>
      </c>
      <c r="G11239" s="19" t="n"/>
    </row>
    <row r="11240">
      <c r="B11240" s="11" t="inlineStr"/>
      <c r="C11240" s="18" t="n"/>
      <c r="D11240" s="18" t="n"/>
      <c r="E11240" s="18" t="n"/>
      <c r="F11240" s="14" t="inlineStr">
        <is>
          <t>Сосновское (Каменский городской округ)</t>
        </is>
      </c>
      <c r="G11240" s="19" t="n"/>
    </row>
    <row r="11241">
      <c r="B11241" s="11" t="inlineStr"/>
      <c r="C11241" s="18" t="n"/>
      <c r="D11241" s="18" t="n"/>
      <c r="E11241" s="14" t="inlineStr">
        <is>
          <t>Камышловский район</t>
        </is>
      </c>
      <c r="F11241" s="18" t="n"/>
      <c r="G11241" s="19" t="n"/>
    </row>
    <row r="11242">
      <c r="B11242" s="11" t="inlineStr"/>
      <c r="C11242" s="18" t="n"/>
      <c r="D11242" s="18" t="n"/>
      <c r="E11242" s="18" t="n"/>
      <c r="F11242" s="14" t="inlineStr">
        <is>
          <t>Восточное сельское поселение (Камышловский район)</t>
        </is>
      </c>
      <c r="G11242" s="19" t="n"/>
    </row>
    <row r="11243">
      <c r="B11243" s="11" t="inlineStr"/>
      <c r="C11243" s="18" t="n"/>
      <c r="D11243" s="18" t="n"/>
      <c r="E11243" s="18" t="n"/>
      <c r="F11243" s="18" t="n"/>
      <c r="G11243" s="14" t="inlineStr">
        <is>
          <t>Восточный (Восточное сельское поселение)</t>
        </is>
      </c>
    </row>
    <row r="11244">
      <c r="B11244" s="11" t="inlineStr"/>
      <c r="C11244" s="18" t="n"/>
      <c r="D11244" s="18" t="n"/>
      <c r="E11244" s="18" t="n"/>
      <c r="F11244" s="14" t="inlineStr">
        <is>
          <t>Галкинское сельское поселение (Камышловский район)</t>
        </is>
      </c>
      <c r="G11244" s="19" t="n"/>
    </row>
    <row r="11245">
      <c r="B11245" s="11" t="inlineStr"/>
      <c r="C11245" s="18" t="n"/>
      <c r="D11245" s="18" t="n"/>
      <c r="E11245" s="18" t="n"/>
      <c r="F11245" s="14" t="inlineStr">
        <is>
          <t>Зареченское сельское поселение (Камышловский район)</t>
        </is>
      </c>
      <c r="G11245" s="19" t="n"/>
    </row>
    <row r="11246">
      <c r="B11246" s="11" t="inlineStr"/>
      <c r="C11246" s="18" t="n"/>
      <c r="D11246" s="18" t="n"/>
      <c r="E11246" s="18" t="n"/>
      <c r="F11246" s="14" t="inlineStr">
        <is>
          <t>Калиновское сельское поселение (Камышловский район)</t>
        </is>
      </c>
      <c r="G11246" s="19" t="n"/>
    </row>
    <row r="11247">
      <c r="B11247" s="11" t="inlineStr"/>
      <c r="C11247" s="18" t="n"/>
      <c r="D11247" s="18" t="n"/>
      <c r="E11247" s="18" t="n"/>
      <c r="F11247" s="14" t="inlineStr">
        <is>
          <t>Обуховское сельское поселение</t>
        </is>
      </c>
      <c r="G11247" s="19" t="n"/>
    </row>
    <row r="11248">
      <c r="B11248" s="11" t="inlineStr"/>
      <c r="C11248" s="18" t="n"/>
      <c r="D11248" s="18" t="n"/>
      <c r="E11248" s="18" t="n"/>
      <c r="F11248" s="18" t="n"/>
      <c r="G11248" s="14" t="inlineStr">
        <is>
          <t>Обуховское</t>
        </is>
      </c>
    </row>
    <row r="11249">
      <c r="B11249" s="11" t="inlineStr"/>
      <c r="C11249" s="18" t="n"/>
      <c r="D11249" s="18" t="n"/>
      <c r="E11249" s="14" t="inlineStr">
        <is>
          <t>Красноуфимский округ</t>
        </is>
      </c>
      <c r="F11249" s="18" t="n"/>
      <c r="G11249" s="19" t="n"/>
    </row>
    <row r="11250">
      <c r="B11250" s="11" t="inlineStr"/>
      <c r="C11250" s="18" t="n"/>
      <c r="D11250" s="18" t="n"/>
      <c r="E11250" s="18" t="n"/>
      <c r="F11250" s="14" t="inlineStr">
        <is>
          <t>Натальинск</t>
        </is>
      </c>
      <c r="G11250" s="19" t="n"/>
    </row>
    <row r="11251">
      <c r="B11251" s="11" t="inlineStr"/>
      <c r="C11251" s="18" t="n"/>
      <c r="D11251" s="18" t="n"/>
      <c r="E11251" s="18" t="n"/>
      <c r="F11251" s="14" t="inlineStr">
        <is>
          <t>Криулино</t>
        </is>
      </c>
      <c r="G11251" s="19" t="n"/>
    </row>
    <row r="11252">
      <c r="B11252" s="11" t="inlineStr"/>
      <c r="C11252" s="18" t="n"/>
      <c r="D11252" s="18" t="n"/>
      <c r="E11252" s="14" t="inlineStr">
        <is>
          <t>Нижнесергинский район</t>
        </is>
      </c>
      <c r="F11252" s="18" t="n"/>
      <c r="G11252" s="19" t="n"/>
    </row>
    <row r="11253">
      <c r="B11253" s="11" t="inlineStr"/>
      <c r="C11253" s="18" t="n"/>
      <c r="D11253" s="18" t="n"/>
      <c r="E11253" s="18" t="n"/>
      <c r="F11253" s="14" t="inlineStr">
        <is>
          <t>Нижние Серги</t>
        </is>
      </c>
      <c r="G11253" s="19" t="n"/>
    </row>
    <row r="11254">
      <c r="B11254" s="11" t="inlineStr"/>
      <c r="C11254" s="18" t="n"/>
      <c r="D11254" s="18" t="n"/>
      <c r="E11254" s="18" t="n"/>
      <c r="F11254" s="14" t="inlineStr">
        <is>
          <t>Михайловск (Нижнесергинский район)</t>
        </is>
      </c>
      <c r="G11254" s="19" t="n"/>
    </row>
    <row r="11255">
      <c r="B11255" s="11" t="inlineStr"/>
      <c r="C11255" s="18" t="n"/>
      <c r="D11255" s="18" t="n"/>
      <c r="E11255" s="18" t="n"/>
      <c r="F11255" s="14" t="inlineStr">
        <is>
          <t>Дружинино</t>
        </is>
      </c>
      <c r="G11255" s="19" t="n"/>
    </row>
    <row r="11256">
      <c r="B11256" s="11" t="inlineStr"/>
      <c r="C11256" s="18" t="n"/>
      <c r="D11256" s="18" t="n"/>
      <c r="E11256" s="18" t="n"/>
      <c r="F11256" s="14" t="inlineStr">
        <is>
          <t>Верхние Серги</t>
        </is>
      </c>
      <c r="G11256" s="19" t="n"/>
    </row>
    <row r="11257">
      <c r="B11257" s="11" t="inlineStr"/>
      <c r="C11257" s="18" t="n"/>
      <c r="D11257" s="18" t="n"/>
      <c r="E11257" s="18" t="n"/>
      <c r="F11257" s="14" t="inlineStr">
        <is>
          <t>Атиг</t>
        </is>
      </c>
      <c r="G11257" s="19" t="n"/>
    </row>
    <row r="11258">
      <c r="B11258" s="11" t="inlineStr"/>
      <c r="C11258" s="18" t="n"/>
      <c r="D11258" s="18" t="n"/>
      <c r="E11258" s="18" t="n"/>
      <c r="F11258" s="14" t="inlineStr">
        <is>
          <t>Кленовское сельское поселение (Нижнесергинский район)</t>
        </is>
      </c>
      <c r="G11258" s="19" t="n"/>
    </row>
    <row r="11259">
      <c r="B11259" s="11" t="inlineStr"/>
      <c r="C11259" s="18" t="n"/>
      <c r="D11259" s="18" t="n"/>
      <c r="E11259" s="18" t="n"/>
      <c r="F11259" s="18" t="n"/>
      <c r="G11259" s="14" t="inlineStr">
        <is>
          <t>Кленовское</t>
        </is>
      </c>
    </row>
    <row r="11260">
      <c r="B11260" s="11" t="inlineStr"/>
      <c r="C11260" s="18" t="n"/>
      <c r="D11260" s="18" t="n"/>
      <c r="E11260" s="14" t="inlineStr">
        <is>
          <t>Слободо-Туринский район</t>
        </is>
      </c>
      <c r="F11260" s="18" t="n"/>
      <c r="G11260" s="19" t="n"/>
    </row>
    <row r="11261">
      <c r="B11261" s="11" t="inlineStr"/>
      <c r="C11261" s="18" t="n"/>
      <c r="D11261" s="18" t="n"/>
      <c r="E11261" s="18" t="n"/>
      <c r="F11261" s="14" t="inlineStr">
        <is>
          <t>Ницинское сельское поселение</t>
        </is>
      </c>
      <c r="G11261" s="19" t="n"/>
    </row>
    <row r="11262">
      <c r="B11262" s="11" t="inlineStr"/>
      <c r="C11262" s="18" t="n"/>
      <c r="D11262" s="18" t="n"/>
      <c r="E11262" s="18" t="n"/>
      <c r="F11262" s="14" t="inlineStr">
        <is>
          <t>Сладковское сельское поселение (Слободо-Туринский район)</t>
        </is>
      </c>
      <c r="G11262" s="19" t="n"/>
    </row>
    <row r="11263">
      <c r="B11263" s="11" t="inlineStr"/>
      <c r="C11263" s="18" t="n"/>
      <c r="D11263" s="18" t="n"/>
      <c r="E11263" s="18" t="n"/>
      <c r="F11263" s="14" t="inlineStr">
        <is>
          <t>Слободо-Туринское сельское поселение</t>
        </is>
      </c>
      <c r="G11263" s="19" t="n"/>
    </row>
    <row r="11264">
      <c r="B11264" s="11" t="inlineStr"/>
      <c r="C11264" s="18" t="n"/>
      <c r="D11264" s="18" t="n"/>
      <c r="E11264" s="18" t="n"/>
      <c r="F11264" s="18" t="n"/>
      <c r="G11264" s="14" t="inlineStr">
        <is>
          <t>Туринская Слобода</t>
        </is>
      </c>
    </row>
    <row r="11265">
      <c r="B11265" s="11" t="inlineStr"/>
      <c r="C11265" s="18" t="n"/>
      <c r="D11265" s="18" t="n"/>
      <c r="E11265" s="18" t="n"/>
      <c r="F11265" s="14" t="inlineStr">
        <is>
          <t>Усть-Ницинское сельское поселение</t>
        </is>
      </c>
      <c r="G11265" s="19" t="n"/>
    </row>
    <row r="11266">
      <c r="B11266" s="11" t="inlineStr"/>
      <c r="C11266" s="18" t="n"/>
      <c r="D11266" s="18" t="n"/>
      <c r="E11266" s="14" t="inlineStr">
        <is>
          <t>Таборинский район</t>
        </is>
      </c>
      <c r="F11266" s="18" t="n"/>
      <c r="G11266" s="19" t="n"/>
    </row>
    <row r="11267">
      <c r="B11267" s="11" t="inlineStr"/>
      <c r="C11267" s="18" t="n"/>
      <c r="D11267" s="18" t="n"/>
      <c r="E11267" s="18" t="n"/>
      <c r="F11267" s="14" t="inlineStr">
        <is>
          <t>Таборинское сельское поселение</t>
        </is>
      </c>
      <c r="G11267" s="19" t="n"/>
    </row>
    <row r="11268">
      <c r="B11268" s="11" t="inlineStr"/>
      <c r="C11268" s="18" t="n"/>
      <c r="D11268" s="18" t="n"/>
      <c r="E11268" s="18" t="n"/>
      <c r="F11268" s="18" t="n"/>
      <c r="G11268" s="14" t="inlineStr">
        <is>
          <t>Таборы</t>
        </is>
      </c>
    </row>
    <row r="11269">
      <c r="B11269" s="11" t="inlineStr"/>
      <c r="C11269" s="18" t="n"/>
      <c r="D11269" s="18" t="n"/>
      <c r="E11269" s="14" t="inlineStr">
        <is>
          <t>Лобва</t>
        </is>
      </c>
      <c r="F11269" s="18" t="n"/>
      <c r="G11269" s="19" t="n"/>
    </row>
    <row r="11270">
      <c r="B11270" s="11" t="inlineStr"/>
      <c r="C11270" s="18" t="n"/>
      <c r="D11270" s="18" t="n"/>
      <c r="E11270" s="14" t="inlineStr">
        <is>
          <t>Арти</t>
        </is>
      </c>
      <c r="F11270" s="18" t="n"/>
      <c r="G11270" s="19" t="n"/>
    </row>
    <row r="11271">
      <c r="B11271" s="11" t="inlineStr"/>
      <c r="C11271" s="18" t="n"/>
      <c r="D11271" s="18" t="n"/>
      <c r="E11271" s="14" t="inlineStr">
        <is>
          <t>Ачит</t>
        </is>
      </c>
      <c r="F11271" s="18" t="n"/>
      <c r="G11271" s="19" t="n"/>
    </row>
    <row r="11272">
      <c r="B11272" s="11" t="inlineStr"/>
      <c r="C11272" s="18" t="n"/>
      <c r="D11272" s="18" t="n"/>
      <c r="E11272" s="14" t="inlineStr">
        <is>
          <t>Тугулым</t>
        </is>
      </c>
      <c r="F11272" s="18" t="n"/>
      <c r="G11272" s="19" t="n"/>
    </row>
    <row r="11273">
      <c r="B11273" s="11" t="inlineStr"/>
      <c r="C11273" s="18" t="n"/>
      <c r="D11273" s="18" t="n"/>
      <c r="E11273" s="14" t="inlineStr">
        <is>
          <t>Шаля</t>
        </is>
      </c>
      <c r="F11273" s="18" t="n"/>
      <c r="G11273" s="19" t="n"/>
    </row>
    <row r="11274">
      <c r="B11274" s="11" t="inlineStr"/>
      <c r="C11274" s="18" t="n"/>
      <c r="D11274" s="18" t="n"/>
      <c r="E11274" s="14" t="inlineStr">
        <is>
          <t>Гари</t>
        </is>
      </c>
      <c r="F11274" s="18" t="n"/>
      <c r="G11274" s="19" t="n"/>
    </row>
    <row r="11275">
      <c r="B11275" s="11" t="inlineStr"/>
      <c r="C11275" s="18" t="n"/>
      <c r="D11275" s="18" t="n"/>
      <c r="E11275" s="14" t="inlineStr">
        <is>
          <t>Волчанск</t>
        </is>
      </c>
      <c r="F11275" s="18" t="n"/>
      <c r="G11275" s="19" t="n"/>
    </row>
    <row r="11276">
      <c r="B11276" s="11" t="inlineStr"/>
      <c r="C11276" s="18" t="n"/>
      <c r="D11276" s="18" t="n"/>
      <c r="E11276" s="14" t="inlineStr">
        <is>
          <t>Бисерть</t>
        </is>
      </c>
      <c r="F11276" s="18" t="n"/>
      <c r="G11276" s="19" t="n"/>
    </row>
    <row r="11277">
      <c r="B11277" s="11" t="inlineStr"/>
      <c r="C11277" s="18" t="n"/>
      <c r="D11277" s="18" t="n"/>
      <c r="E11277" s="14" t="inlineStr">
        <is>
          <t>Сосьва</t>
        </is>
      </c>
      <c r="F11277" s="18" t="n"/>
      <c r="G11277" s="19" t="n"/>
    </row>
    <row r="11278">
      <c r="B11278" s="11" t="inlineStr"/>
      <c r="C11278" s="18" t="n"/>
      <c r="D11278" s="18" t="n"/>
      <c r="E11278" s="14" t="inlineStr">
        <is>
          <t>Алапаевское (муниципальное образование)</t>
        </is>
      </c>
      <c r="F11278" s="18" t="n"/>
      <c r="G11278" s="19" t="n"/>
    </row>
    <row r="11279">
      <c r="B11279" s="11" t="inlineStr"/>
      <c r="C11279" s="18" t="n"/>
      <c r="D11279" s="18" t="n"/>
      <c r="E11279" s="18" t="n"/>
      <c r="F11279" s="14" t="inlineStr">
        <is>
          <t>Верхняя Синячиха</t>
        </is>
      </c>
      <c r="G11279" s="19" t="n"/>
    </row>
    <row r="11280">
      <c r="B11280" s="11" t="inlineStr"/>
      <c r="C11280" s="18" t="n"/>
      <c r="D11280" s="18" t="n"/>
      <c r="E11280" s="18" t="n"/>
      <c r="F11280" s="14" t="inlineStr">
        <is>
          <t>Коптелово</t>
        </is>
      </c>
      <c r="G11280" s="19" t="n"/>
    </row>
    <row r="11281">
      <c r="B11281" s="11" t="inlineStr"/>
      <c r="C11281" s="18" t="n"/>
      <c r="D11281" s="18" t="n"/>
      <c r="E11281" s="18" t="n"/>
      <c r="F11281" s="14" t="inlineStr">
        <is>
          <t>Костино (Алапаевское (муниципальное образование))</t>
        </is>
      </c>
      <c r="G11281" s="19" t="n"/>
    </row>
    <row r="11282">
      <c r="B11282" s="11" t="inlineStr"/>
      <c r="C11282" s="18" t="n"/>
      <c r="D11282" s="18" t="n"/>
      <c r="E11282" s="14" t="inlineStr">
        <is>
          <t>Верх-Нейвинский</t>
        </is>
      </c>
      <c r="F11282" s="18" t="n"/>
      <c r="G11282" s="19" t="n"/>
    </row>
    <row r="11283">
      <c r="B11283" s="11" t="inlineStr"/>
      <c r="C11283" s="18" t="n"/>
      <c r="D11283" s="18" t="n"/>
      <c r="E11283" s="14" t="inlineStr">
        <is>
          <t>Горноуральский городской округ</t>
        </is>
      </c>
      <c r="F11283" s="18" t="n"/>
      <c r="G11283" s="19" t="n"/>
    </row>
    <row r="11284">
      <c r="B11284" s="11" t="inlineStr"/>
      <c r="C11284" s="18" t="n"/>
      <c r="D11284" s="18" t="n"/>
      <c r="E11284" s="18" t="n"/>
      <c r="F11284" s="14" t="inlineStr">
        <is>
          <t>Висим</t>
        </is>
      </c>
      <c r="G11284" s="19" t="n"/>
    </row>
    <row r="11285">
      <c r="B11285" s="11" t="inlineStr"/>
      <c r="C11285" s="18" t="n"/>
      <c r="D11285" s="18" t="n"/>
      <c r="E11285" s="18" t="n"/>
      <c r="F11285" s="14" t="inlineStr">
        <is>
          <t>Уралец</t>
        </is>
      </c>
      <c r="G11285" s="19" t="n"/>
    </row>
    <row r="11286">
      <c r="B11286" s="11" t="inlineStr"/>
      <c r="C11286" s="18" t="n"/>
      <c r="D11286" s="18" t="n"/>
      <c r="E11286" s="18" t="n"/>
      <c r="F11286" s="14" t="inlineStr">
        <is>
          <t>Горноуральский</t>
        </is>
      </c>
      <c r="G11286" s="19" t="n"/>
    </row>
    <row r="11287">
      <c r="B11287" s="11" t="inlineStr"/>
      <c r="C11287" s="18" t="n"/>
      <c r="D11287" s="18" t="n"/>
      <c r="E11287" s="18" t="n"/>
      <c r="F11287" s="14" t="inlineStr">
        <is>
          <t>Николо-Павловское</t>
        </is>
      </c>
      <c r="G11287" s="19" t="n"/>
    </row>
    <row r="11288">
      <c r="B11288" s="11" t="inlineStr"/>
      <c r="C11288" s="18" t="n"/>
      <c r="D11288" s="18" t="n"/>
      <c r="E11288" s="18" t="n"/>
      <c r="F11288" s="14" t="inlineStr">
        <is>
          <t>Петрокаменское</t>
        </is>
      </c>
      <c r="G11288" s="19" t="n"/>
    </row>
    <row r="11289">
      <c r="B11289" s="11" t="inlineStr"/>
      <c r="C11289" s="18" t="n"/>
      <c r="D11289" s="18" t="n"/>
      <c r="E11289" s="18" t="n"/>
      <c r="F11289" s="14" t="inlineStr">
        <is>
          <t>Покровское (Горноуральский городской округ, Свердловская область)</t>
        </is>
      </c>
      <c r="G11289" s="19" t="n"/>
    </row>
    <row r="11290">
      <c r="B11290" s="11" t="inlineStr"/>
      <c r="C11290" s="18" t="n"/>
      <c r="D11290" s="18" t="n"/>
      <c r="E11290" s="14" t="inlineStr">
        <is>
          <t>Махнёвское муниципальное образование</t>
        </is>
      </c>
      <c r="F11290" s="18" t="n"/>
      <c r="G11290" s="19" t="n"/>
    </row>
    <row r="11291">
      <c r="B11291" s="11" t="inlineStr"/>
      <c r="C11291" s="18" t="n"/>
      <c r="D11291" s="18" t="n"/>
      <c r="E11291" s="18" t="n"/>
      <c r="F11291" s="14" t="inlineStr">
        <is>
          <t>Махнёво</t>
        </is>
      </c>
      <c r="G11291" s="19" t="n"/>
    </row>
    <row r="11292">
      <c r="B11292" s="11" t="inlineStr"/>
      <c r="C11292" s="18" t="n"/>
      <c r="D11292" s="18" t="n"/>
      <c r="E11292" s="14" t="inlineStr">
        <is>
          <t>Полевской городской округ</t>
        </is>
      </c>
      <c r="F11292" s="18" t="n"/>
      <c r="G11292" s="19" t="n"/>
    </row>
    <row r="11293">
      <c r="B11293" s="11" t="inlineStr"/>
      <c r="C11293" s="18" t="n"/>
      <c r="D11293" s="18" t="n"/>
      <c r="E11293" s="18" t="n"/>
      <c r="F11293" s="14" t="inlineStr">
        <is>
          <t>Полевской</t>
        </is>
      </c>
      <c r="G11293" s="19" t="n"/>
    </row>
    <row r="11294">
      <c r="B11294" s="11" t="inlineStr"/>
      <c r="C11294" s="18" t="n"/>
      <c r="D11294" s="18" t="n"/>
      <c r="E11294" s="18" t="n"/>
      <c r="F11294" s="14" t="inlineStr">
        <is>
          <t>Зюзельский</t>
        </is>
      </c>
      <c r="G11294" s="19" t="n"/>
    </row>
    <row r="11295">
      <c r="B11295" s="11" t="inlineStr"/>
      <c r="C11295" s="18" t="n"/>
      <c r="D11295" s="18" t="n"/>
      <c r="E11295" s="18" t="n"/>
      <c r="F11295" s="14" t="inlineStr">
        <is>
          <t>Станционный-Полевской</t>
        </is>
      </c>
      <c r="G11295" s="19" t="n"/>
    </row>
    <row r="11296">
      <c r="B11296" s="11" t="inlineStr"/>
      <c r="C11296" s="18" t="n"/>
      <c r="D11296" s="18" t="n"/>
      <c r="E11296" s="18" t="n"/>
      <c r="F11296" s="14" t="inlineStr">
        <is>
          <t>Косой Брод</t>
        </is>
      </c>
      <c r="G11296" s="19" t="n"/>
    </row>
    <row r="11297">
      <c r="B11297" s="11" t="inlineStr"/>
      <c r="C11297" s="18" t="n"/>
      <c r="D11297" s="18" t="n"/>
      <c r="E11297" s="18" t="n"/>
      <c r="F11297" s="14" t="inlineStr">
        <is>
          <t>Полдневая (Полевской городской округ)</t>
        </is>
      </c>
      <c r="G11297" s="19" t="n"/>
    </row>
    <row r="11298">
      <c r="B11298" s="11" t="inlineStr"/>
      <c r="C11298" s="18" t="n"/>
      <c r="D11298" s="18" t="n"/>
      <c r="E11298" s="14" t="inlineStr">
        <is>
          <t>посёлок Уральский (муниципальное образование)</t>
        </is>
      </c>
      <c r="F11298" s="18" t="n"/>
      <c r="G11298" s="19" t="n"/>
    </row>
    <row r="11299">
      <c r="B11299" s="11" t="inlineStr"/>
      <c r="C11299" s="18" t="n"/>
      <c r="D11299" s="18" t="n"/>
      <c r="E11299" s="18" t="n"/>
      <c r="F11299" s="14" t="inlineStr">
        <is>
          <t>Уральский (посёлок Уральский (муниципальное образование))</t>
        </is>
      </c>
      <c r="G11299" s="19" t="n"/>
    </row>
    <row r="11300">
      <c r="B11300" s="11" t="inlineStr"/>
      <c r="C11300" s="18" t="n"/>
      <c r="D11300" s="18" t="n"/>
      <c r="E11300" s="14" t="inlineStr">
        <is>
          <t>Рефтинский</t>
        </is>
      </c>
      <c r="F11300" s="18" t="n"/>
      <c r="G11300" s="19" t="n"/>
    </row>
    <row r="11301">
      <c r="B11301" s="11" t="inlineStr"/>
      <c r="C11301" s="18" t="n"/>
      <c r="D11301" s="18" t="n"/>
      <c r="E11301" s="14" t="inlineStr">
        <is>
          <t>Малышева</t>
        </is>
      </c>
      <c r="F11301" s="18" t="n"/>
      <c r="G11301" s="19" t="n"/>
    </row>
    <row r="11302">
      <c r="B11302" s="11" t="inlineStr"/>
      <c r="C11302" s="18" t="n"/>
      <c r="D11302" s="18" t="n"/>
      <c r="E11302" s="14" t="inlineStr">
        <is>
          <t>Пелым</t>
        </is>
      </c>
      <c r="F11302" s="18" t="n"/>
      <c r="G11302" s="19" t="n"/>
    </row>
    <row r="11303">
      <c r="B11303" s="11" t="inlineStr"/>
      <c r="C11303" s="18" t="n"/>
      <c r="D11303" s="18" t="n"/>
      <c r="E11303" s="14" t="inlineStr">
        <is>
          <t>Староуткинск</t>
        </is>
      </c>
      <c r="F11303" s="18" t="n"/>
      <c r="G11303" s="19" t="n"/>
    </row>
    <row r="11304">
      <c r="B11304" s="11" t="inlineStr"/>
      <c r="C11304" s="18" t="n"/>
      <c r="D11304" s="18" t="n"/>
      <c r="E11304" s="14" t="inlineStr">
        <is>
          <t>Верхнее Дуброво</t>
        </is>
      </c>
      <c r="F11304" s="18" t="n"/>
      <c r="G11304" s="19" t="n"/>
    </row>
    <row r="11305">
      <c r="B11305" s="11" t="inlineStr"/>
      <c r="C11305" s="18" t="n"/>
      <c r="D11305" s="18" t="n"/>
      <c r="E11305" s="14" t="inlineStr">
        <is>
          <t>Свободный (Свердловская область)</t>
        </is>
      </c>
      <c r="F11305" s="18" t="n"/>
      <c r="G11305" s="19" t="n"/>
    </row>
    <row r="11306">
      <c r="B11306" s="11" t="inlineStr"/>
      <c r="C11306" s="18" t="n"/>
      <c r="D11306" s="18" t="n"/>
      <c r="E11306" s="14" t="inlineStr">
        <is>
          <t>Баранчинский</t>
        </is>
      </c>
      <c r="F11306" s="18" t="n"/>
      <c r="G11306" s="19" t="n"/>
    </row>
    <row r="11307">
      <c r="B11307" s="11" t="inlineStr"/>
      <c r="C11307" s="18" t="n"/>
      <c r="D11307" s="18" t="n"/>
      <c r="E11307" s="14" t="inlineStr">
        <is>
          <t>Балтым</t>
        </is>
      </c>
      <c r="F11307" s="18" t="n"/>
      <c r="G11307" s="19" t="n"/>
    </row>
    <row r="11308">
      <c r="B11308" s="11" t="inlineStr"/>
      <c r="C11308" s="18" t="n"/>
      <c r="D11308" s="18" t="n"/>
      <c r="E11308" s="14" t="inlineStr">
        <is>
          <t>Билимбай</t>
        </is>
      </c>
      <c r="F11308" s="18" t="n"/>
      <c r="G11308" s="19" t="n"/>
    </row>
    <row r="11309">
      <c r="B11309" s="11" t="inlineStr"/>
      <c r="C11309" s="18" t="n"/>
      <c r="D11309" s="18" t="n"/>
      <c r="E11309" s="14" t="inlineStr">
        <is>
          <t>Исеть</t>
        </is>
      </c>
      <c r="F11309" s="18" t="n"/>
      <c r="G11309" s="19" t="n"/>
    </row>
    <row r="11310">
      <c r="B11310" s="11" t="inlineStr"/>
      <c r="C11310" s="18" t="n"/>
      <c r="D11310" s="18" t="n"/>
      <c r="E11310" s="14" t="inlineStr">
        <is>
          <t>Курьи</t>
        </is>
      </c>
      <c r="F11310" s="18" t="n"/>
      <c r="G11310" s="19" t="n"/>
    </row>
    <row r="11311">
      <c r="B11311" s="11" t="inlineStr"/>
      <c r="C11311" s="18" t="n"/>
      <c r="D11311" s="18" t="n"/>
      <c r="E11311" s="14" t="inlineStr">
        <is>
          <t>Новоалексеевское</t>
        </is>
      </c>
      <c r="F11311" s="18" t="n"/>
      <c r="G11311" s="19" t="n"/>
    </row>
    <row r="11312">
      <c r="B11312" s="11" t="inlineStr"/>
      <c r="C11312" s="18" t="n"/>
      <c r="D11312" s="18" t="n"/>
      <c r="E11312" s="14" t="inlineStr">
        <is>
          <t>Новоуткинск</t>
        </is>
      </c>
      <c r="F11312" s="18" t="n"/>
      <c r="G11312" s="19" t="n"/>
    </row>
    <row r="11313">
      <c r="B11313" s="11" t="inlineStr"/>
      <c r="C11313" s="18" t="n"/>
      <c r="D11313" s="18" t="n"/>
      <c r="E11313" s="14" t="inlineStr">
        <is>
          <t>Рудничный (Свердловская область)</t>
        </is>
      </c>
      <c r="F11313" s="18" t="n"/>
      <c r="G11313" s="19" t="n"/>
    </row>
    <row r="11314">
      <c r="B11314" s="11" t="inlineStr"/>
      <c r="C11314" s="18" t="n"/>
      <c r="D11314" s="18" t="n"/>
      <c r="E11314" s="14" t="inlineStr">
        <is>
          <t>Косулино</t>
        </is>
      </c>
      <c r="F11314" s="18" t="n"/>
      <c r="G11314" s="19" t="n"/>
    </row>
    <row r="11315">
      <c r="B11315" s="11" t="inlineStr"/>
      <c r="C11315" s="18" t="n"/>
      <c r="D11315" s="18" t="n"/>
      <c r="E11315" s="14" t="inlineStr">
        <is>
          <t>Буланаш</t>
        </is>
      </c>
      <c r="F11315" s="18" t="n"/>
      <c r="G11315" s="19" t="n"/>
    </row>
    <row r="11316">
      <c r="B11316" s="11" t="inlineStr"/>
      <c r="C11316" s="18" t="n"/>
      <c r="D11316" s="18" t="n"/>
      <c r="E11316" s="14" t="inlineStr">
        <is>
          <t>Изумруд</t>
        </is>
      </c>
      <c r="F11316" s="18" t="n"/>
      <c r="G11316" s="19" t="n"/>
    </row>
    <row r="11317">
      <c r="B11317" s="11" t="inlineStr"/>
      <c r="C11317" s="18" t="n"/>
      <c r="D11317" s="18" t="n"/>
      <c r="E11317" s="14" t="inlineStr">
        <is>
          <t>Луговской (Свердловская область)</t>
        </is>
      </c>
      <c r="F11317" s="18" t="n"/>
      <c r="G11317" s="19" t="n"/>
    </row>
    <row r="11318">
      <c r="B11318" s="11" t="inlineStr"/>
      <c r="C11318" s="18" t="n"/>
      <c r="D11318" s="18" t="n"/>
      <c r="E11318" s="14" t="inlineStr">
        <is>
          <t>Патруши</t>
        </is>
      </c>
      <c r="F11318" s="18" t="n"/>
      <c r="G11318" s="19" t="n"/>
    </row>
    <row r="11319">
      <c r="B11319" s="11" t="inlineStr"/>
      <c r="C11319" s="18" t="n"/>
      <c r="D11319" s="18" t="n"/>
      <c r="E11319" s="14" t="inlineStr">
        <is>
          <t>Цементный</t>
        </is>
      </c>
      <c r="F11319" s="18" t="n"/>
      <c r="G11319" s="19" t="n"/>
    </row>
    <row r="11320">
      <c r="B11320" s="11" t="inlineStr"/>
      <c r="C11320" s="18" t="n"/>
      <c r="D11320" s="18" t="n"/>
      <c r="E11320" s="14" t="inlineStr">
        <is>
          <t>Щелкун</t>
        </is>
      </c>
      <c r="F11320" s="18" t="n"/>
      <c r="G11320" s="19" t="n"/>
    </row>
    <row r="11321">
      <c r="B11321" s="11" t="inlineStr"/>
      <c r="C11321" s="18" t="n"/>
      <c r="D11321" s="18" t="n"/>
      <c r="E11321" s="14" t="inlineStr">
        <is>
          <t>Валериановск</t>
        </is>
      </c>
      <c r="F11321" s="18" t="n"/>
      <c r="G11321" s="19" t="n"/>
    </row>
    <row r="11322">
      <c r="B11322" s="11" t="inlineStr"/>
      <c r="C11322" s="18" t="n"/>
      <c r="D11322" s="18" t="n"/>
      <c r="E11322" s="14" t="inlineStr">
        <is>
          <t>Кедровка</t>
        </is>
      </c>
      <c r="F11322" s="18" t="n"/>
      <c r="G11322" s="19" t="n"/>
    </row>
    <row r="11323">
      <c r="B11323" s="11" t="inlineStr"/>
      <c r="C11323" s="18" t="n"/>
      <c r="D11323" s="18" t="n"/>
      <c r="E11323" s="14" t="inlineStr">
        <is>
          <t>Монетный</t>
        </is>
      </c>
      <c r="F11323" s="18" t="n"/>
      <c r="G11323" s="19" t="n"/>
    </row>
    <row r="11324">
      <c r="B11324" s="11" t="inlineStr"/>
      <c r="C11324" s="18" t="n"/>
      <c r="D11324" s="18" t="n"/>
      <c r="E11324" s="14" t="inlineStr">
        <is>
          <t>Старопышминск</t>
        </is>
      </c>
      <c r="F11324" s="18" t="n"/>
      <c r="G11324" s="19" t="n"/>
    </row>
    <row r="11325">
      <c r="B11325" s="11" t="inlineStr"/>
      <c r="C11325" s="18" t="n"/>
      <c r="D11325" s="18" t="n"/>
      <c r="E11325" s="14" t="inlineStr">
        <is>
          <t>Гагарский</t>
        </is>
      </c>
      <c r="F11325" s="18" t="n"/>
      <c r="G11325" s="19" t="n"/>
    </row>
    <row r="11326">
      <c r="B11326" s="11" t="inlineStr"/>
      <c r="C11326" s="18" t="n"/>
      <c r="D11326" s="18" t="n"/>
      <c r="E11326" s="14" t="inlineStr">
        <is>
          <t>Белокаменный</t>
        </is>
      </c>
      <c r="F11326" s="18" t="n"/>
      <c r="G11326" s="19" t="n"/>
    </row>
    <row r="11327">
      <c r="B11327" s="11" t="inlineStr"/>
      <c r="C11327" s="18" t="n"/>
      <c r="D11327" s="18" t="n"/>
      <c r="E11327" s="14" t="inlineStr">
        <is>
          <t>Сарапулка</t>
        </is>
      </c>
      <c r="F11327" s="18" t="n"/>
      <c r="G11327" s="19" t="n"/>
    </row>
    <row r="11328">
      <c r="B11328" s="11" t="inlineStr"/>
      <c r="C11328" s="18" t="n"/>
      <c r="D11328" s="18" t="n"/>
      <c r="E11328" s="14" t="inlineStr">
        <is>
          <t>Ключевск</t>
        </is>
      </c>
      <c r="F11328" s="18" t="n"/>
      <c r="G11328" s="19" t="n"/>
    </row>
    <row r="11329">
      <c r="B11329" s="11" t="inlineStr"/>
      <c r="C11329" s="18" t="n"/>
      <c r="D11329" s="18" t="n"/>
      <c r="E11329" s="14" t="inlineStr">
        <is>
          <t>Лосиный</t>
        </is>
      </c>
      <c r="F11329" s="18" t="n"/>
      <c r="G11329" s="19" t="n"/>
    </row>
    <row r="11330">
      <c r="B11330" s="11" t="inlineStr"/>
      <c r="C11330" s="18" t="n"/>
      <c r="D11330" s="18" t="n"/>
      <c r="E11330" s="14" t="inlineStr">
        <is>
          <t>Кедровое</t>
        </is>
      </c>
      <c r="F11330" s="18" t="n"/>
      <c r="G11330" s="19" t="n"/>
    </row>
    <row r="11331">
      <c r="B11331" s="11" t="inlineStr"/>
      <c r="C11331" s="18" t="n"/>
      <c r="D11331" s="18" t="n"/>
      <c r="E11331" s="14" t="inlineStr">
        <is>
          <t>Мезенское</t>
        </is>
      </c>
      <c r="F11331" s="18" t="n"/>
      <c r="G11331" s="19" t="n"/>
    </row>
    <row r="11332">
      <c r="B11332" s="11" t="inlineStr"/>
      <c r="C11332" s="18" t="n"/>
      <c r="D11332" s="18" t="n"/>
      <c r="E11332" s="14" t="inlineStr">
        <is>
          <t>Оус</t>
        </is>
      </c>
      <c r="F11332" s="18" t="n"/>
      <c r="G11332" s="19" t="n"/>
    </row>
    <row r="11333">
      <c r="B11333" s="11" t="inlineStr"/>
      <c r="C11333" s="18" t="n"/>
      <c r="D11333" s="18" t="n"/>
      <c r="E11333" s="14" t="inlineStr">
        <is>
          <t>Полуночное</t>
        </is>
      </c>
      <c r="F11333" s="18" t="n"/>
      <c r="G11333" s="19" t="n"/>
    </row>
    <row r="11334">
      <c r="B11334" s="11" t="inlineStr"/>
      <c r="C11334" s="18" t="n"/>
      <c r="D11334" s="18" t="n"/>
      <c r="E11334" s="14" t="inlineStr">
        <is>
          <t>Кытлым</t>
        </is>
      </c>
      <c r="F11334" s="18" t="n"/>
      <c r="G11334" s="19" t="n"/>
    </row>
    <row r="11335">
      <c r="B11335" s="11" t="inlineStr"/>
      <c r="C11335" s="18" t="n"/>
      <c r="D11335" s="18" t="n"/>
      <c r="E11335" s="14" t="inlineStr">
        <is>
          <t>Карпушиха</t>
        </is>
      </c>
      <c r="F11335" s="18" t="n"/>
      <c r="G11335" s="19" t="n"/>
    </row>
    <row r="11336">
      <c r="B11336" s="11" t="inlineStr"/>
      <c r="C11336" s="18" t="n"/>
      <c r="D11336" s="18" t="n"/>
      <c r="E11336" s="14" t="inlineStr">
        <is>
          <t>Лёвиха</t>
        </is>
      </c>
      <c r="F11336" s="18" t="n"/>
      <c r="G11336" s="19" t="n"/>
    </row>
    <row r="11337">
      <c r="B11337" s="11" t="inlineStr"/>
      <c r="C11337" s="18" t="n"/>
      <c r="D11337" s="18" t="n"/>
      <c r="E11337" s="14" t="inlineStr">
        <is>
          <t>Нейво-Рудянка</t>
        </is>
      </c>
      <c r="F11337" s="18" t="n"/>
      <c r="G11337" s="19" t="n"/>
    </row>
    <row r="11338">
      <c r="B11338" s="11" t="inlineStr"/>
      <c r="C11338" s="18" t="n"/>
      <c r="D11338" s="18" t="n"/>
      <c r="E11338" s="14" t="inlineStr">
        <is>
          <t>Таёжный (Свердловская область)</t>
        </is>
      </c>
      <c r="F11338" s="18" t="n"/>
      <c r="G11338" s="19" t="n"/>
    </row>
    <row r="11339">
      <c r="B11339" s="11" t="inlineStr"/>
      <c r="C11339" s="18" t="n"/>
      <c r="D11339" s="18" t="n"/>
      <c r="E11339" s="14" t="inlineStr">
        <is>
          <t>Починок (Свердловская область)</t>
        </is>
      </c>
      <c r="F11339" s="18" t="n"/>
      <c r="G11339" s="19" t="n"/>
    </row>
    <row r="11340">
      <c r="B11340" s="11" t="inlineStr"/>
      <c r="C11340" s="18" t="n"/>
      <c r="D11340" s="18" t="n"/>
      <c r="E11340" s="14" t="inlineStr">
        <is>
          <t>Кузино (Свердловская область)</t>
        </is>
      </c>
      <c r="F11340" s="18" t="n"/>
      <c r="G11340" s="19" t="n"/>
    </row>
    <row r="11341">
      <c r="B11341" s="11" t="inlineStr"/>
      <c r="C11341" s="18" t="n"/>
      <c r="D11341" s="18" t="n"/>
      <c r="E11341" s="14" t="inlineStr">
        <is>
          <t>Прогресс (Свердловская область)</t>
        </is>
      </c>
      <c r="F11341" s="18" t="n"/>
      <c r="G11341" s="19" t="n"/>
    </row>
    <row r="11342">
      <c r="B11342" s="11" t="inlineStr"/>
      <c r="C11342" s="18" t="n"/>
      <c r="D11342" s="18" t="n"/>
      <c r="E11342" s="14" t="inlineStr">
        <is>
          <t>Битимка</t>
        </is>
      </c>
      <c r="F11342" s="18" t="n"/>
      <c r="G11342" s="19" t="n"/>
    </row>
    <row r="11343">
      <c r="B11343" s="11" t="inlineStr"/>
      <c r="C11343" s="18" t="n"/>
      <c r="D11343" s="18" t="n"/>
      <c r="E11343" s="14" t="inlineStr">
        <is>
          <t>Калья</t>
        </is>
      </c>
      <c r="F11343" s="18" t="n"/>
      <c r="G11343" s="19" t="n"/>
    </row>
    <row r="11344">
      <c r="B11344" s="11" t="inlineStr"/>
      <c r="C11344" s="18" t="n"/>
      <c r="D11344" s="18" t="n"/>
      <c r="E11344" s="14" t="inlineStr">
        <is>
          <t>Покровск-Уральский</t>
        </is>
      </c>
      <c r="F11344" s="18" t="n"/>
      <c r="G11344" s="19" t="n"/>
    </row>
    <row r="11345">
      <c r="B11345" s="11" t="inlineStr"/>
      <c r="C11345" s="18" t="n"/>
      <c r="D11345" s="18" t="n"/>
      <c r="E11345" s="14" t="inlineStr">
        <is>
          <t>Третий Северный</t>
        </is>
      </c>
      <c r="F11345" s="18" t="n"/>
      <c r="G11345" s="19" t="n"/>
    </row>
    <row r="11346">
      <c r="B11346" s="11" t="inlineStr"/>
      <c r="C11346" s="18" t="n"/>
      <c r="D11346" s="18" t="n"/>
      <c r="E11346" s="14" t="inlineStr">
        <is>
          <t>Черёмухово</t>
        </is>
      </c>
      <c r="F11346" s="18" t="n"/>
      <c r="G11346" s="19" t="n"/>
    </row>
    <row r="11347">
      <c r="B11347" s="11" t="inlineStr"/>
      <c r="C11347" s="18" t="n"/>
      <c r="D11347" s="18" t="n"/>
      <c r="E11347" s="14" t="inlineStr">
        <is>
          <t>Филькино</t>
        </is>
      </c>
      <c r="F11347" s="18" t="n"/>
      <c r="G11347" s="19" t="n"/>
    </row>
    <row r="11348">
      <c r="B11348" s="11" t="inlineStr"/>
      <c r="C11348" s="18" t="n"/>
      <c r="D11348" s="18" t="n"/>
      <c r="E11348" s="14" t="inlineStr">
        <is>
          <t>Алтынай</t>
        </is>
      </c>
      <c r="F11348" s="18" t="n"/>
      <c r="G11348" s="19" t="n"/>
    </row>
    <row r="11349">
      <c r="B11349" s="11" t="inlineStr"/>
      <c r="C11349" s="18" t="n"/>
      <c r="D11349" s="18" t="n"/>
      <c r="E11349" s="14" t="inlineStr">
        <is>
          <t>Знаменское (Свердловская область)</t>
        </is>
      </c>
      <c r="F11349" s="18" t="n"/>
      <c r="G11349" s="19" t="n"/>
    </row>
    <row r="11350">
      <c r="B11350" s="11" t="inlineStr"/>
      <c r="C11350" s="18" t="n"/>
      <c r="D11350" s="18" t="n"/>
      <c r="E11350" s="14" t="inlineStr">
        <is>
          <t>Новопышминское</t>
        </is>
      </c>
      <c r="F11350" s="18" t="n"/>
      <c r="G11350" s="19" t="n"/>
    </row>
    <row r="11351">
      <c r="B11351" s="11" t="inlineStr"/>
      <c r="C11351" s="18" t="n"/>
      <c r="D11351" s="18" t="n"/>
      <c r="E11351" s="14" t="inlineStr">
        <is>
          <t>Рудянское</t>
        </is>
      </c>
      <c r="F11351" s="18" t="n"/>
      <c r="G11351" s="19" t="n"/>
    </row>
    <row r="11352">
      <c r="B11352" s="11" t="inlineStr"/>
      <c r="C11352" s="18" t="n"/>
      <c r="D11352" s="18" t="n"/>
      <c r="E11352" s="14" t="inlineStr">
        <is>
          <t>Филатовское</t>
        </is>
      </c>
      <c r="F11352" s="18" t="n"/>
      <c r="G11352" s="19" t="n"/>
    </row>
    <row r="11353">
      <c r="B11353" s="11" t="inlineStr"/>
      <c r="C11353" s="18" t="n"/>
      <c r="D11353" s="18" t="n"/>
      <c r="E11353" s="14" t="inlineStr">
        <is>
          <t>Зайково</t>
        </is>
      </c>
      <c r="F11353" s="18" t="n"/>
      <c r="G11353" s="19" t="n"/>
    </row>
    <row r="11354">
      <c r="B11354" s="11" t="inlineStr"/>
      <c r="C11354" s="18" t="n"/>
      <c r="D11354" s="18" t="n"/>
      <c r="E11354" s="14" t="inlineStr">
        <is>
          <t>Килачевское</t>
        </is>
      </c>
      <c r="F11354" s="18" t="n"/>
      <c r="G11354" s="19" t="n"/>
    </row>
    <row r="11355">
      <c r="B11355" s="11" t="inlineStr"/>
      <c r="C11355" s="18" t="n"/>
      <c r="D11355" s="18" t="n"/>
      <c r="E11355" s="14" t="inlineStr">
        <is>
          <t>Черемисское</t>
        </is>
      </c>
      <c r="F11355" s="18" t="n"/>
      <c r="G11355" s="19" t="n"/>
    </row>
    <row r="11356">
      <c r="B11356" s="11" t="inlineStr"/>
      <c r="C11356" s="18" t="n"/>
      <c r="D11356" s="18" t="n"/>
      <c r="E11356" s="14" t="inlineStr">
        <is>
          <t>Верхняя Сысерть</t>
        </is>
      </c>
      <c r="F11356" s="18" t="n"/>
      <c r="G11356" s="19" t="n"/>
    </row>
    <row r="11357">
      <c r="B11357" s="11" t="inlineStr"/>
      <c r="C11357" s="18" t="n"/>
      <c r="D11357" s="18" t="n"/>
      <c r="E11357" s="14" t="inlineStr">
        <is>
          <t>Ис</t>
        </is>
      </c>
      <c r="F11357" s="18" t="n"/>
      <c r="G11357" s="19" t="n"/>
    </row>
    <row r="11358">
      <c r="B11358" s="11" t="inlineStr"/>
      <c r="C11358" s="18" t="n"/>
      <c r="D11358" s="14" t="inlineStr">
        <is>
          <t>Тюменская область</t>
        </is>
      </c>
      <c r="E11358" s="18" t="n"/>
      <c r="F11358" s="18" t="n"/>
      <c r="G11358" s="19" t="n"/>
    </row>
    <row r="11359">
      <c r="B11359" s="11" t="inlineStr"/>
      <c r="C11359" s="18" t="n"/>
      <c r="D11359" s="18" t="n"/>
      <c r="E11359" s="14" t="inlineStr">
        <is>
          <t>Тюмень</t>
        </is>
      </c>
      <c r="F11359" s="18" t="n"/>
      <c r="G11359" s="19" t="n"/>
    </row>
    <row r="11360">
      <c r="B11360" s="11" t="inlineStr"/>
      <c r="C11360" s="18" t="n"/>
      <c r="D11360" s="18" t="n"/>
      <c r="E11360" s="14" t="inlineStr">
        <is>
          <t>Ишим</t>
        </is>
      </c>
      <c r="F11360" s="18" t="n"/>
      <c r="G11360" s="19" t="n"/>
    </row>
    <row r="11361">
      <c r="B11361" s="11" t="inlineStr"/>
      <c r="C11361" s="18" t="n"/>
      <c r="D11361" s="18" t="n"/>
      <c r="E11361" s="14" t="inlineStr">
        <is>
          <t>Тобольск</t>
        </is>
      </c>
      <c r="F11361" s="18" t="n"/>
      <c r="G11361" s="19" t="n"/>
    </row>
    <row r="11362">
      <c r="B11362" s="11" t="inlineStr"/>
      <c r="C11362" s="18" t="n"/>
      <c r="D11362" s="18" t="n"/>
      <c r="E11362" s="14" t="inlineStr">
        <is>
          <t>Ялуторовск</t>
        </is>
      </c>
      <c r="F11362" s="18" t="n"/>
      <c r="G11362" s="19" t="n"/>
    </row>
    <row r="11363">
      <c r="B11363" s="11" t="inlineStr"/>
      <c r="C11363" s="18" t="n"/>
      <c r="D11363" s="18" t="n"/>
      <c r="E11363" s="14" t="inlineStr">
        <is>
          <t>Заводоуковск</t>
        </is>
      </c>
      <c r="F11363" s="18" t="n"/>
      <c r="G11363" s="19" t="n"/>
    </row>
    <row r="11364">
      <c r="B11364" s="11" t="inlineStr"/>
      <c r="C11364" s="18" t="n"/>
      <c r="D11364" s="18" t="n"/>
      <c r="E11364" s="14" t="inlineStr">
        <is>
          <t>Абатский район</t>
        </is>
      </c>
      <c r="F11364" s="18" t="n"/>
      <c r="G11364" s="19" t="n"/>
    </row>
    <row r="11365">
      <c r="B11365" s="11" t="inlineStr"/>
      <c r="C11365" s="18" t="n"/>
      <c r="D11365" s="18" t="n"/>
      <c r="E11365" s="18" t="n"/>
      <c r="F11365" s="14" t="inlineStr">
        <is>
          <t>Абатское</t>
        </is>
      </c>
      <c r="G11365" s="19" t="n"/>
    </row>
    <row r="11366">
      <c r="B11366" s="11" t="inlineStr"/>
      <c r="C11366" s="18" t="n"/>
      <c r="D11366" s="18" t="n"/>
      <c r="E11366" s="18" t="n"/>
      <c r="F11366" s="14" t="inlineStr">
        <is>
          <t>Лесной (Абатский район)</t>
        </is>
      </c>
      <c r="G11366" s="19" t="n"/>
    </row>
    <row r="11367">
      <c r="B11367" s="11" t="inlineStr"/>
      <c r="C11367" s="18" t="n"/>
      <c r="D11367" s="18" t="n"/>
      <c r="E11367" s="14" t="inlineStr">
        <is>
          <t>Армизонский район</t>
        </is>
      </c>
      <c r="F11367" s="18" t="n"/>
      <c r="G11367" s="19" t="n"/>
    </row>
    <row r="11368">
      <c r="B11368" s="11" t="inlineStr"/>
      <c r="C11368" s="18" t="n"/>
      <c r="D11368" s="18" t="n"/>
      <c r="E11368" s="18" t="n"/>
      <c r="F11368" s="14" t="inlineStr">
        <is>
          <t>Армизонское</t>
        </is>
      </c>
      <c r="G11368" s="19" t="n"/>
    </row>
    <row r="11369">
      <c r="B11369" s="11" t="inlineStr"/>
      <c r="C11369" s="18" t="n"/>
      <c r="D11369" s="18" t="n"/>
      <c r="E11369" s="14" t="inlineStr">
        <is>
          <t>Аромашевский район</t>
        </is>
      </c>
      <c r="F11369" s="18" t="n"/>
      <c r="G11369" s="19" t="n"/>
    </row>
    <row r="11370">
      <c r="B11370" s="11" t="inlineStr"/>
      <c r="C11370" s="18" t="n"/>
      <c r="D11370" s="18" t="n"/>
      <c r="E11370" s="18" t="n"/>
      <c r="F11370" s="14" t="inlineStr">
        <is>
          <t>Аромашево</t>
        </is>
      </c>
      <c r="G11370" s="19" t="n"/>
    </row>
    <row r="11371">
      <c r="B11371" s="11" t="inlineStr"/>
      <c r="C11371" s="18" t="n"/>
      <c r="D11371" s="18" t="n"/>
      <c r="E11371" s="14" t="inlineStr">
        <is>
          <t>Бердюжский район</t>
        </is>
      </c>
      <c r="F11371" s="18" t="n"/>
      <c r="G11371" s="19" t="n"/>
    </row>
    <row r="11372">
      <c r="B11372" s="11" t="inlineStr"/>
      <c r="C11372" s="18" t="n"/>
      <c r="D11372" s="18" t="n"/>
      <c r="E11372" s="18" t="n"/>
      <c r="F11372" s="14" t="inlineStr">
        <is>
          <t>Бердюжье</t>
        </is>
      </c>
      <c r="G11372" s="19" t="n"/>
    </row>
    <row r="11373">
      <c r="B11373" s="11" t="inlineStr"/>
      <c r="C11373" s="18" t="n"/>
      <c r="D11373" s="18" t="n"/>
      <c r="E11373" s="14" t="inlineStr">
        <is>
          <t>Вагайский район</t>
        </is>
      </c>
      <c r="F11373" s="18" t="n"/>
      <c r="G11373" s="19" t="n"/>
    </row>
    <row r="11374">
      <c r="B11374" s="11" t="inlineStr"/>
      <c r="C11374" s="18" t="n"/>
      <c r="D11374" s="18" t="n"/>
      <c r="E11374" s="18" t="n"/>
      <c r="F11374" s="14" t="inlineStr">
        <is>
          <t>Вагай</t>
        </is>
      </c>
      <c r="G11374" s="19" t="n"/>
    </row>
    <row r="11375">
      <c r="B11375" s="11" t="inlineStr"/>
      <c r="C11375" s="18" t="n"/>
      <c r="D11375" s="18" t="n"/>
      <c r="E11375" s="14" t="inlineStr">
        <is>
          <t>Викуловский район</t>
        </is>
      </c>
      <c r="F11375" s="18" t="n"/>
      <c r="G11375" s="19" t="n"/>
    </row>
    <row r="11376">
      <c r="B11376" s="11" t="inlineStr"/>
      <c r="C11376" s="18" t="n"/>
      <c r="D11376" s="18" t="n"/>
      <c r="E11376" s="18" t="n"/>
      <c r="F11376" s="14" t="inlineStr">
        <is>
          <t>Викулово</t>
        </is>
      </c>
      <c r="G11376" s="19" t="n"/>
    </row>
    <row r="11377">
      <c r="B11377" s="11" t="inlineStr"/>
      <c r="C11377" s="18" t="n"/>
      <c r="D11377" s="18" t="n"/>
      <c r="E11377" s="14" t="inlineStr">
        <is>
          <t>Голышмановский район</t>
        </is>
      </c>
      <c r="F11377" s="18" t="n"/>
      <c r="G11377" s="19" t="n"/>
    </row>
    <row r="11378">
      <c r="B11378" s="11" t="inlineStr"/>
      <c r="C11378" s="18" t="n"/>
      <c r="D11378" s="18" t="n"/>
      <c r="E11378" s="18" t="n"/>
      <c r="F11378" s="14" t="inlineStr">
        <is>
          <t>Голышманово</t>
        </is>
      </c>
      <c r="G11378" s="19" t="n"/>
    </row>
    <row r="11379">
      <c r="B11379" s="11" t="inlineStr"/>
      <c r="C11379" s="18" t="n"/>
      <c r="D11379" s="18" t="n"/>
      <c r="E11379" s="14" t="inlineStr">
        <is>
          <t>Исетский район</t>
        </is>
      </c>
      <c r="F11379" s="18" t="n"/>
      <c r="G11379" s="19" t="n"/>
    </row>
    <row r="11380">
      <c r="B11380" s="11" t="inlineStr"/>
      <c r="C11380" s="18" t="n"/>
      <c r="D11380" s="18" t="n"/>
      <c r="E11380" s="18" t="n"/>
      <c r="F11380" s="14" t="inlineStr">
        <is>
          <t>Исетское</t>
        </is>
      </c>
      <c r="G11380" s="19" t="n"/>
    </row>
    <row r="11381">
      <c r="B11381" s="11" t="inlineStr"/>
      <c r="C11381" s="18" t="n"/>
      <c r="D11381" s="18" t="n"/>
      <c r="E11381" s="14" t="inlineStr">
        <is>
          <t>Ишимский район</t>
        </is>
      </c>
      <c r="F11381" s="18" t="n"/>
      <c r="G11381" s="19" t="n"/>
    </row>
    <row r="11382">
      <c r="B11382" s="11" t="inlineStr"/>
      <c r="C11382" s="18" t="n"/>
      <c r="D11382" s="18" t="n"/>
      <c r="E11382" s="14" t="inlineStr">
        <is>
          <t>Казанский район</t>
        </is>
      </c>
      <c r="F11382" s="18" t="n"/>
      <c r="G11382" s="19" t="n"/>
    </row>
    <row r="11383">
      <c r="B11383" s="11" t="inlineStr"/>
      <c r="C11383" s="18" t="n"/>
      <c r="D11383" s="18" t="n"/>
      <c r="E11383" s="18" t="n"/>
      <c r="F11383" s="14" t="inlineStr">
        <is>
          <t>Казанское (Казанский район)</t>
        </is>
      </c>
      <c r="G11383" s="19" t="n"/>
    </row>
    <row r="11384">
      <c r="B11384" s="11" t="inlineStr"/>
      <c r="C11384" s="18" t="n"/>
      <c r="D11384" s="18" t="n"/>
      <c r="E11384" s="14" t="inlineStr">
        <is>
          <t>Нижнетавдинский район</t>
        </is>
      </c>
      <c r="F11384" s="18" t="n"/>
      <c r="G11384" s="19" t="n"/>
    </row>
    <row r="11385">
      <c r="B11385" s="11" t="inlineStr"/>
      <c r="C11385" s="18" t="n"/>
      <c r="D11385" s="18" t="n"/>
      <c r="E11385" s="18" t="n"/>
      <c r="F11385" s="14" t="inlineStr">
        <is>
          <t>Нижняя Тавда</t>
        </is>
      </c>
      <c r="G11385" s="19" t="n"/>
    </row>
    <row r="11386">
      <c r="B11386" s="11" t="inlineStr"/>
      <c r="C11386" s="18" t="n"/>
      <c r="D11386" s="18" t="n"/>
      <c r="E11386" s="14" t="inlineStr">
        <is>
          <t>Омутинский район</t>
        </is>
      </c>
      <c r="F11386" s="18" t="n"/>
      <c r="G11386" s="19" t="n"/>
    </row>
    <row r="11387">
      <c r="B11387" s="11" t="inlineStr"/>
      <c r="C11387" s="18" t="n"/>
      <c r="D11387" s="18" t="n"/>
      <c r="E11387" s="18" t="n"/>
      <c r="F11387" s="14" t="inlineStr">
        <is>
          <t>Омутинское</t>
        </is>
      </c>
      <c r="G11387" s="19" t="n"/>
    </row>
    <row r="11388">
      <c r="B11388" s="11" t="inlineStr"/>
      <c r="C11388" s="18" t="n"/>
      <c r="D11388" s="18" t="n"/>
      <c r="E11388" s="14" t="inlineStr">
        <is>
          <t>Сладковский район</t>
        </is>
      </c>
      <c r="F11388" s="18" t="n"/>
      <c r="G11388" s="19" t="n"/>
    </row>
    <row r="11389">
      <c r="B11389" s="11" t="inlineStr"/>
      <c r="C11389" s="18" t="n"/>
      <c r="D11389" s="18" t="n"/>
      <c r="E11389" s="18" t="n"/>
      <c r="F11389" s="14" t="inlineStr">
        <is>
          <t>Сладково</t>
        </is>
      </c>
      <c r="G11389" s="19" t="n"/>
    </row>
    <row r="11390">
      <c r="B11390" s="11" t="inlineStr"/>
      <c r="C11390" s="18" t="n"/>
      <c r="D11390" s="18" t="n"/>
      <c r="E11390" s="14" t="inlineStr">
        <is>
          <t>Сорокинский район</t>
        </is>
      </c>
      <c r="F11390" s="18" t="n"/>
      <c r="G11390" s="19" t="n"/>
    </row>
    <row r="11391">
      <c r="B11391" s="11" t="inlineStr"/>
      <c r="C11391" s="18" t="n"/>
      <c r="D11391" s="18" t="n"/>
      <c r="E11391" s="18" t="n"/>
      <c r="F11391" s="14" t="inlineStr">
        <is>
          <t>Большое Сорокино</t>
        </is>
      </c>
      <c r="G11391" s="19" t="n"/>
    </row>
    <row r="11392">
      <c r="B11392" s="11" t="inlineStr"/>
      <c r="C11392" s="18" t="n"/>
      <c r="D11392" s="18" t="n"/>
      <c r="E11392" s="14" t="inlineStr">
        <is>
          <t>Тобольский район</t>
        </is>
      </c>
      <c r="F11392" s="18" t="n"/>
      <c r="G11392" s="19" t="n"/>
    </row>
    <row r="11393">
      <c r="B11393" s="11" t="inlineStr"/>
      <c r="C11393" s="18" t="n"/>
      <c r="D11393" s="18" t="n"/>
      <c r="E11393" s="14" t="inlineStr">
        <is>
          <t>Тюменский район</t>
        </is>
      </c>
      <c r="F11393" s="18" t="n"/>
      <c r="G11393" s="19" t="n"/>
    </row>
    <row r="11394">
      <c r="B11394" s="11" t="inlineStr"/>
      <c r="C11394" s="18" t="n"/>
      <c r="D11394" s="18" t="n"/>
      <c r="E11394" s="18" t="n"/>
      <c r="F11394" s="14" t="inlineStr">
        <is>
          <t>Боровский</t>
        </is>
      </c>
      <c r="G11394" s="19" t="n"/>
    </row>
    <row r="11395">
      <c r="B11395" s="11" t="inlineStr"/>
      <c r="C11395" s="18" t="n"/>
      <c r="D11395" s="18" t="n"/>
      <c r="E11395" s="18" t="n"/>
      <c r="F11395" s="14" t="inlineStr">
        <is>
          <t>Богандинский</t>
        </is>
      </c>
      <c r="G11395" s="19" t="n"/>
    </row>
    <row r="11396">
      <c r="B11396" s="11" t="inlineStr"/>
      <c r="C11396" s="18" t="n"/>
      <c r="D11396" s="18" t="n"/>
      <c r="E11396" s="18" t="n"/>
      <c r="F11396" s="14" t="inlineStr">
        <is>
          <t>Винзили</t>
        </is>
      </c>
      <c r="G11396" s="19" t="n"/>
    </row>
    <row r="11397">
      <c r="B11397" s="11" t="inlineStr"/>
      <c r="C11397" s="18" t="n"/>
      <c r="D11397" s="18" t="n"/>
      <c r="E11397" s="18" t="n"/>
      <c r="F11397" s="14" t="inlineStr">
        <is>
          <t>Каскара</t>
        </is>
      </c>
      <c r="G11397" s="19" t="n"/>
    </row>
    <row r="11398">
      <c r="B11398" s="11" t="inlineStr"/>
      <c r="C11398" s="18" t="n"/>
      <c r="D11398" s="18" t="n"/>
      <c r="E11398" s="14" t="inlineStr">
        <is>
          <t>Уватский район</t>
        </is>
      </c>
      <c r="F11398" s="18" t="n"/>
      <c r="G11398" s="19" t="n"/>
    </row>
    <row r="11399">
      <c r="B11399" s="11" t="inlineStr"/>
      <c r="C11399" s="18" t="n"/>
      <c r="D11399" s="18" t="n"/>
      <c r="E11399" s="18" t="n"/>
      <c r="F11399" s="14" t="inlineStr">
        <is>
          <t>Уват</t>
        </is>
      </c>
      <c r="G11399" s="19" t="n"/>
    </row>
    <row r="11400">
      <c r="B11400" s="11" t="inlineStr"/>
      <c r="C11400" s="18" t="n"/>
      <c r="D11400" s="18" t="n"/>
      <c r="E11400" s="18" t="n"/>
      <c r="F11400" s="14" t="inlineStr">
        <is>
          <t>Демьянка</t>
        </is>
      </c>
      <c r="G11400" s="19" t="n"/>
    </row>
    <row r="11401">
      <c r="B11401" s="11" t="inlineStr"/>
      <c r="C11401" s="18" t="n"/>
      <c r="D11401" s="18" t="n"/>
      <c r="E11401" s="14" t="inlineStr">
        <is>
          <t>Упоровский район</t>
        </is>
      </c>
      <c r="F11401" s="18" t="n"/>
      <c r="G11401" s="19" t="n"/>
    </row>
    <row r="11402">
      <c r="B11402" s="11" t="inlineStr"/>
      <c r="C11402" s="18" t="n"/>
      <c r="D11402" s="18" t="n"/>
      <c r="E11402" s="18" t="n"/>
      <c r="F11402" s="14" t="inlineStr">
        <is>
          <t>Упорово</t>
        </is>
      </c>
      <c r="G11402" s="19" t="n"/>
    </row>
    <row r="11403">
      <c r="B11403" s="11" t="inlineStr"/>
      <c r="C11403" s="18" t="n"/>
      <c r="D11403" s="18" t="n"/>
      <c r="E11403" s="14" t="inlineStr">
        <is>
          <t>Юргинский район (Тюменская область)</t>
        </is>
      </c>
      <c r="F11403" s="18" t="n"/>
      <c r="G11403" s="19" t="n"/>
    </row>
    <row r="11404">
      <c r="B11404" s="11" t="inlineStr"/>
      <c r="C11404" s="18" t="n"/>
      <c r="D11404" s="18" t="n"/>
      <c r="E11404" s="18" t="n"/>
      <c r="F11404" s="14" t="inlineStr">
        <is>
          <t>Юргинское</t>
        </is>
      </c>
      <c r="G11404" s="19" t="n"/>
    </row>
    <row r="11405">
      <c r="B11405" s="11" t="inlineStr"/>
      <c r="C11405" s="18" t="n"/>
      <c r="D11405" s="18" t="n"/>
      <c r="E11405" s="14" t="inlineStr">
        <is>
          <t>Ялуторовский район</t>
        </is>
      </c>
      <c r="F11405" s="18" t="n"/>
      <c r="G11405" s="19" t="n"/>
    </row>
    <row r="11406">
      <c r="B11406" s="11" t="inlineStr"/>
      <c r="C11406" s="18" t="n"/>
      <c r="D11406" s="18" t="n"/>
      <c r="E11406" s="14" t="inlineStr">
        <is>
          <t>Ярковский район</t>
        </is>
      </c>
      <c r="F11406" s="18" t="n"/>
      <c r="G11406" s="19" t="n"/>
    </row>
    <row r="11407">
      <c r="B11407" s="11" t="inlineStr"/>
      <c r="C11407" s="18" t="n"/>
      <c r="D11407" s="18" t="n"/>
      <c r="E11407" s="18" t="n"/>
      <c r="F11407" s="14" t="inlineStr">
        <is>
          <t>Ярково</t>
        </is>
      </c>
      <c r="G11407" s="19" t="n"/>
    </row>
    <row r="11408">
      <c r="B11408" s="11" t="inlineStr"/>
      <c r="C11408" s="18" t="n"/>
      <c r="D11408" s="18" t="n"/>
      <c r="E11408" s="14" t="inlineStr">
        <is>
          <t>Лебедевка</t>
        </is>
      </c>
      <c r="F11408" s="18" t="n"/>
      <c r="G11408" s="19" t="n"/>
    </row>
    <row r="11409">
      <c r="B11409" s="11" t="inlineStr"/>
      <c r="C11409" s="18" t="n"/>
      <c r="D11409" s="18" t="n"/>
      <c r="E11409" s="14" t="inlineStr">
        <is>
          <t>Новая Заимка</t>
        </is>
      </c>
      <c r="F11409" s="18" t="n"/>
      <c r="G11409" s="19" t="n"/>
    </row>
    <row r="11410">
      <c r="B11410" s="11" t="inlineStr"/>
      <c r="C11410" s="18" t="n"/>
      <c r="D11410" s="18" t="n"/>
      <c r="E11410" s="14" t="inlineStr">
        <is>
          <t>Падун</t>
        </is>
      </c>
      <c r="F11410" s="18" t="n"/>
      <c r="G11410" s="19" t="n"/>
    </row>
    <row r="11411">
      <c r="B11411" s="11" t="inlineStr"/>
      <c r="C11411" s="18" t="n"/>
      <c r="D11411" s="18" t="n"/>
      <c r="E11411" s="14" t="inlineStr">
        <is>
          <t>Сумкино</t>
        </is>
      </c>
      <c r="F11411" s="18" t="n"/>
      <c r="G11411" s="19" t="n"/>
    </row>
    <row r="11412">
      <c r="B11412" s="11" t="inlineStr"/>
      <c r="C11412" s="18" t="n"/>
      <c r="D11412" s="14" t="inlineStr">
        <is>
          <t>Ханты-Мансийский автономный округ - Югра</t>
        </is>
      </c>
      <c r="E11412" s="18" t="n"/>
      <c r="F11412" s="18" t="n"/>
      <c r="G11412" s="19" t="n"/>
    </row>
    <row r="11413">
      <c r="B11413" s="11" t="inlineStr"/>
      <c r="C11413" s="18" t="n"/>
      <c r="D11413" s="18" t="n"/>
      <c r="E11413" s="14" t="inlineStr">
        <is>
          <t>Ханты-Мансийск</t>
        </is>
      </c>
      <c r="F11413" s="18" t="n"/>
      <c r="G11413" s="19" t="n"/>
    </row>
    <row r="11414">
      <c r="B11414" s="11" t="inlineStr"/>
      <c r="C11414" s="18" t="n"/>
      <c r="D11414" s="18" t="n"/>
      <c r="E11414" s="14" t="inlineStr">
        <is>
          <t>Сургут (Ханты-Мансийский автономный округ - Югра)</t>
        </is>
      </c>
      <c r="F11414" s="18" t="n"/>
      <c r="G11414" s="19" t="n"/>
    </row>
    <row r="11415">
      <c r="B11415" s="11" t="inlineStr"/>
      <c r="C11415" s="18" t="n"/>
      <c r="D11415" s="18" t="n"/>
      <c r="E11415" s="14" t="inlineStr">
        <is>
          <t>Нижневартовск</t>
        </is>
      </c>
      <c r="F11415" s="18" t="n"/>
      <c r="G11415" s="19" t="n"/>
    </row>
    <row r="11416">
      <c r="B11416" s="11" t="inlineStr"/>
      <c r="C11416" s="18" t="n"/>
      <c r="D11416" s="18" t="n"/>
      <c r="E11416" s="14" t="inlineStr">
        <is>
          <t>Югорск</t>
        </is>
      </c>
      <c r="F11416" s="18" t="n"/>
      <c r="G11416" s="19" t="n"/>
    </row>
    <row r="11417">
      <c r="B11417" s="11" t="inlineStr"/>
      <c r="C11417" s="18" t="n"/>
      <c r="D11417" s="18" t="n"/>
      <c r="E11417" s="14" t="inlineStr">
        <is>
          <t>Когалым</t>
        </is>
      </c>
      <c r="F11417" s="18" t="n"/>
      <c r="G11417" s="19" t="n"/>
    </row>
    <row r="11418">
      <c r="B11418" s="11" t="inlineStr"/>
      <c r="C11418" s="18" t="n"/>
      <c r="D11418" s="18" t="n"/>
      <c r="E11418" s="14" t="inlineStr">
        <is>
          <t>Лангепас</t>
        </is>
      </c>
      <c r="F11418" s="18" t="n"/>
      <c r="G11418" s="19" t="n"/>
    </row>
    <row r="11419">
      <c r="B11419" s="11" t="inlineStr"/>
      <c r="C11419" s="18" t="n"/>
      <c r="D11419" s="18" t="n"/>
      <c r="E11419" s="14" t="inlineStr">
        <is>
          <t>Мегион</t>
        </is>
      </c>
      <c r="F11419" s="18" t="n"/>
      <c r="G11419" s="19" t="n"/>
    </row>
    <row r="11420">
      <c r="B11420" s="11" t="inlineStr"/>
      <c r="C11420" s="18" t="n"/>
      <c r="D11420" s="18" t="n"/>
      <c r="E11420" s="14" t="inlineStr">
        <is>
          <t>Нефтеюганск</t>
        </is>
      </c>
      <c r="F11420" s="18" t="n"/>
      <c r="G11420" s="19" t="n"/>
    </row>
    <row r="11421">
      <c r="B11421" s="11" t="inlineStr"/>
      <c r="C11421" s="18" t="n"/>
      <c r="D11421" s="18" t="n"/>
      <c r="E11421" s="14" t="inlineStr">
        <is>
          <t>Нягань</t>
        </is>
      </c>
      <c r="F11421" s="18" t="n"/>
      <c r="G11421" s="19" t="n"/>
    </row>
    <row r="11422">
      <c r="B11422" s="11" t="inlineStr"/>
      <c r="C11422" s="18" t="n"/>
      <c r="D11422" s="18" t="n"/>
      <c r="E11422" s="14" t="inlineStr">
        <is>
          <t>Покачи</t>
        </is>
      </c>
      <c r="F11422" s="18" t="n"/>
      <c r="G11422" s="19" t="n"/>
    </row>
    <row r="11423">
      <c r="B11423" s="11" t="inlineStr"/>
      <c r="C11423" s="18" t="n"/>
      <c r="D11423" s="18" t="n"/>
      <c r="E11423" s="14" t="inlineStr">
        <is>
          <t>Пыть-Ях</t>
        </is>
      </c>
      <c r="F11423" s="18" t="n"/>
      <c r="G11423" s="19" t="n"/>
    </row>
    <row r="11424">
      <c r="B11424" s="11" t="inlineStr"/>
      <c r="C11424" s="18" t="n"/>
      <c r="D11424" s="18" t="n"/>
      <c r="E11424" s="14" t="inlineStr">
        <is>
          <t>Радужный (Ханты-Мансийский автономный округ - Югра)</t>
        </is>
      </c>
      <c r="F11424" s="18" t="n"/>
      <c r="G11424" s="19" t="n"/>
    </row>
    <row r="11425">
      <c r="B11425" s="11" t="inlineStr"/>
      <c r="C11425" s="18" t="n"/>
      <c r="D11425" s="18" t="n"/>
      <c r="E11425" s="14" t="inlineStr">
        <is>
          <t>Урай</t>
        </is>
      </c>
      <c r="F11425" s="18" t="n"/>
      <c r="G11425" s="19" t="n"/>
    </row>
    <row r="11426">
      <c r="B11426" s="11" t="inlineStr"/>
      <c r="C11426" s="18" t="n"/>
      <c r="D11426" s="18" t="n"/>
      <c r="E11426" s="14" t="inlineStr">
        <is>
          <t>Белоярский район</t>
        </is>
      </c>
      <c r="F11426" s="18" t="n"/>
      <c r="G11426" s="19" t="n"/>
    </row>
    <row r="11427">
      <c r="B11427" s="11" t="inlineStr"/>
      <c r="C11427" s="18" t="n"/>
      <c r="D11427" s="18" t="n"/>
      <c r="E11427" s="18" t="n"/>
      <c r="F11427" s="14" t="inlineStr">
        <is>
          <t>Белоярский (Белоярский район)</t>
        </is>
      </c>
      <c r="G11427" s="19" t="n"/>
    </row>
    <row r="11428">
      <c r="B11428" s="11" t="inlineStr"/>
      <c r="C11428" s="18" t="n"/>
      <c r="D11428" s="18" t="n"/>
      <c r="E11428" s="18" t="n"/>
      <c r="F11428" s="14" t="inlineStr">
        <is>
          <t>Верхнеказымский (сельское поселение)</t>
        </is>
      </c>
      <c r="G11428" s="19" t="n"/>
    </row>
    <row r="11429">
      <c r="B11429" s="11" t="inlineStr"/>
      <c r="C11429" s="18" t="n"/>
      <c r="D11429" s="18" t="n"/>
      <c r="E11429" s="18" t="n"/>
      <c r="F11429" s="18" t="n"/>
      <c r="G11429" s="14" t="inlineStr">
        <is>
          <t>Верхнеказымский</t>
        </is>
      </c>
    </row>
    <row r="11430">
      <c r="B11430" s="11" t="inlineStr"/>
      <c r="C11430" s="18" t="n"/>
      <c r="D11430" s="18" t="n"/>
      <c r="E11430" s="18" t="n"/>
      <c r="F11430" s="14" t="inlineStr">
        <is>
          <t>Казым (сельское поселение)</t>
        </is>
      </c>
      <c r="G11430" s="19" t="n"/>
    </row>
    <row r="11431">
      <c r="B11431" s="11" t="inlineStr"/>
      <c r="C11431" s="18" t="n"/>
      <c r="D11431" s="18" t="n"/>
      <c r="E11431" s="18" t="n"/>
      <c r="F11431" s="18" t="n"/>
      <c r="G11431" s="14" t="inlineStr">
        <is>
          <t>Казым</t>
        </is>
      </c>
    </row>
    <row r="11432">
      <c r="B11432" s="11" t="inlineStr"/>
      <c r="C11432" s="18" t="n"/>
      <c r="D11432" s="18" t="n"/>
      <c r="E11432" s="18" t="n"/>
      <c r="F11432" s="14" t="inlineStr">
        <is>
          <t>Лыхма (сельское поселение)</t>
        </is>
      </c>
      <c r="G11432" s="19" t="n"/>
    </row>
    <row r="11433">
      <c r="B11433" s="11" t="inlineStr"/>
      <c r="C11433" s="18" t="n"/>
      <c r="D11433" s="18" t="n"/>
      <c r="E11433" s="18" t="n"/>
      <c r="F11433" s="18" t="n"/>
      <c r="G11433" s="14" t="inlineStr">
        <is>
          <t>Лыхма</t>
        </is>
      </c>
    </row>
    <row r="11434">
      <c r="B11434" s="11" t="inlineStr"/>
      <c r="C11434" s="18" t="n"/>
      <c r="D11434" s="18" t="n"/>
      <c r="E11434" s="18" t="n"/>
      <c r="F11434" s="14" t="inlineStr">
        <is>
          <t>Полноват (сельское поселение)</t>
        </is>
      </c>
      <c r="G11434" s="19" t="n"/>
    </row>
    <row r="11435">
      <c r="B11435" s="11" t="inlineStr"/>
      <c r="C11435" s="18" t="n"/>
      <c r="D11435" s="18" t="n"/>
      <c r="E11435" s="18" t="n"/>
      <c r="F11435" s="18" t="n"/>
      <c r="G11435" s="14" t="inlineStr">
        <is>
          <t>Полноват</t>
        </is>
      </c>
    </row>
    <row r="11436">
      <c r="B11436" s="11" t="inlineStr"/>
      <c r="C11436" s="18" t="n"/>
      <c r="D11436" s="18" t="n"/>
      <c r="E11436" s="18" t="n"/>
      <c r="F11436" s="14" t="inlineStr">
        <is>
          <t>Сорум (сельское поселение)</t>
        </is>
      </c>
      <c r="G11436" s="19" t="n"/>
    </row>
    <row r="11437">
      <c r="B11437" s="11" t="inlineStr"/>
      <c r="C11437" s="18" t="n"/>
      <c r="D11437" s="18" t="n"/>
      <c r="E11437" s="18" t="n"/>
      <c r="F11437" s="18" t="n"/>
      <c r="G11437" s="14" t="inlineStr">
        <is>
          <t>Сорум</t>
        </is>
      </c>
    </row>
    <row r="11438">
      <c r="B11438" s="11" t="inlineStr"/>
      <c r="C11438" s="18" t="n"/>
      <c r="D11438" s="18" t="n"/>
      <c r="E11438" s="18" t="n"/>
      <c r="F11438" s="14" t="inlineStr">
        <is>
          <t>Сосновка (сельское поселение)</t>
        </is>
      </c>
      <c r="G11438" s="19" t="n"/>
    </row>
    <row r="11439">
      <c r="B11439" s="11" t="inlineStr"/>
      <c r="C11439" s="18" t="n"/>
      <c r="D11439" s="18" t="n"/>
      <c r="E11439" s="18" t="n"/>
      <c r="F11439" s="18" t="n"/>
      <c r="G11439" s="14" t="inlineStr">
        <is>
          <t>Сосновка (Сосновка (сельское поселение))</t>
        </is>
      </c>
    </row>
    <row r="11440">
      <c r="B11440" s="11" t="inlineStr"/>
      <c r="C11440" s="18" t="n"/>
      <c r="D11440" s="18" t="n"/>
      <c r="E11440" s="14" t="inlineStr">
        <is>
          <t>Березовский район (Ханты-Мансийский автономный округ - Югра)</t>
        </is>
      </c>
      <c r="F11440" s="18" t="n"/>
      <c r="G11440" s="19" t="n"/>
    </row>
    <row r="11441">
      <c r="B11441" s="11" t="inlineStr"/>
      <c r="C11441" s="18" t="n"/>
      <c r="D11441" s="18" t="n"/>
      <c r="E11441" s="18" t="n"/>
      <c r="F11441" s="14" t="inlineStr">
        <is>
          <t>Берёзово (Березовский район)</t>
        </is>
      </c>
      <c r="G11441" s="19" t="n"/>
    </row>
    <row r="11442">
      <c r="B11442" s="11" t="inlineStr"/>
      <c r="C11442" s="18" t="n"/>
      <c r="D11442" s="18" t="n"/>
      <c r="E11442" s="18" t="n"/>
      <c r="F11442" s="14" t="inlineStr">
        <is>
          <t>Игрим</t>
        </is>
      </c>
      <c r="G11442" s="19" t="n"/>
    </row>
    <row r="11443">
      <c r="B11443" s="11" t="inlineStr"/>
      <c r="C11443" s="18" t="n"/>
      <c r="D11443" s="18" t="n"/>
      <c r="E11443" s="18" t="n"/>
      <c r="F11443" s="14" t="inlineStr">
        <is>
          <t>Приполярный (сельское поселение)</t>
        </is>
      </c>
      <c r="G11443" s="19" t="n"/>
    </row>
    <row r="11444">
      <c r="B11444" s="11" t="inlineStr"/>
      <c r="C11444" s="18" t="n"/>
      <c r="D11444" s="18" t="n"/>
      <c r="E11444" s="18" t="n"/>
      <c r="F11444" s="18" t="n"/>
      <c r="G11444" s="14" t="inlineStr">
        <is>
          <t>Приполярный</t>
        </is>
      </c>
    </row>
    <row r="11445">
      <c r="B11445" s="11" t="inlineStr"/>
      <c r="C11445" s="18" t="n"/>
      <c r="D11445" s="18" t="n"/>
      <c r="E11445" s="18" t="n"/>
      <c r="F11445" s="14" t="inlineStr">
        <is>
          <t>Саранпауль (сельское поселение)</t>
        </is>
      </c>
      <c r="G11445" s="19" t="n"/>
    </row>
    <row r="11446">
      <c r="B11446" s="11" t="inlineStr"/>
      <c r="C11446" s="18" t="n"/>
      <c r="D11446" s="18" t="n"/>
      <c r="E11446" s="18" t="n"/>
      <c r="F11446" s="18" t="n"/>
      <c r="G11446" s="14" t="inlineStr">
        <is>
          <t>Саранпауль</t>
        </is>
      </c>
    </row>
    <row r="11447">
      <c r="B11447" s="11" t="inlineStr"/>
      <c r="C11447" s="18" t="n"/>
      <c r="D11447" s="18" t="n"/>
      <c r="E11447" s="18" t="n"/>
      <c r="F11447" s="14" t="inlineStr">
        <is>
          <t>Светлый (сельское поселение)</t>
        </is>
      </c>
      <c r="G11447" s="19" t="n"/>
    </row>
    <row r="11448">
      <c r="B11448" s="11" t="inlineStr"/>
      <c r="C11448" s="18" t="n"/>
      <c r="D11448" s="18" t="n"/>
      <c r="E11448" s="18" t="n"/>
      <c r="F11448" s="18" t="n"/>
      <c r="G11448" s="14" t="inlineStr">
        <is>
          <t>Светлый (Светлый (сельское поселение))</t>
        </is>
      </c>
    </row>
    <row r="11449">
      <c r="B11449" s="11" t="inlineStr"/>
      <c r="C11449" s="18" t="n"/>
      <c r="D11449" s="18" t="n"/>
      <c r="E11449" s="18" t="n"/>
      <c r="F11449" s="14" t="inlineStr">
        <is>
          <t>Хулимсунт (сельское поселение)</t>
        </is>
      </c>
      <c r="G11449" s="19" t="n"/>
    </row>
    <row r="11450">
      <c r="B11450" s="11" t="inlineStr"/>
      <c r="C11450" s="18" t="n"/>
      <c r="D11450" s="18" t="n"/>
      <c r="E11450" s="18" t="n"/>
      <c r="F11450" s="18" t="n"/>
      <c r="G11450" s="14" t="inlineStr">
        <is>
          <t>Хулимсунт</t>
        </is>
      </c>
    </row>
    <row r="11451">
      <c r="B11451" s="11" t="inlineStr"/>
      <c r="C11451" s="18" t="n"/>
      <c r="D11451" s="18" t="n"/>
      <c r="E11451" s="14" t="inlineStr">
        <is>
          <t>Кондинский район</t>
        </is>
      </c>
      <c r="F11451" s="18" t="n"/>
      <c r="G11451" s="19" t="n"/>
    </row>
    <row r="11452">
      <c r="B11452" s="11" t="inlineStr"/>
      <c r="C11452" s="18" t="n"/>
      <c r="D11452" s="18" t="n"/>
      <c r="E11452" s="18" t="n"/>
      <c r="F11452" s="14" t="inlineStr">
        <is>
          <t>Междуреченский (Кондинский район)</t>
        </is>
      </c>
      <c r="G11452" s="19" t="n"/>
    </row>
    <row r="11453">
      <c r="B11453" s="11" t="inlineStr"/>
      <c r="C11453" s="18" t="n"/>
      <c r="D11453" s="18" t="n"/>
      <c r="E11453" s="18" t="n"/>
      <c r="F11453" s="14" t="inlineStr">
        <is>
          <t>Мортка</t>
        </is>
      </c>
      <c r="G11453" s="19" t="n"/>
    </row>
    <row r="11454">
      <c r="B11454" s="11" t="inlineStr"/>
      <c r="C11454" s="18" t="n"/>
      <c r="D11454" s="18" t="n"/>
      <c r="E11454" s="18" t="n"/>
      <c r="F11454" s="14" t="inlineStr">
        <is>
          <t>Кондинское</t>
        </is>
      </c>
      <c r="G11454" s="19" t="n"/>
    </row>
    <row r="11455">
      <c r="B11455" s="11" t="inlineStr"/>
      <c r="C11455" s="18" t="n"/>
      <c r="D11455" s="18" t="n"/>
      <c r="E11455" s="18" t="n"/>
      <c r="F11455" s="14" t="inlineStr">
        <is>
          <t>Куминский</t>
        </is>
      </c>
      <c r="G11455" s="19" t="n"/>
    </row>
    <row r="11456">
      <c r="B11456" s="11" t="inlineStr"/>
      <c r="C11456" s="18" t="n"/>
      <c r="D11456" s="18" t="n"/>
      <c r="E11456" s="18" t="n"/>
      <c r="F11456" s="14" t="inlineStr">
        <is>
          <t>Луговой</t>
        </is>
      </c>
      <c r="G11456" s="19" t="n"/>
    </row>
    <row r="11457">
      <c r="B11457" s="11" t="inlineStr"/>
      <c r="C11457" s="18" t="n"/>
      <c r="D11457" s="18" t="n"/>
      <c r="E11457" s="18" t="n"/>
      <c r="F11457" s="14" t="inlineStr">
        <is>
          <t>Болчары (сельское поселение)</t>
        </is>
      </c>
      <c r="G11457" s="19" t="n"/>
    </row>
    <row r="11458">
      <c r="B11458" s="11" t="inlineStr"/>
      <c r="C11458" s="18" t="n"/>
      <c r="D11458" s="18" t="n"/>
      <c r="E11458" s="18" t="n"/>
      <c r="F11458" s="18" t="n"/>
      <c r="G11458" s="14" t="inlineStr">
        <is>
          <t>Болчары</t>
        </is>
      </c>
    </row>
    <row r="11459">
      <c r="B11459" s="11" t="inlineStr"/>
      <c r="C11459" s="18" t="n"/>
      <c r="D11459" s="18" t="n"/>
      <c r="E11459" s="18" t="n"/>
      <c r="F11459" s="14" t="inlineStr">
        <is>
          <t>Леуши (сельское поселение)</t>
        </is>
      </c>
      <c r="G11459" s="19" t="n"/>
    </row>
    <row r="11460">
      <c r="B11460" s="11" t="inlineStr"/>
      <c r="C11460" s="18" t="n"/>
      <c r="D11460" s="18" t="n"/>
      <c r="E11460" s="18" t="n"/>
      <c r="F11460" s="18" t="n"/>
      <c r="G11460" s="14" t="inlineStr">
        <is>
          <t>Леуши</t>
        </is>
      </c>
    </row>
    <row r="11461">
      <c r="B11461" s="11" t="inlineStr"/>
      <c r="C11461" s="18" t="n"/>
      <c r="D11461" s="18" t="n"/>
      <c r="E11461" s="18" t="n"/>
      <c r="F11461" s="14" t="inlineStr">
        <is>
          <t>Мулымья (сельское поселение)</t>
        </is>
      </c>
      <c r="G11461" s="19" t="n"/>
    </row>
    <row r="11462">
      <c r="B11462" s="11" t="inlineStr"/>
      <c r="C11462" s="18" t="n"/>
      <c r="D11462" s="18" t="n"/>
      <c r="E11462" s="18" t="n"/>
      <c r="F11462" s="18" t="n"/>
      <c r="G11462" s="14" t="inlineStr">
        <is>
          <t>Мулымья</t>
        </is>
      </c>
    </row>
    <row r="11463">
      <c r="B11463" s="11" t="inlineStr"/>
      <c r="C11463" s="18" t="n"/>
      <c r="D11463" s="18" t="n"/>
      <c r="E11463" s="18" t="n"/>
      <c r="F11463" s="14" t="inlineStr">
        <is>
          <t>Половинка (сельское поселение)</t>
        </is>
      </c>
      <c r="G11463" s="19" t="n"/>
    </row>
    <row r="11464">
      <c r="B11464" s="11" t="inlineStr"/>
      <c r="C11464" s="18" t="n"/>
      <c r="D11464" s="18" t="n"/>
      <c r="E11464" s="18" t="n"/>
      <c r="F11464" s="18" t="n"/>
      <c r="G11464" s="14" t="inlineStr">
        <is>
          <t>Половинка</t>
        </is>
      </c>
    </row>
    <row r="11465">
      <c r="B11465" s="11" t="inlineStr"/>
      <c r="C11465" s="18" t="n"/>
      <c r="D11465" s="18" t="n"/>
      <c r="E11465" s="14" t="inlineStr">
        <is>
          <t>Нефтеюганский район</t>
        </is>
      </c>
      <c r="F11465" s="18" t="n"/>
      <c r="G11465" s="19" t="n"/>
    </row>
    <row r="11466">
      <c r="B11466" s="11" t="inlineStr"/>
      <c r="C11466" s="18" t="n"/>
      <c r="D11466" s="18" t="n"/>
      <c r="E11466" s="18" t="n"/>
      <c r="F11466" s="14" t="inlineStr">
        <is>
          <t>Пойковский</t>
        </is>
      </c>
      <c r="G11466" s="19" t="n"/>
    </row>
    <row r="11467">
      <c r="B11467" s="11" t="inlineStr"/>
      <c r="C11467" s="18" t="n"/>
      <c r="D11467" s="18" t="n"/>
      <c r="E11467" s="18" t="n"/>
      <c r="F11467" s="14" t="inlineStr">
        <is>
          <t>Каркатеевы (сельское поселение)</t>
        </is>
      </c>
      <c r="G11467" s="19" t="n"/>
    </row>
    <row r="11468">
      <c r="B11468" s="11" t="inlineStr"/>
      <c r="C11468" s="18" t="n"/>
      <c r="D11468" s="18" t="n"/>
      <c r="E11468" s="18" t="n"/>
      <c r="F11468" s="18" t="n"/>
      <c r="G11468" s="14" t="inlineStr">
        <is>
          <t>Каркатеевы</t>
        </is>
      </c>
    </row>
    <row r="11469">
      <c r="B11469" s="11" t="inlineStr"/>
      <c r="C11469" s="18" t="n"/>
      <c r="D11469" s="18" t="n"/>
      <c r="E11469" s="18" t="n"/>
      <c r="F11469" s="14" t="inlineStr">
        <is>
          <t>Куть-Ях (сельское поселение)</t>
        </is>
      </c>
      <c r="G11469" s="19" t="n"/>
    </row>
    <row r="11470">
      <c r="B11470" s="11" t="inlineStr"/>
      <c r="C11470" s="18" t="n"/>
      <c r="D11470" s="18" t="n"/>
      <c r="E11470" s="18" t="n"/>
      <c r="F11470" s="18" t="n"/>
      <c r="G11470" s="14" t="inlineStr">
        <is>
          <t>Куть-Ях</t>
        </is>
      </c>
    </row>
    <row r="11471">
      <c r="B11471" s="11" t="inlineStr"/>
      <c r="C11471" s="18" t="n"/>
      <c r="D11471" s="18" t="n"/>
      <c r="E11471" s="18" t="n"/>
      <c r="F11471" s="14" t="inlineStr">
        <is>
          <t>Салым (сельское поселение)</t>
        </is>
      </c>
      <c r="G11471" s="19" t="n"/>
    </row>
    <row r="11472">
      <c r="B11472" s="11" t="inlineStr"/>
      <c r="C11472" s="18" t="n"/>
      <c r="D11472" s="18" t="n"/>
      <c r="E11472" s="18" t="n"/>
      <c r="F11472" s="18" t="n"/>
      <c r="G11472" s="14" t="inlineStr">
        <is>
          <t>Салым</t>
        </is>
      </c>
    </row>
    <row r="11473">
      <c r="B11473" s="11" t="inlineStr"/>
      <c r="C11473" s="18" t="n"/>
      <c r="D11473" s="18" t="n"/>
      <c r="E11473" s="18" t="n"/>
      <c r="F11473" s="14" t="inlineStr">
        <is>
          <t>Сентябрьский (сельское поселение)</t>
        </is>
      </c>
      <c r="G11473" s="19" t="n"/>
    </row>
    <row r="11474">
      <c r="B11474" s="11" t="inlineStr"/>
      <c r="C11474" s="18" t="n"/>
      <c r="D11474" s="18" t="n"/>
      <c r="E11474" s="18" t="n"/>
      <c r="F11474" s="18" t="n"/>
      <c r="G11474" s="14" t="inlineStr">
        <is>
          <t>Сентябрьский</t>
        </is>
      </c>
    </row>
    <row r="11475">
      <c r="B11475" s="11" t="inlineStr"/>
      <c r="C11475" s="18" t="n"/>
      <c r="D11475" s="18" t="n"/>
      <c r="E11475" s="18" t="n"/>
      <c r="F11475" s="14" t="inlineStr">
        <is>
          <t>Сингапай (сельское поселение)</t>
        </is>
      </c>
      <c r="G11475" s="19" t="n"/>
    </row>
    <row r="11476">
      <c r="B11476" s="11" t="inlineStr"/>
      <c r="C11476" s="18" t="n"/>
      <c r="D11476" s="18" t="n"/>
      <c r="E11476" s="18" t="n"/>
      <c r="F11476" s="18" t="n"/>
      <c r="G11476" s="14" t="inlineStr">
        <is>
          <t>Сингапай</t>
        </is>
      </c>
    </row>
    <row r="11477">
      <c r="B11477" s="11" t="inlineStr"/>
      <c r="C11477" s="18" t="n"/>
      <c r="D11477" s="18" t="n"/>
      <c r="E11477" s="18" t="n"/>
      <c r="F11477" s="18" t="n"/>
      <c r="G11477" s="14" t="inlineStr">
        <is>
          <t>Чеускино</t>
        </is>
      </c>
    </row>
    <row r="11478">
      <c r="B11478" s="11" t="inlineStr"/>
      <c r="C11478" s="18" t="n"/>
      <c r="D11478" s="18" t="n"/>
      <c r="E11478" s="18" t="n"/>
      <c r="F11478" s="14" t="inlineStr">
        <is>
          <t>Усть-Юган (сельское поселение)</t>
        </is>
      </c>
      <c r="G11478" s="19" t="n"/>
    </row>
    <row r="11479">
      <c r="B11479" s="11" t="inlineStr"/>
      <c r="C11479" s="18" t="n"/>
      <c r="D11479" s="18" t="n"/>
      <c r="E11479" s="14" t="inlineStr">
        <is>
          <t>Нижневартовский район</t>
        </is>
      </c>
      <c r="F11479" s="18" t="n"/>
      <c r="G11479" s="19" t="n"/>
    </row>
    <row r="11480">
      <c r="B11480" s="11" t="inlineStr"/>
      <c r="C11480" s="18" t="n"/>
      <c r="D11480" s="18" t="n"/>
      <c r="E11480" s="18" t="n"/>
      <c r="F11480" s="14" t="inlineStr">
        <is>
          <t>Излучинск</t>
        </is>
      </c>
      <c r="G11480" s="19" t="n"/>
    </row>
    <row r="11481">
      <c r="B11481" s="11" t="inlineStr"/>
      <c r="C11481" s="18" t="n"/>
      <c r="D11481" s="18" t="n"/>
      <c r="E11481" s="18" t="n"/>
      <c r="F11481" s="14" t="inlineStr">
        <is>
          <t>Новоаганск</t>
        </is>
      </c>
      <c r="G11481" s="19" t="n"/>
    </row>
    <row r="11482">
      <c r="B11482" s="11" t="inlineStr"/>
      <c r="C11482" s="18" t="n"/>
      <c r="D11482" s="18" t="n"/>
      <c r="E11482" s="18" t="n"/>
      <c r="F11482" s="14" t="inlineStr">
        <is>
          <t>Ваховск (сельское поселение)</t>
        </is>
      </c>
      <c r="G11482" s="19" t="n"/>
    </row>
    <row r="11483">
      <c r="B11483" s="11" t="inlineStr"/>
      <c r="C11483" s="18" t="n"/>
      <c r="D11483" s="18" t="n"/>
      <c r="E11483" s="18" t="n"/>
      <c r="F11483" s="18" t="n"/>
      <c r="G11483" s="14" t="inlineStr">
        <is>
          <t>Ваховск</t>
        </is>
      </c>
    </row>
    <row r="11484">
      <c r="B11484" s="11" t="inlineStr"/>
      <c r="C11484" s="18" t="n"/>
      <c r="D11484" s="18" t="n"/>
      <c r="E11484" s="18" t="n"/>
      <c r="F11484" s="14" t="inlineStr">
        <is>
          <t>Ларьяк (сельское поселение)</t>
        </is>
      </c>
      <c r="G11484" s="19" t="n"/>
    </row>
    <row r="11485">
      <c r="B11485" s="11" t="inlineStr"/>
      <c r="C11485" s="18" t="n"/>
      <c r="D11485" s="18" t="n"/>
      <c r="E11485" s="18" t="n"/>
      <c r="F11485" s="18" t="n"/>
      <c r="G11485" s="14" t="inlineStr">
        <is>
          <t>Ларьяк</t>
        </is>
      </c>
    </row>
    <row r="11486">
      <c r="B11486" s="11" t="inlineStr"/>
      <c r="C11486" s="18" t="n"/>
      <c r="D11486" s="18" t="n"/>
      <c r="E11486" s="14" t="inlineStr">
        <is>
          <t>Советский район (Ханты-Мансийский автономный округ - Югра)</t>
        </is>
      </c>
      <c r="F11486" s="18" t="n"/>
      <c r="G11486" s="19" t="n"/>
    </row>
    <row r="11487">
      <c r="B11487" s="11" t="inlineStr"/>
      <c r="C11487" s="18" t="n"/>
      <c r="D11487" s="18" t="n"/>
      <c r="E11487" s="18" t="n"/>
      <c r="F11487" s="14" t="inlineStr">
        <is>
          <t>Советский (Советский район, Ханты-Мансийский автономный округ - Югра)</t>
        </is>
      </c>
      <c r="G11487" s="19" t="n"/>
    </row>
    <row r="11488">
      <c r="B11488" s="11" t="inlineStr"/>
      <c r="C11488" s="18" t="n"/>
      <c r="D11488" s="18" t="n"/>
      <c r="E11488" s="18" t="n"/>
      <c r="F11488" s="14" t="inlineStr">
        <is>
          <t>Агириш</t>
        </is>
      </c>
      <c r="G11488" s="19" t="n"/>
    </row>
    <row r="11489">
      <c r="B11489" s="11" t="inlineStr"/>
      <c r="C11489" s="18" t="n"/>
      <c r="D11489" s="18" t="n"/>
      <c r="E11489" s="18" t="n"/>
      <c r="F11489" s="14" t="inlineStr">
        <is>
          <t>Зеленоборск (городское поселение)</t>
        </is>
      </c>
      <c r="G11489" s="19" t="n"/>
    </row>
    <row r="11490">
      <c r="B11490" s="11" t="inlineStr"/>
      <c r="C11490" s="18" t="n"/>
      <c r="D11490" s="18" t="n"/>
      <c r="E11490" s="18" t="n"/>
      <c r="F11490" s="14" t="inlineStr">
        <is>
          <t>Коммунистический (городское поселение)</t>
        </is>
      </c>
      <c r="G11490" s="19" t="n"/>
    </row>
    <row r="11491">
      <c r="B11491" s="11" t="inlineStr"/>
      <c r="C11491" s="18" t="n"/>
      <c r="D11491" s="18" t="n"/>
      <c r="E11491" s="18" t="n"/>
      <c r="F11491" s="14" t="inlineStr">
        <is>
          <t>Малиновский (городское поселение)</t>
        </is>
      </c>
      <c r="G11491" s="19" t="n"/>
    </row>
    <row r="11492">
      <c r="B11492" s="11" t="inlineStr"/>
      <c r="C11492" s="18" t="n"/>
      <c r="D11492" s="18" t="n"/>
      <c r="E11492" s="18" t="n"/>
      <c r="F11492" s="14" t="inlineStr">
        <is>
          <t>Пионерский (Советский район)</t>
        </is>
      </c>
      <c r="G11492" s="19" t="n"/>
    </row>
    <row r="11493">
      <c r="B11493" s="11" t="inlineStr"/>
      <c r="C11493" s="18" t="n"/>
      <c r="D11493" s="18" t="n"/>
      <c r="E11493" s="18" t="n"/>
      <c r="F11493" s="14" t="inlineStr">
        <is>
          <t>Таежный</t>
        </is>
      </c>
      <c r="G11493" s="19" t="n"/>
    </row>
    <row r="11494">
      <c r="B11494" s="11" t="inlineStr"/>
      <c r="C11494" s="18" t="n"/>
      <c r="D11494" s="18" t="n"/>
      <c r="E11494" s="18" t="n"/>
      <c r="F11494" s="14" t="inlineStr">
        <is>
          <t>Алябьевский (сельское поселение)</t>
        </is>
      </c>
      <c r="G11494" s="19" t="n"/>
    </row>
    <row r="11495">
      <c r="B11495" s="11" t="inlineStr"/>
      <c r="C11495" s="18" t="n"/>
      <c r="D11495" s="18" t="n"/>
      <c r="E11495" s="14" t="inlineStr">
        <is>
          <t>Сургутский район</t>
        </is>
      </c>
      <c r="F11495" s="18" t="n"/>
      <c r="G11495" s="19" t="n"/>
    </row>
    <row r="11496">
      <c r="B11496" s="11" t="inlineStr"/>
      <c r="C11496" s="18" t="n"/>
      <c r="D11496" s="18" t="n"/>
      <c r="E11496" s="18" t="n"/>
      <c r="F11496" s="14" t="inlineStr">
        <is>
          <t>Лянтор</t>
        </is>
      </c>
      <c r="G11496" s="19" t="n"/>
    </row>
    <row r="11497">
      <c r="B11497" s="11" t="inlineStr"/>
      <c r="C11497" s="18" t="n"/>
      <c r="D11497" s="18" t="n"/>
      <c r="E11497" s="18" t="n"/>
      <c r="F11497" s="14" t="inlineStr">
        <is>
          <t>Фёдоровский</t>
        </is>
      </c>
      <c r="G11497" s="19" t="n"/>
    </row>
    <row r="11498">
      <c r="B11498" s="11" t="inlineStr"/>
      <c r="C11498" s="18" t="n"/>
      <c r="D11498" s="18" t="n"/>
      <c r="E11498" s="18" t="n"/>
      <c r="F11498" s="14" t="inlineStr">
        <is>
          <t>Барсово (Сургутский район)</t>
        </is>
      </c>
      <c r="G11498" s="19" t="n"/>
    </row>
    <row r="11499">
      <c r="B11499" s="11" t="inlineStr"/>
      <c r="C11499" s="18" t="n"/>
      <c r="D11499" s="18" t="n"/>
      <c r="E11499" s="18" t="n"/>
      <c r="F11499" s="14" t="inlineStr">
        <is>
          <t>Белый Яр (Сургутский район)</t>
        </is>
      </c>
      <c r="G11499" s="19" t="n"/>
    </row>
    <row r="11500">
      <c r="B11500" s="11" t="inlineStr"/>
      <c r="C11500" s="18" t="n"/>
      <c r="D11500" s="18" t="n"/>
      <c r="E11500" s="18" t="n"/>
      <c r="F11500" s="14" t="inlineStr">
        <is>
          <t>Высокий Мыс</t>
        </is>
      </c>
      <c r="G11500" s="19" t="n"/>
    </row>
    <row r="11501">
      <c r="B11501" s="11" t="inlineStr"/>
      <c r="C11501" s="18" t="n"/>
      <c r="D11501" s="18" t="n"/>
      <c r="E11501" s="18" t="n"/>
      <c r="F11501" s="14" t="inlineStr">
        <is>
          <t>Лямина</t>
        </is>
      </c>
      <c r="G11501" s="19" t="n"/>
    </row>
    <row r="11502">
      <c r="B11502" s="11" t="inlineStr"/>
      <c r="C11502" s="18" t="n"/>
      <c r="D11502" s="18" t="n"/>
      <c r="E11502" s="18" t="n"/>
      <c r="F11502" s="14" t="inlineStr">
        <is>
          <t>Локосово (сельское поселение)</t>
        </is>
      </c>
      <c r="G11502" s="19" t="n"/>
    </row>
    <row r="11503">
      <c r="B11503" s="11" t="inlineStr"/>
      <c r="C11503" s="18" t="n"/>
      <c r="D11503" s="18" t="n"/>
      <c r="E11503" s="18" t="n"/>
      <c r="F11503" s="18" t="n"/>
      <c r="G11503" s="14" t="inlineStr">
        <is>
          <t>Локосово</t>
        </is>
      </c>
    </row>
    <row r="11504">
      <c r="B11504" s="11" t="inlineStr"/>
      <c r="C11504" s="18" t="n"/>
      <c r="D11504" s="18" t="n"/>
      <c r="E11504" s="18" t="n"/>
      <c r="F11504" s="14" t="inlineStr">
        <is>
          <t>Нижнесортымский (сельское поселение)</t>
        </is>
      </c>
      <c r="G11504" s="19" t="n"/>
    </row>
    <row r="11505">
      <c r="B11505" s="11" t="inlineStr"/>
      <c r="C11505" s="18" t="n"/>
      <c r="D11505" s="18" t="n"/>
      <c r="E11505" s="18" t="n"/>
      <c r="F11505" s="18" t="n"/>
      <c r="G11505" s="14" t="inlineStr">
        <is>
          <t>Нижнесортымский</t>
        </is>
      </c>
    </row>
    <row r="11506">
      <c r="B11506" s="11" t="inlineStr"/>
      <c r="C11506" s="18" t="n"/>
      <c r="D11506" s="18" t="n"/>
      <c r="E11506" s="18" t="n"/>
      <c r="F11506" s="14" t="inlineStr">
        <is>
          <t>Русскинская (сельское поселение)</t>
        </is>
      </c>
      <c r="G11506" s="19" t="n"/>
    </row>
    <row r="11507">
      <c r="B11507" s="11" t="inlineStr"/>
      <c r="C11507" s="18" t="n"/>
      <c r="D11507" s="18" t="n"/>
      <c r="E11507" s="18" t="n"/>
      <c r="F11507" s="14" t="inlineStr">
        <is>
          <t>Солнечный (сельское поселение)</t>
        </is>
      </c>
      <c r="G11507" s="19" t="n"/>
    </row>
    <row r="11508">
      <c r="B11508" s="11" t="inlineStr"/>
      <c r="C11508" s="18" t="n"/>
      <c r="D11508" s="18" t="n"/>
      <c r="E11508" s="18" t="n"/>
      <c r="F11508" s="18" t="n"/>
      <c r="G11508" s="14" t="inlineStr">
        <is>
          <t>Солнечный (Солнечный (сельское поселение))</t>
        </is>
      </c>
    </row>
    <row r="11509">
      <c r="B11509" s="11" t="inlineStr"/>
      <c r="C11509" s="18" t="n"/>
      <c r="D11509" s="18" t="n"/>
      <c r="E11509" s="18" t="n"/>
      <c r="F11509" s="14" t="inlineStr">
        <is>
          <t>Сытомино (сельское поселение)</t>
        </is>
      </c>
      <c r="G11509" s="19" t="n"/>
    </row>
    <row r="11510">
      <c r="B11510" s="11" t="inlineStr"/>
      <c r="C11510" s="18" t="n"/>
      <c r="D11510" s="18" t="n"/>
      <c r="E11510" s="18" t="n"/>
      <c r="F11510" s="18" t="n"/>
      <c r="G11510" s="14" t="inlineStr">
        <is>
          <t>Сытомино</t>
        </is>
      </c>
    </row>
    <row r="11511">
      <c r="B11511" s="11" t="inlineStr"/>
      <c r="C11511" s="18" t="n"/>
      <c r="D11511" s="18" t="n"/>
      <c r="E11511" s="18" t="n"/>
      <c r="F11511" s="14" t="inlineStr">
        <is>
          <t>Угут (сельское поселение)</t>
        </is>
      </c>
      <c r="G11511" s="19" t="n"/>
    </row>
    <row r="11512">
      <c r="B11512" s="11" t="inlineStr"/>
      <c r="C11512" s="18" t="n"/>
      <c r="D11512" s="18" t="n"/>
      <c r="E11512" s="18" t="n"/>
      <c r="F11512" s="18" t="n"/>
      <c r="G11512" s="14" t="inlineStr">
        <is>
          <t>Угут</t>
        </is>
      </c>
    </row>
    <row r="11513">
      <c r="B11513" s="11" t="inlineStr"/>
      <c r="C11513" s="18" t="n"/>
      <c r="D11513" s="18" t="n"/>
      <c r="E11513" s="18" t="n"/>
      <c r="F11513" s="14" t="inlineStr">
        <is>
          <t>Ульт-Ягун (сельское поселение)</t>
        </is>
      </c>
      <c r="G11513" s="19" t="n"/>
    </row>
    <row r="11514">
      <c r="B11514" s="11" t="inlineStr"/>
      <c r="C11514" s="18" t="n"/>
      <c r="D11514" s="18" t="n"/>
      <c r="E11514" s="18" t="n"/>
      <c r="F11514" s="18" t="n"/>
      <c r="G11514" s="14" t="inlineStr">
        <is>
          <t>Ульт-Ягун</t>
        </is>
      </c>
    </row>
    <row r="11515">
      <c r="B11515" s="11" t="inlineStr"/>
      <c r="C11515" s="18" t="n"/>
      <c r="D11515" s="18" t="n"/>
      <c r="E11515" s="14" t="inlineStr">
        <is>
          <t>Ханты-Мансийский район</t>
        </is>
      </c>
      <c r="F11515" s="18" t="n"/>
      <c r="G11515" s="19" t="n"/>
    </row>
    <row r="11516">
      <c r="B11516" s="11" t="inlineStr"/>
      <c r="C11516" s="18" t="n"/>
      <c r="D11516" s="18" t="n"/>
      <c r="E11516" s="18" t="n"/>
      <c r="F11516" s="14" t="inlineStr">
        <is>
          <t>Горноправдинск (сельское поселение)</t>
        </is>
      </c>
      <c r="G11516" s="19" t="n"/>
    </row>
    <row r="11517">
      <c r="B11517" s="11" t="inlineStr"/>
      <c r="C11517" s="18" t="n"/>
      <c r="D11517" s="18" t="n"/>
      <c r="E11517" s="18" t="n"/>
      <c r="F11517" s="14" t="inlineStr">
        <is>
          <t>Кедровый (сельское поселение)</t>
        </is>
      </c>
      <c r="G11517" s="19" t="n"/>
    </row>
    <row r="11518">
      <c r="B11518" s="11" t="inlineStr"/>
      <c r="C11518" s="18" t="n"/>
      <c r="D11518" s="18" t="n"/>
      <c r="E11518" s="18" t="n"/>
      <c r="F11518" s="14" t="inlineStr">
        <is>
          <t>Луговской (сельское поселение)</t>
        </is>
      </c>
      <c r="G11518" s="19" t="n"/>
    </row>
    <row r="11519">
      <c r="B11519" s="11" t="inlineStr"/>
      <c r="C11519" s="18" t="n"/>
      <c r="D11519" s="18" t="n"/>
      <c r="E11519" s="18" t="n"/>
      <c r="F11519" s="18" t="n"/>
      <c r="G11519" s="14" t="inlineStr">
        <is>
          <t>Луговской (Луговской (сельское поселение))</t>
        </is>
      </c>
    </row>
    <row r="11520">
      <c r="B11520" s="11" t="inlineStr"/>
      <c r="C11520" s="18" t="n"/>
      <c r="D11520" s="18" t="n"/>
      <c r="E11520" s="18" t="n"/>
      <c r="F11520" s="14" t="inlineStr">
        <is>
          <t>Селиярово (сельское поселение)</t>
        </is>
      </c>
      <c r="G11520" s="19" t="n"/>
    </row>
    <row r="11521">
      <c r="B11521" s="11" t="inlineStr"/>
      <c r="C11521" s="18" t="n"/>
      <c r="D11521" s="18" t="n"/>
      <c r="E11521" s="18" t="n"/>
      <c r="F11521" s="14" t="inlineStr">
        <is>
          <t>Сибирский (сельское поселение)</t>
        </is>
      </c>
      <c r="G11521" s="19" t="n"/>
    </row>
    <row r="11522">
      <c r="B11522" s="11" t="inlineStr"/>
      <c r="C11522" s="18" t="n"/>
      <c r="D11522" s="18" t="n"/>
      <c r="E11522" s="18" t="n"/>
      <c r="F11522" s="14" t="inlineStr">
        <is>
          <t>Шапша (сельское поселение)</t>
        </is>
      </c>
      <c r="G11522" s="19" t="n"/>
    </row>
    <row r="11523">
      <c r="B11523" s="11" t="inlineStr"/>
      <c r="C11523" s="18" t="n"/>
      <c r="D11523" s="18" t="n"/>
      <c r="E11523" s="14" t="inlineStr">
        <is>
          <t>Октябрьский район (Ханты-Мансийский автономный округ - Югра)</t>
        </is>
      </c>
      <c r="F11523" s="18" t="n"/>
      <c r="G11523" s="19" t="n"/>
    </row>
    <row r="11524">
      <c r="B11524" s="11" t="inlineStr"/>
      <c r="C11524" s="18" t="n"/>
      <c r="D11524" s="18" t="n"/>
      <c r="E11524" s="18" t="n"/>
      <c r="F11524" s="14" t="inlineStr">
        <is>
          <t>Октябрьское (Октябрьский район)</t>
        </is>
      </c>
      <c r="G11524" s="19" t="n"/>
    </row>
    <row r="11525">
      <c r="B11525" s="11" t="inlineStr"/>
      <c r="C11525" s="18" t="n"/>
      <c r="D11525" s="18" t="n"/>
      <c r="E11525" s="18" t="n"/>
      <c r="F11525" s="14" t="inlineStr">
        <is>
          <t>Приобье</t>
        </is>
      </c>
      <c r="G11525" s="19" t="n"/>
    </row>
    <row r="11526">
      <c r="B11526" s="11" t="inlineStr"/>
      <c r="C11526" s="18" t="n"/>
      <c r="D11526" s="18" t="n"/>
      <c r="E11526" s="18" t="n"/>
      <c r="F11526" s="14" t="inlineStr">
        <is>
          <t>Талинка</t>
        </is>
      </c>
      <c r="G11526" s="19" t="n"/>
    </row>
    <row r="11527">
      <c r="B11527" s="11" t="inlineStr"/>
      <c r="C11527" s="18" t="n"/>
      <c r="D11527" s="18" t="n"/>
      <c r="E11527" s="18" t="n"/>
      <c r="F11527" s="14" t="inlineStr">
        <is>
          <t>Андра</t>
        </is>
      </c>
      <c r="G11527" s="19" t="n"/>
    </row>
    <row r="11528">
      <c r="B11528" s="11" t="inlineStr"/>
      <c r="C11528" s="18" t="n"/>
      <c r="D11528" s="18" t="n"/>
      <c r="E11528" s="18" t="n"/>
      <c r="F11528" s="14" t="inlineStr">
        <is>
          <t>Шеркалы</t>
        </is>
      </c>
      <c r="G11528" s="19" t="n"/>
    </row>
    <row r="11529">
      <c r="B11529" s="11" t="inlineStr"/>
      <c r="C11529" s="18" t="n"/>
      <c r="D11529" s="18" t="n"/>
      <c r="E11529" s="18" t="n"/>
      <c r="F11529" s="14" t="inlineStr">
        <is>
          <t>Карымкары (сельское поселение)</t>
        </is>
      </c>
      <c r="G11529" s="19" t="n"/>
    </row>
    <row r="11530">
      <c r="B11530" s="11" t="inlineStr"/>
      <c r="C11530" s="18" t="n"/>
      <c r="D11530" s="18" t="n"/>
      <c r="E11530" s="18" t="n"/>
      <c r="F11530" s="18" t="n"/>
      <c r="G11530" s="14" t="inlineStr">
        <is>
          <t>Карымкары</t>
        </is>
      </c>
    </row>
    <row r="11531">
      <c r="B11531" s="11" t="inlineStr"/>
      <c r="C11531" s="18" t="n"/>
      <c r="D11531" s="18" t="n"/>
      <c r="E11531" s="18" t="n"/>
      <c r="F11531" s="14" t="inlineStr">
        <is>
          <t>Малый Атлым (сельское поселение)</t>
        </is>
      </c>
      <c r="G11531" s="19" t="n"/>
    </row>
    <row r="11532">
      <c r="B11532" s="11" t="inlineStr"/>
      <c r="C11532" s="18" t="n"/>
      <c r="D11532" s="18" t="n"/>
      <c r="E11532" s="18" t="n"/>
      <c r="F11532" s="14" t="inlineStr">
        <is>
          <t>Перегрёбное (сельское поселение)</t>
        </is>
      </c>
      <c r="G11532" s="19" t="n"/>
    </row>
    <row r="11533">
      <c r="B11533" s="11" t="inlineStr"/>
      <c r="C11533" s="18" t="n"/>
      <c r="D11533" s="18" t="n"/>
      <c r="E11533" s="18" t="n"/>
      <c r="F11533" s="18" t="n"/>
      <c r="G11533" s="14" t="inlineStr">
        <is>
          <t>Перегрёбное</t>
        </is>
      </c>
    </row>
    <row r="11534">
      <c r="B11534" s="11" t="inlineStr"/>
      <c r="C11534" s="18" t="n"/>
      <c r="D11534" s="18" t="n"/>
      <c r="E11534" s="18" t="n"/>
      <c r="F11534" s="14" t="inlineStr">
        <is>
          <t>Сергино (сельское поселение)</t>
        </is>
      </c>
      <c r="G11534" s="19" t="n"/>
    </row>
    <row r="11535">
      <c r="B11535" s="11" t="inlineStr"/>
      <c r="C11535" s="18" t="n"/>
      <c r="D11535" s="18" t="n"/>
      <c r="E11535" s="18" t="n"/>
      <c r="F11535" s="18" t="n"/>
      <c r="G11535" s="14" t="inlineStr">
        <is>
          <t>Сергино</t>
        </is>
      </c>
    </row>
    <row r="11536">
      <c r="B11536" s="11" t="inlineStr"/>
      <c r="C11536" s="18" t="n"/>
      <c r="D11536" s="18" t="n"/>
      <c r="E11536" s="18" t="n"/>
      <c r="F11536" s="14" t="inlineStr">
        <is>
          <t>Унъюган (сельское поселение)</t>
        </is>
      </c>
      <c r="G11536" s="19" t="n"/>
    </row>
    <row r="11537">
      <c r="B11537" s="11" t="inlineStr"/>
      <c r="C11537" s="18" t="n"/>
      <c r="D11537" s="18" t="n"/>
      <c r="E11537" s="18" t="n"/>
      <c r="F11537" s="18" t="n"/>
      <c r="G11537" s="14" t="inlineStr">
        <is>
          <t>Унъюган</t>
        </is>
      </c>
    </row>
    <row r="11538">
      <c r="B11538" s="11" t="inlineStr"/>
      <c r="C11538" s="18" t="n"/>
      <c r="D11538" s="18" t="n"/>
      <c r="E11538" s="14" t="inlineStr">
        <is>
          <t>Высокий (Ханты-Мансийский автономный округ - Югра)</t>
        </is>
      </c>
      <c r="F11538" s="18" t="n"/>
      <c r="G11538" s="19" t="n"/>
    </row>
    <row r="11539">
      <c r="B11539" s="11" t="inlineStr"/>
      <c r="C11539" s="18" t="n"/>
      <c r="D11539" s="14" t="inlineStr">
        <is>
          <t>Челябинская область</t>
        </is>
      </c>
      <c r="E11539" s="18" t="n"/>
      <c r="F11539" s="18" t="n"/>
      <c r="G11539" s="19" t="n"/>
    </row>
    <row r="11540">
      <c r="B11540" s="11" t="inlineStr"/>
      <c r="C11540" s="18" t="n"/>
      <c r="D11540" s="18" t="n"/>
      <c r="E11540" s="14" t="inlineStr">
        <is>
          <t>Челябинск</t>
        </is>
      </c>
      <c r="F11540" s="18" t="n"/>
      <c r="G11540" s="19" t="n"/>
    </row>
    <row r="11541">
      <c r="B11541" s="11" t="inlineStr"/>
      <c r="C11541" s="18" t="n"/>
      <c r="D11541" s="18" t="n"/>
      <c r="E11541" s="18" t="n"/>
      <c r="F11541" s="14" t="inlineStr">
        <is>
          <t>Фёдоровка (Челябинск)</t>
        </is>
      </c>
      <c r="G11541" s="19" t="n"/>
    </row>
    <row r="11542">
      <c r="B11542" s="11" t="inlineStr"/>
      <c r="C11542" s="18" t="n"/>
      <c r="D11542" s="18" t="n"/>
      <c r="E11542" s="14" t="inlineStr">
        <is>
          <t>Магнитогорск</t>
        </is>
      </c>
      <c r="F11542" s="18" t="n"/>
      <c r="G11542" s="19" t="n"/>
    </row>
    <row r="11543">
      <c r="B11543" s="11" t="inlineStr"/>
      <c r="C11543" s="18" t="n"/>
      <c r="D11543" s="18" t="n"/>
      <c r="E11543" s="14" t="inlineStr">
        <is>
          <t>Верхний Уфалей</t>
        </is>
      </c>
      <c r="F11543" s="18" t="n"/>
      <c r="G11543" s="19" t="n"/>
    </row>
    <row r="11544">
      <c r="B11544" s="11" t="inlineStr"/>
      <c r="C11544" s="18" t="n"/>
      <c r="D11544" s="18" t="n"/>
      <c r="E11544" s="14" t="inlineStr">
        <is>
          <t>Златоуст</t>
        </is>
      </c>
      <c r="F11544" s="18" t="n"/>
      <c r="G11544" s="19" t="n"/>
    </row>
    <row r="11545">
      <c r="B11545" s="11" t="inlineStr"/>
      <c r="C11545" s="18" t="n"/>
      <c r="D11545" s="18" t="n"/>
      <c r="E11545" s="14" t="inlineStr">
        <is>
          <t>Копейск</t>
        </is>
      </c>
      <c r="F11545" s="18" t="n"/>
      <c r="G11545" s="19" t="n"/>
    </row>
    <row r="11546">
      <c r="B11546" s="11" t="inlineStr"/>
      <c r="C11546" s="18" t="n"/>
      <c r="D11546" s="18" t="n"/>
      <c r="E11546" s="18" t="n"/>
      <c r="F11546" s="14" t="inlineStr">
        <is>
          <t>Октябрьский (Копейск)</t>
        </is>
      </c>
      <c r="G11546" s="19" t="n"/>
    </row>
    <row r="11547">
      <c r="B11547" s="11" t="inlineStr"/>
      <c r="C11547" s="18" t="n"/>
      <c r="D11547" s="18" t="n"/>
      <c r="E11547" s="14" t="inlineStr">
        <is>
          <t>Кыштым</t>
        </is>
      </c>
      <c r="F11547" s="18" t="n"/>
      <c r="G11547" s="19" t="n"/>
    </row>
    <row r="11548">
      <c r="B11548" s="11" t="inlineStr"/>
      <c r="C11548" s="18" t="n"/>
      <c r="D11548" s="18" t="n"/>
      <c r="E11548" s="14" t="inlineStr">
        <is>
          <t>Миасс</t>
        </is>
      </c>
      <c r="F11548" s="18" t="n"/>
      <c r="G11548" s="19" t="n"/>
    </row>
    <row r="11549">
      <c r="B11549" s="11" t="inlineStr"/>
      <c r="C11549" s="18" t="n"/>
      <c r="D11549" s="18" t="n"/>
      <c r="E11549" s="14" t="inlineStr">
        <is>
          <t>Озёрск (Челябинская область)</t>
        </is>
      </c>
      <c r="F11549" s="18" t="n"/>
      <c r="G11549" s="19" t="n"/>
    </row>
    <row r="11550">
      <c r="B11550" s="11" t="inlineStr"/>
      <c r="C11550" s="18" t="n"/>
      <c r="D11550" s="18" t="n"/>
      <c r="E11550" s="14" t="inlineStr">
        <is>
          <t>Снежинск</t>
        </is>
      </c>
      <c r="F11550" s="18" t="n"/>
      <c r="G11550" s="19" t="n"/>
    </row>
    <row r="11551">
      <c r="B11551" s="11" t="inlineStr"/>
      <c r="C11551" s="18" t="n"/>
      <c r="D11551" s="18" t="n"/>
      <c r="E11551" s="14" t="inlineStr">
        <is>
          <t>Трёхгорный</t>
        </is>
      </c>
      <c r="F11551" s="18" t="n"/>
      <c r="G11551" s="19" t="n"/>
    </row>
    <row r="11552">
      <c r="B11552" s="11" t="inlineStr"/>
      <c r="C11552" s="18" t="n"/>
      <c r="D11552" s="18" t="n"/>
      <c r="E11552" s="14" t="inlineStr">
        <is>
          <t>Троицк (Челябинская область)</t>
        </is>
      </c>
      <c r="F11552" s="18" t="n"/>
      <c r="G11552" s="19" t="n"/>
    </row>
    <row r="11553">
      <c r="B11553" s="11" t="inlineStr"/>
      <c r="C11553" s="18" t="n"/>
      <c r="D11553" s="18" t="n"/>
      <c r="E11553" s="14" t="inlineStr">
        <is>
          <t>Усть-Катав</t>
        </is>
      </c>
      <c r="F11553" s="18" t="n"/>
      <c r="G11553" s="19" t="n"/>
    </row>
    <row r="11554">
      <c r="B11554" s="11" t="inlineStr"/>
      <c r="C11554" s="18" t="n"/>
      <c r="D11554" s="18" t="n"/>
      <c r="E11554" s="14" t="inlineStr">
        <is>
          <t>Чебаркуль</t>
        </is>
      </c>
      <c r="F11554" s="18" t="n"/>
      <c r="G11554" s="19" t="n"/>
    </row>
    <row r="11555">
      <c r="B11555" s="11" t="inlineStr"/>
      <c r="C11555" s="18" t="n"/>
      <c r="D11555" s="18" t="n"/>
      <c r="E11555" s="14" t="inlineStr">
        <is>
          <t>Южноуральск</t>
        </is>
      </c>
      <c r="F11555" s="18" t="n"/>
      <c r="G11555" s="19" t="n"/>
    </row>
    <row r="11556">
      <c r="B11556" s="11" t="inlineStr"/>
      <c r="C11556" s="18" t="n"/>
      <c r="D11556" s="18" t="n"/>
      <c r="E11556" s="14" t="inlineStr">
        <is>
          <t>Карабаш</t>
        </is>
      </c>
      <c r="F11556" s="18" t="n"/>
      <c r="G11556" s="19" t="n"/>
    </row>
    <row r="11557">
      <c r="B11557" s="11" t="inlineStr"/>
      <c r="C11557" s="18" t="n"/>
      <c r="D11557" s="18" t="n"/>
      <c r="E11557" s="14" t="inlineStr">
        <is>
          <t>Агаповский район</t>
        </is>
      </c>
      <c r="F11557" s="18" t="n"/>
      <c r="G11557" s="19" t="n"/>
    </row>
    <row r="11558">
      <c r="B11558" s="11" t="inlineStr"/>
      <c r="C11558" s="18" t="n"/>
      <c r="D11558" s="18" t="n"/>
      <c r="E11558" s="18" t="n"/>
      <c r="F11558" s="14" t="inlineStr">
        <is>
          <t>Агаповское сельское поселение</t>
        </is>
      </c>
      <c r="G11558" s="19" t="n"/>
    </row>
    <row r="11559">
      <c r="B11559" s="11" t="inlineStr"/>
      <c r="C11559" s="18" t="n"/>
      <c r="D11559" s="18" t="n"/>
      <c r="E11559" s="18" t="n"/>
      <c r="F11559" s="18" t="n"/>
      <c r="G11559" s="14" t="inlineStr">
        <is>
          <t>Агаповка</t>
        </is>
      </c>
    </row>
    <row r="11560">
      <c r="B11560" s="11" t="inlineStr"/>
      <c r="C11560" s="18" t="n"/>
      <c r="D11560" s="18" t="n"/>
      <c r="E11560" s="18" t="n"/>
      <c r="F11560" s="14" t="inlineStr">
        <is>
          <t>Буранное сельское поселение</t>
        </is>
      </c>
      <c r="G11560" s="19" t="n"/>
    </row>
    <row r="11561">
      <c r="B11561" s="11" t="inlineStr"/>
      <c r="C11561" s="18" t="n"/>
      <c r="D11561" s="18" t="n"/>
      <c r="E11561" s="18" t="n"/>
      <c r="F11561" s="14" t="inlineStr">
        <is>
          <t>Желтинское сельское поселение</t>
        </is>
      </c>
      <c r="G11561" s="19" t="n"/>
    </row>
    <row r="11562">
      <c r="B11562" s="11" t="inlineStr"/>
      <c r="C11562" s="18" t="n"/>
      <c r="D11562" s="18" t="n"/>
      <c r="E11562" s="18" t="n"/>
      <c r="F11562" s="14" t="inlineStr">
        <is>
          <t>Магнитное сельское поселение</t>
        </is>
      </c>
      <c r="G11562" s="19" t="n"/>
    </row>
    <row r="11563">
      <c r="B11563" s="11" t="inlineStr"/>
      <c r="C11563" s="18" t="n"/>
      <c r="D11563" s="18" t="n"/>
      <c r="E11563" s="18" t="n"/>
      <c r="F11563" s="14" t="inlineStr">
        <is>
          <t>Наровчатское сельское поселение</t>
        </is>
      </c>
      <c r="G11563" s="19" t="n"/>
    </row>
    <row r="11564">
      <c r="B11564" s="11" t="inlineStr"/>
      <c r="C11564" s="18" t="n"/>
      <c r="D11564" s="18" t="n"/>
      <c r="E11564" s="18" t="n"/>
      <c r="F11564" s="14" t="inlineStr">
        <is>
          <t>Первомайское сельское поселение (Агаповский район)</t>
        </is>
      </c>
      <c r="G11564" s="19" t="n"/>
    </row>
    <row r="11565">
      <c r="B11565" s="11" t="inlineStr"/>
      <c r="C11565" s="18" t="n"/>
      <c r="D11565" s="18" t="n"/>
      <c r="E11565" s="18" t="n"/>
      <c r="F11565" s="18" t="n"/>
      <c r="G11565" s="14" t="inlineStr">
        <is>
          <t>Первомайский (Первомайское сельское поселение, Агаповский район)</t>
        </is>
      </c>
    </row>
    <row r="11566">
      <c r="B11566" s="11" t="inlineStr"/>
      <c r="C11566" s="18" t="n"/>
      <c r="D11566" s="18" t="n"/>
      <c r="E11566" s="18" t="n"/>
      <c r="F11566" s="14" t="inlineStr">
        <is>
          <t>Приморское сельское поселение (Агаповский район)</t>
        </is>
      </c>
      <c r="G11566" s="19" t="n"/>
    </row>
    <row r="11567">
      <c r="B11567" s="11" t="inlineStr"/>
      <c r="C11567" s="18" t="n"/>
      <c r="D11567" s="18" t="n"/>
      <c r="E11567" s="18" t="n"/>
      <c r="F11567" s="14" t="inlineStr">
        <is>
          <t>Светлогорское сельское поселение (Агаповский район)</t>
        </is>
      </c>
      <c r="G11567" s="19" t="n"/>
    </row>
    <row r="11568">
      <c r="B11568" s="11" t="inlineStr"/>
      <c r="C11568" s="18" t="n"/>
      <c r="D11568" s="18" t="n"/>
      <c r="E11568" s="18" t="n"/>
      <c r="F11568" s="14" t="inlineStr">
        <is>
          <t>Черниговское сельское поселение (Агаповский район)</t>
        </is>
      </c>
      <c r="G11568" s="19" t="n"/>
    </row>
    <row r="11569">
      <c r="B11569" s="11" t="inlineStr"/>
      <c r="C11569" s="18" t="n"/>
      <c r="D11569" s="18" t="n"/>
      <c r="E11569" s="18" t="n"/>
      <c r="F11569" s="14" t="inlineStr">
        <is>
          <t>Янгельское сельское поселение</t>
        </is>
      </c>
      <c r="G11569" s="19" t="n"/>
    </row>
    <row r="11570">
      <c r="B11570" s="11" t="inlineStr"/>
      <c r="C11570" s="18" t="n"/>
      <c r="D11570" s="18" t="n"/>
      <c r="E11570" s="14" t="inlineStr">
        <is>
          <t>Аргаяшский район</t>
        </is>
      </c>
      <c r="F11570" s="18" t="n"/>
      <c r="G11570" s="19" t="n"/>
    </row>
    <row r="11571">
      <c r="B11571" s="11" t="inlineStr"/>
      <c r="C11571" s="18" t="n"/>
      <c r="D11571" s="18" t="n"/>
      <c r="E11571" s="18" t="n"/>
      <c r="F11571" s="14" t="inlineStr">
        <is>
          <t>Акбашевское сельское поселение</t>
        </is>
      </c>
      <c r="G11571" s="19" t="n"/>
    </row>
    <row r="11572">
      <c r="B11572" s="11" t="inlineStr"/>
      <c r="C11572" s="18" t="n"/>
      <c r="D11572" s="18" t="n"/>
      <c r="E11572" s="18" t="n"/>
      <c r="F11572" s="14" t="inlineStr">
        <is>
          <t>Аргаяшское сельское поселение</t>
        </is>
      </c>
      <c r="G11572" s="19" t="n"/>
    </row>
    <row r="11573">
      <c r="B11573" s="11" t="inlineStr"/>
      <c r="C11573" s="18" t="n"/>
      <c r="D11573" s="18" t="n"/>
      <c r="E11573" s="18" t="n"/>
      <c r="F11573" s="18" t="n"/>
      <c r="G11573" s="14" t="inlineStr">
        <is>
          <t>Аргаяш</t>
        </is>
      </c>
    </row>
    <row r="11574">
      <c r="B11574" s="11" t="inlineStr"/>
      <c r="C11574" s="18" t="n"/>
      <c r="D11574" s="18" t="n"/>
      <c r="E11574" s="18" t="n"/>
      <c r="F11574" s="14" t="inlineStr">
        <is>
          <t>Аязгуловское сельское поселение</t>
        </is>
      </c>
      <c r="G11574" s="19" t="n"/>
    </row>
    <row r="11575">
      <c r="B11575" s="11" t="inlineStr"/>
      <c r="C11575" s="18" t="n"/>
      <c r="D11575" s="18" t="n"/>
      <c r="E11575" s="18" t="n"/>
      <c r="F11575" s="14" t="inlineStr">
        <is>
          <t>Байрамгуловское сельское поселение</t>
        </is>
      </c>
      <c r="G11575" s="19" t="n"/>
    </row>
    <row r="11576">
      <c r="B11576" s="11" t="inlineStr"/>
      <c r="C11576" s="18" t="n"/>
      <c r="D11576" s="18" t="n"/>
      <c r="E11576" s="18" t="n"/>
      <c r="F11576" s="14" t="inlineStr">
        <is>
          <t>Дербишевское сельское поселение</t>
        </is>
      </c>
      <c r="G11576" s="19" t="n"/>
    </row>
    <row r="11577">
      <c r="B11577" s="11" t="inlineStr"/>
      <c r="C11577" s="18" t="n"/>
      <c r="D11577" s="18" t="n"/>
      <c r="E11577" s="18" t="n"/>
      <c r="F11577" s="14" t="inlineStr">
        <is>
          <t>Ишалинское сельское поселение</t>
        </is>
      </c>
      <c r="G11577" s="19" t="n"/>
    </row>
    <row r="11578">
      <c r="B11578" s="11" t="inlineStr"/>
      <c r="C11578" s="18" t="n"/>
      <c r="D11578" s="18" t="n"/>
      <c r="E11578" s="18" t="n"/>
      <c r="F11578" s="14" t="inlineStr">
        <is>
          <t>Камышевское сельское поселение (Аргаяшский район)</t>
        </is>
      </c>
      <c r="G11578" s="19" t="n"/>
    </row>
    <row r="11579">
      <c r="B11579" s="11" t="inlineStr"/>
      <c r="C11579" s="18" t="n"/>
      <c r="D11579" s="18" t="n"/>
      <c r="E11579" s="18" t="n"/>
      <c r="F11579" s="14" t="inlineStr">
        <is>
          <t>Кузнецкое сельское поселение</t>
        </is>
      </c>
      <c r="G11579" s="19" t="n"/>
    </row>
    <row r="11580">
      <c r="B11580" s="11" t="inlineStr"/>
      <c r="C11580" s="18" t="n"/>
      <c r="D11580" s="18" t="n"/>
      <c r="E11580" s="18" t="n"/>
      <c r="F11580" s="14" t="inlineStr">
        <is>
          <t>Кулуевское сельское поселение</t>
        </is>
      </c>
      <c r="G11580" s="19" t="n"/>
    </row>
    <row r="11581">
      <c r="B11581" s="11" t="inlineStr"/>
      <c r="C11581" s="18" t="n"/>
      <c r="D11581" s="18" t="n"/>
      <c r="E11581" s="18" t="n"/>
      <c r="F11581" s="14" t="inlineStr">
        <is>
          <t>Норкинское сельское поселение</t>
        </is>
      </c>
      <c r="G11581" s="19" t="n"/>
    </row>
    <row r="11582">
      <c r="B11582" s="11" t="inlineStr"/>
      <c r="C11582" s="18" t="n"/>
      <c r="D11582" s="18" t="n"/>
      <c r="E11582" s="18" t="n"/>
      <c r="F11582" s="14" t="inlineStr">
        <is>
          <t>Худайбердинское сельское поселение</t>
        </is>
      </c>
      <c r="G11582" s="19" t="n"/>
    </row>
    <row r="11583">
      <c r="B11583" s="11" t="inlineStr"/>
      <c r="C11583" s="18" t="n"/>
      <c r="D11583" s="18" t="n"/>
      <c r="E11583" s="18" t="n"/>
      <c r="F11583" s="14" t="inlineStr">
        <is>
          <t>Яраткуловское сельское поселение</t>
        </is>
      </c>
      <c r="G11583" s="19" t="n"/>
    </row>
    <row r="11584">
      <c r="B11584" s="11" t="inlineStr"/>
      <c r="C11584" s="18" t="n"/>
      <c r="D11584" s="18" t="n"/>
      <c r="E11584" s="14" t="inlineStr">
        <is>
          <t>Ашинский район</t>
        </is>
      </c>
      <c r="F11584" s="18" t="n"/>
      <c r="G11584" s="19" t="n"/>
    </row>
    <row r="11585">
      <c r="B11585" s="11" t="inlineStr"/>
      <c r="C11585" s="18" t="n"/>
      <c r="D11585" s="18" t="n"/>
      <c r="E11585" s="18" t="n"/>
      <c r="F11585" s="14" t="inlineStr">
        <is>
          <t>Аша</t>
        </is>
      </c>
      <c r="G11585" s="19" t="n"/>
    </row>
    <row r="11586">
      <c r="B11586" s="11" t="inlineStr"/>
      <c r="C11586" s="18" t="n"/>
      <c r="D11586" s="18" t="n"/>
      <c r="E11586" s="18" t="n"/>
      <c r="F11586" s="14" t="inlineStr">
        <is>
          <t>Миньяр</t>
        </is>
      </c>
      <c r="G11586" s="19" t="n"/>
    </row>
    <row r="11587">
      <c r="B11587" s="11" t="inlineStr"/>
      <c r="C11587" s="18" t="n"/>
      <c r="D11587" s="18" t="n"/>
      <c r="E11587" s="18" t="n"/>
      <c r="F11587" s="14" t="inlineStr">
        <is>
          <t>Сим</t>
        </is>
      </c>
      <c r="G11587" s="19" t="n"/>
    </row>
    <row r="11588">
      <c r="B11588" s="11" t="inlineStr"/>
      <c r="C11588" s="18" t="n"/>
      <c r="D11588" s="18" t="n"/>
      <c r="E11588" s="18" t="n"/>
      <c r="F11588" s="14" t="inlineStr">
        <is>
          <t>Кропачёво</t>
        </is>
      </c>
      <c r="G11588" s="19" t="n"/>
    </row>
    <row r="11589">
      <c r="B11589" s="11" t="inlineStr"/>
      <c r="C11589" s="18" t="n"/>
      <c r="D11589" s="18" t="n"/>
      <c r="E11589" s="18" t="n"/>
      <c r="F11589" s="14" t="inlineStr">
        <is>
          <t>Укское сельское поселение</t>
        </is>
      </c>
      <c r="G11589" s="19" t="n"/>
    </row>
    <row r="11590">
      <c r="B11590" s="11" t="inlineStr"/>
      <c r="C11590" s="18" t="n"/>
      <c r="D11590" s="18" t="n"/>
      <c r="E11590" s="14" t="inlineStr">
        <is>
          <t>Брединский район</t>
        </is>
      </c>
      <c r="F11590" s="18" t="n"/>
      <c r="G11590" s="19" t="n"/>
    </row>
    <row r="11591">
      <c r="B11591" s="11" t="inlineStr"/>
      <c r="C11591" s="18" t="n"/>
      <c r="D11591" s="18" t="n"/>
      <c r="E11591" s="18" t="n"/>
      <c r="F11591" s="14" t="inlineStr">
        <is>
          <t>Андреевское сельское поселение (Брединский район)</t>
        </is>
      </c>
      <c r="G11591" s="19" t="n"/>
    </row>
    <row r="11592">
      <c r="B11592" s="11" t="inlineStr"/>
      <c r="C11592" s="18" t="n"/>
      <c r="D11592" s="18" t="n"/>
      <c r="E11592" s="18" t="n"/>
      <c r="F11592" s="14" t="inlineStr">
        <is>
          <t>Белокаменское сельское поселение</t>
        </is>
      </c>
      <c r="G11592" s="19" t="n"/>
    </row>
    <row r="11593">
      <c r="B11593" s="11" t="inlineStr"/>
      <c r="C11593" s="18" t="n"/>
      <c r="D11593" s="18" t="n"/>
      <c r="E11593" s="18" t="n"/>
      <c r="F11593" s="14" t="inlineStr">
        <is>
          <t>Боровское сельское поселение (Брединский район)</t>
        </is>
      </c>
      <c r="G11593" s="19" t="n"/>
    </row>
    <row r="11594">
      <c r="B11594" s="11" t="inlineStr"/>
      <c r="C11594" s="18" t="n"/>
      <c r="D11594" s="18" t="n"/>
      <c r="E11594" s="18" t="n"/>
      <c r="F11594" s="14" t="inlineStr">
        <is>
          <t>Брединское сельское поселение</t>
        </is>
      </c>
      <c r="G11594" s="19" t="n"/>
    </row>
    <row r="11595">
      <c r="B11595" s="11" t="inlineStr"/>
      <c r="C11595" s="18" t="n"/>
      <c r="D11595" s="18" t="n"/>
      <c r="E11595" s="18" t="n"/>
      <c r="F11595" s="18" t="n"/>
      <c r="G11595" s="14" t="inlineStr">
        <is>
          <t>Бреды</t>
        </is>
      </c>
    </row>
    <row r="11596">
      <c r="B11596" s="11" t="inlineStr"/>
      <c r="C11596" s="18" t="n"/>
      <c r="D11596" s="18" t="n"/>
      <c r="E11596" s="18" t="n"/>
      <c r="F11596" s="14" t="inlineStr">
        <is>
          <t>Калининское сельское поселение (Брединский район)</t>
        </is>
      </c>
      <c r="G11596" s="19" t="n"/>
    </row>
    <row r="11597">
      <c r="B11597" s="11" t="inlineStr"/>
      <c r="C11597" s="18" t="n"/>
      <c r="D11597" s="18" t="n"/>
      <c r="E11597" s="18" t="n"/>
      <c r="F11597" s="14" t="inlineStr">
        <is>
          <t>Комсомольское сельское поселение (Брединский район)</t>
        </is>
      </c>
      <c r="G11597" s="19" t="n"/>
    </row>
    <row r="11598">
      <c r="B11598" s="11" t="inlineStr"/>
      <c r="C11598" s="18" t="n"/>
      <c r="D11598" s="18" t="n"/>
      <c r="E11598" s="18" t="n"/>
      <c r="F11598" s="14" t="inlineStr">
        <is>
          <t>Наследницкое сельское поселение</t>
        </is>
      </c>
      <c r="G11598" s="19" t="n"/>
    </row>
    <row r="11599">
      <c r="B11599" s="11" t="inlineStr"/>
      <c r="C11599" s="18" t="n"/>
      <c r="D11599" s="18" t="n"/>
      <c r="E11599" s="18" t="n"/>
      <c r="F11599" s="14" t="inlineStr">
        <is>
          <t>Павловское сельское поселение (Брединский район)</t>
        </is>
      </c>
      <c r="G11599" s="19" t="n"/>
    </row>
    <row r="11600">
      <c r="B11600" s="11" t="inlineStr"/>
      <c r="C11600" s="18" t="n"/>
      <c r="D11600" s="18" t="n"/>
      <c r="E11600" s="18" t="n"/>
      <c r="F11600" s="14" t="inlineStr">
        <is>
          <t>Рымникское сельское поселение</t>
        </is>
      </c>
      <c r="G11600" s="19" t="n"/>
    </row>
    <row r="11601">
      <c r="B11601" s="11" t="inlineStr"/>
      <c r="C11601" s="18" t="n"/>
      <c r="D11601" s="18" t="n"/>
      <c r="E11601" s="14" t="inlineStr">
        <is>
          <t>Варненский район</t>
        </is>
      </c>
      <c r="F11601" s="18" t="n"/>
      <c r="G11601" s="19" t="n"/>
    </row>
    <row r="11602">
      <c r="B11602" s="11" t="inlineStr"/>
      <c r="C11602" s="18" t="n"/>
      <c r="D11602" s="18" t="n"/>
      <c r="E11602" s="18" t="n"/>
      <c r="F11602" s="14" t="inlineStr">
        <is>
          <t>Аятское сельское поселение</t>
        </is>
      </c>
      <c r="G11602" s="19" t="n"/>
    </row>
    <row r="11603">
      <c r="B11603" s="11" t="inlineStr"/>
      <c r="C11603" s="18" t="n"/>
      <c r="D11603" s="18" t="n"/>
      <c r="E11603" s="18" t="n"/>
      <c r="F11603" s="14" t="inlineStr">
        <is>
          <t>Бородиновское сельское поселение</t>
        </is>
      </c>
      <c r="G11603" s="19" t="n"/>
    </row>
    <row r="11604">
      <c r="B11604" s="11" t="inlineStr"/>
      <c r="C11604" s="18" t="n"/>
      <c r="D11604" s="18" t="n"/>
      <c r="E11604" s="18" t="n"/>
      <c r="F11604" s="14" t="inlineStr">
        <is>
          <t>Варненское сельское поселение</t>
        </is>
      </c>
      <c r="G11604" s="19" t="n"/>
    </row>
    <row r="11605">
      <c r="B11605" s="11" t="inlineStr"/>
      <c r="C11605" s="18" t="n"/>
      <c r="D11605" s="18" t="n"/>
      <c r="E11605" s="18" t="n"/>
      <c r="F11605" s="18" t="n"/>
      <c r="G11605" s="14" t="inlineStr">
        <is>
          <t>Варна</t>
        </is>
      </c>
    </row>
    <row r="11606">
      <c r="B11606" s="11" t="inlineStr"/>
      <c r="C11606" s="18" t="n"/>
      <c r="D11606" s="18" t="n"/>
      <c r="E11606" s="18" t="n"/>
      <c r="F11606" s="14" t="inlineStr">
        <is>
          <t>Катенинское сельское поселение</t>
        </is>
      </c>
      <c r="G11606" s="19" t="n"/>
    </row>
    <row r="11607">
      <c r="B11607" s="11" t="inlineStr"/>
      <c r="C11607" s="18" t="n"/>
      <c r="D11607" s="18" t="n"/>
      <c r="E11607" s="18" t="n"/>
      <c r="F11607" s="14" t="inlineStr">
        <is>
          <t>Краснооктябрьское сельское поселение (Варненский район)</t>
        </is>
      </c>
      <c r="G11607" s="19" t="n"/>
    </row>
    <row r="11608">
      <c r="B11608" s="11" t="inlineStr"/>
      <c r="C11608" s="18" t="n"/>
      <c r="D11608" s="18" t="n"/>
      <c r="E11608" s="18" t="n"/>
      <c r="F11608" s="14" t="inlineStr">
        <is>
          <t>Кулевчинское сельское поселение</t>
        </is>
      </c>
      <c r="G11608" s="19" t="n"/>
    </row>
    <row r="11609">
      <c r="B11609" s="11" t="inlineStr"/>
      <c r="C11609" s="18" t="n"/>
      <c r="D11609" s="18" t="n"/>
      <c r="E11609" s="18" t="n"/>
      <c r="F11609" s="14" t="inlineStr">
        <is>
          <t>Новоуральское сельское поселение (Варненский район)</t>
        </is>
      </c>
      <c r="G11609" s="19" t="n"/>
    </row>
    <row r="11610">
      <c r="B11610" s="11" t="inlineStr"/>
      <c r="C11610" s="18" t="n"/>
      <c r="D11610" s="18" t="n"/>
      <c r="E11610" s="18" t="n"/>
      <c r="F11610" s="14" t="inlineStr">
        <is>
          <t>Покровское сельское поселение (Варненский район)</t>
        </is>
      </c>
      <c r="G11610" s="19" t="n"/>
    </row>
    <row r="11611">
      <c r="B11611" s="11" t="inlineStr"/>
      <c r="C11611" s="18" t="n"/>
      <c r="D11611" s="18" t="n"/>
      <c r="E11611" s="18" t="n"/>
      <c r="F11611" s="14" t="inlineStr">
        <is>
          <t>Толстинское сельское поселение</t>
        </is>
      </c>
      <c r="G11611" s="19" t="n"/>
    </row>
    <row r="11612">
      <c r="B11612" s="11" t="inlineStr"/>
      <c r="C11612" s="18" t="n"/>
      <c r="D11612" s="18" t="n"/>
      <c r="E11612" s="14" t="inlineStr">
        <is>
          <t>Верхнеуральский район</t>
        </is>
      </c>
      <c r="F11612" s="18" t="n"/>
      <c r="G11612" s="19" t="n"/>
    </row>
    <row r="11613">
      <c r="B11613" s="11" t="inlineStr"/>
      <c r="C11613" s="18" t="n"/>
      <c r="D11613" s="18" t="n"/>
      <c r="E11613" s="18" t="n"/>
      <c r="F11613" s="14" t="inlineStr">
        <is>
          <t>Верхнеуральск</t>
        </is>
      </c>
      <c r="G11613" s="19" t="n"/>
    </row>
    <row r="11614">
      <c r="B11614" s="11" t="inlineStr"/>
      <c r="C11614" s="18" t="n"/>
      <c r="D11614" s="18" t="n"/>
      <c r="E11614" s="18" t="n"/>
      <c r="F11614" s="14" t="inlineStr">
        <is>
          <t>Межозерный</t>
        </is>
      </c>
      <c r="G11614" s="19" t="n"/>
    </row>
    <row r="11615">
      <c r="B11615" s="11" t="inlineStr"/>
      <c r="C11615" s="18" t="n"/>
      <c r="D11615" s="18" t="n"/>
      <c r="E11615" s="18" t="n"/>
      <c r="F11615" s="14" t="inlineStr">
        <is>
          <t>Карагайское сельское поселение (Верхнеуральский район)</t>
        </is>
      </c>
      <c r="G11615" s="19" t="n"/>
    </row>
    <row r="11616">
      <c r="B11616" s="11" t="inlineStr"/>
      <c r="C11616" s="18" t="n"/>
      <c r="D11616" s="18" t="n"/>
      <c r="E11616" s="18" t="n"/>
      <c r="F11616" s="14" t="inlineStr">
        <is>
          <t>Кирсинское сельское поселение</t>
        </is>
      </c>
      <c r="G11616" s="19" t="n"/>
    </row>
    <row r="11617">
      <c r="B11617" s="11" t="inlineStr"/>
      <c r="C11617" s="18" t="n"/>
      <c r="D11617" s="18" t="n"/>
      <c r="E11617" s="18" t="n"/>
      <c r="F11617" s="14" t="inlineStr">
        <is>
          <t>Краснинское сельское поселение (Верхнеуральский район)</t>
        </is>
      </c>
      <c r="G11617" s="19" t="n"/>
    </row>
    <row r="11618">
      <c r="B11618" s="11" t="inlineStr"/>
      <c r="C11618" s="18" t="n"/>
      <c r="D11618" s="18" t="n"/>
      <c r="E11618" s="18" t="n"/>
      <c r="F11618" s="14" t="inlineStr">
        <is>
          <t>Петропавловское сельское поселение (Верхнеуральский район)</t>
        </is>
      </c>
      <c r="G11618" s="19" t="n"/>
    </row>
    <row r="11619">
      <c r="B11619" s="11" t="inlineStr"/>
      <c r="C11619" s="18" t="n"/>
      <c r="D11619" s="18" t="n"/>
      <c r="E11619" s="18" t="n"/>
      <c r="F11619" s="14" t="inlineStr">
        <is>
          <t>Спасское сельское поселение (Верхнеуральский район)</t>
        </is>
      </c>
      <c r="G11619" s="19" t="n"/>
    </row>
    <row r="11620">
      <c r="B11620" s="11" t="inlineStr"/>
      <c r="C11620" s="18" t="n"/>
      <c r="D11620" s="18" t="n"/>
      <c r="E11620" s="18" t="n"/>
      <c r="F11620" s="14" t="inlineStr">
        <is>
          <t>Степное сельское поселение (Верхнеуральский район)</t>
        </is>
      </c>
      <c r="G11620" s="19" t="n"/>
    </row>
    <row r="11621">
      <c r="B11621" s="11" t="inlineStr"/>
      <c r="C11621" s="18" t="n"/>
      <c r="D11621" s="18" t="n"/>
      <c r="E11621" s="18" t="n"/>
      <c r="F11621" s="14" t="inlineStr">
        <is>
          <t>Форштадтское сельское поселение</t>
        </is>
      </c>
      <c r="G11621" s="19" t="n"/>
    </row>
    <row r="11622">
      <c r="B11622" s="11" t="inlineStr"/>
      <c r="C11622" s="18" t="n"/>
      <c r="D11622" s="18" t="n"/>
      <c r="E11622" s="14" t="inlineStr">
        <is>
          <t>Еткульский район</t>
        </is>
      </c>
      <c r="F11622" s="18" t="n"/>
      <c r="G11622" s="19" t="n"/>
    </row>
    <row r="11623">
      <c r="B11623" s="11" t="inlineStr"/>
      <c r="C11623" s="18" t="n"/>
      <c r="D11623" s="18" t="n"/>
      <c r="E11623" s="18" t="n"/>
      <c r="F11623" s="14" t="inlineStr">
        <is>
          <t>Белоносовское сельское поселение</t>
        </is>
      </c>
      <c r="G11623" s="19" t="n"/>
    </row>
    <row r="11624">
      <c r="B11624" s="11" t="inlineStr"/>
      <c r="C11624" s="18" t="n"/>
      <c r="D11624" s="18" t="n"/>
      <c r="E11624" s="18" t="n"/>
      <c r="F11624" s="14" t="inlineStr">
        <is>
          <t>Еманжелинское сельское поселение</t>
        </is>
      </c>
      <c r="G11624" s="19" t="n"/>
    </row>
    <row r="11625">
      <c r="B11625" s="11" t="inlineStr"/>
      <c r="C11625" s="18" t="n"/>
      <c r="D11625" s="18" t="n"/>
      <c r="E11625" s="18" t="n"/>
      <c r="F11625" s="14" t="inlineStr">
        <is>
          <t>Еткульское сельское поселение</t>
        </is>
      </c>
      <c r="G11625" s="19" t="n"/>
    </row>
    <row r="11626">
      <c r="B11626" s="11" t="inlineStr"/>
      <c r="C11626" s="18" t="n"/>
      <c r="D11626" s="18" t="n"/>
      <c r="E11626" s="18" t="n"/>
      <c r="F11626" s="18" t="n"/>
      <c r="G11626" s="14" t="inlineStr">
        <is>
          <t>Еткуль</t>
        </is>
      </c>
    </row>
    <row r="11627">
      <c r="B11627" s="11" t="inlineStr"/>
      <c r="C11627" s="18" t="n"/>
      <c r="D11627" s="18" t="n"/>
      <c r="E11627" s="18" t="n"/>
      <c r="F11627" s="14" t="inlineStr">
        <is>
          <t>Каратабанское сельское поселение</t>
        </is>
      </c>
      <c r="G11627" s="19" t="n"/>
    </row>
    <row r="11628">
      <c r="B11628" s="11" t="inlineStr"/>
      <c r="C11628" s="18" t="n"/>
      <c r="D11628" s="18" t="n"/>
      <c r="E11628" s="18" t="n"/>
      <c r="F11628" s="14" t="inlineStr">
        <is>
          <t>Коелгинское сельское поселение</t>
        </is>
      </c>
      <c r="G11628" s="19" t="n"/>
    </row>
    <row r="11629">
      <c r="B11629" s="11" t="inlineStr"/>
      <c r="C11629" s="18" t="n"/>
      <c r="D11629" s="18" t="n"/>
      <c r="E11629" s="18" t="n"/>
      <c r="F11629" s="18" t="n"/>
      <c r="G11629" s="14" t="inlineStr">
        <is>
          <t>Коелга</t>
        </is>
      </c>
    </row>
    <row r="11630">
      <c r="B11630" s="11" t="inlineStr"/>
      <c r="C11630" s="18" t="n"/>
      <c r="D11630" s="18" t="n"/>
      <c r="E11630" s="18" t="n"/>
      <c r="F11630" s="14" t="inlineStr">
        <is>
          <t>Печенкинское сельское поселение</t>
        </is>
      </c>
      <c r="G11630" s="19" t="n"/>
    </row>
    <row r="11631">
      <c r="B11631" s="11" t="inlineStr"/>
      <c r="C11631" s="18" t="n"/>
      <c r="D11631" s="18" t="n"/>
      <c r="E11631" s="18" t="n"/>
      <c r="F11631" s="14" t="inlineStr">
        <is>
          <t>Селезянское сельское поселение</t>
        </is>
      </c>
      <c r="G11631" s="19" t="n"/>
    </row>
    <row r="11632">
      <c r="B11632" s="11" t="inlineStr"/>
      <c r="C11632" s="18" t="n"/>
      <c r="D11632" s="18" t="n"/>
      <c r="E11632" s="14" t="inlineStr">
        <is>
          <t>Карталинский район</t>
        </is>
      </c>
      <c r="F11632" s="18" t="n"/>
      <c r="G11632" s="19" t="n"/>
    </row>
    <row r="11633">
      <c r="B11633" s="11" t="inlineStr"/>
      <c r="C11633" s="18" t="n"/>
      <c r="D11633" s="18" t="n"/>
      <c r="E11633" s="18" t="n"/>
      <c r="F11633" s="14" t="inlineStr">
        <is>
          <t>Карталы</t>
        </is>
      </c>
      <c r="G11633" s="19" t="n"/>
    </row>
    <row r="11634">
      <c r="B11634" s="11" t="inlineStr"/>
      <c r="C11634" s="18" t="n"/>
      <c r="D11634" s="18" t="n"/>
      <c r="E11634" s="18" t="n"/>
      <c r="F11634" s="14" t="inlineStr">
        <is>
          <t>Анненское сельское поселение (Карталинский район)</t>
        </is>
      </c>
      <c r="G11634" s="19" t="n"/>
    </row>
    <row r="11635">
      <c r="B11635" s="11" t="inlineStr"/>
      <c r="C11635" s="18" t="n"/>
      <c r="D11635" s="18" t="n"/>
      <c r="E11635" s="18" t="n"/>
      <c r="F11635" s="14" t="inlineStr">
        <is>
          <t>Варшавское сельское поселение</t>
        </is>
      </c>
      <c r="G11635" s="19" t="n"/>
    </row>
    <row r="11636">
      <c r="B11636" s="11" t="inlineStr"/>
      <c r="C11636" s="18" t="n"/>
      <c r="D11636" s="18" t="n"/>
      <c r="E11636" s="18" t="n"/>
      <c r="F11636" s="14" t="inlineStr">
        <is>
          <t>Великопетровское сельское поселение</t>
        </is>
      </c>
      <c r="G11636" s="19" t="n"/>
    </row>
    <row r="11637">
      <c r="B11637" s="11" t="inlineStr"/>
      <c r="C11637" s="18" t="n"/>
      <c r="D11637" s="18" t="n"/>
      <c r="E11637" s="18" t="n"/>
      <c r="F11637" s="14" t="inlineStr">
        <is>
          <t>Еленинское сельское поселение</t>
        </is>
      </c>
      <c r="G11637" s="19" t="n"/>
    </row>
    <row r="11638">
      <c r="B11638" s="11" t="inlineStr"/>
      <c r="C11638" s="18" t="n"/>
      <c r="D11638" s="18" t="n"/>
      <c r="E11638" s="18" t="n"/>
      <c r="F11638" s="14" t="inlineStr">
        <is>
          <t>Мичуринское сельское поселение (Карталинский район)</t>
        </is>
      </c>
      <c r="G11638" s="19" t="n"/>
    </row>
    <row r="11639">
      <c r="B11639" s="11" t="inlineStr"/>
      <c r="C11639" s="18" t="n"/>
      <c r="D11639" s="18" t="n"/>
      <c r="E11639" s="18" t="n"/>
      <c r="F11639" s="14" t="inlineStr">
        <is>
          <t>Неплюевское сельское поселение</t>
        </is>
      </c>
      <c r="G11639" s="19" t="n"/>
    </row>
    <row r="11640">
      <c r="B11640" s="11" t="inlineStr"/>
      <c r="C11640" s="18" t="n"/>
      <c r="D11640" s="18" t="n"/>
      <c r="E11640" s="18" t="n"/>
      <c r="F11640" s="14" t="inlineStr">
        <is>
          <t>Полтавское сельское поселение (Карталинский район)</t>
        </is>
      </c>
      <c r="G11640" s="19" t="n"/>
    </row>
    <row r="11641">
      <c r="B11641" s="11" t="inlineStr"/>
      <c r="C11641" s="18" t="n"/>
      <c r="D11641" s="18" t="n"/>
      <c r="E11641" s="18" t="n"/>
      <c r="F11641" s="14" t="inlineStr">
        <is>
          <t>Снежненское сельское поселение (Карталинский район)</t>
        </is>
      </c>
      <c r="G11641" s="19" t="n"/>
    </row>
    <row r="11642">
      <c r="B11642" s="11" t="inlineStr"/>
      <c r="C11642" s="18" t="n"/>
      <c r="D11642" s="18" t="n"/>
      <c r="E11642" s="18" t="n"/>
      <c r="F11642" s="14" t="inlineStr">
        <is>
          <t>Сухореченское сельское поселение</t>
        </is>
      </c>
      <c r="G11642" s="19" t="n"/>
    </row>
    <row r="11643">
      <c r="B11643" s="11" t="inlineStr"/>
      <c r="C11643" s="18" t="n"/>
      <c r="D11643" s="18" t="n"/>
      <c r="E11643" s="18" t="n"/>
      <c r="F11643" s="14" t="inlineStr">
        <is>
          <t>Южно-Степное сельское поселение</t>
        </is>
      </c>
      <c r="G11643" s="19" t="n"/>
    </row>
    <row r="11644">
      <c r="B11644" s="11" t="inlineStr"/>
      <c r="C11644" s="18" t="n"/>
      <c r="D11644" s="18" t="n"/>
      <c r="E11644" s="14" t="inlineStr">
        <is>
          <t>Каслинский район</t>
        </is>
      </c>
      <c r="F11644" s="18" t="n"/>
      <c r="G11644" s="19" t="n"/>
    </row>
    <row r="11645">
      <c r="B11645" s="11" t="inlineStr"/>
      <c r="C11645" s="18" t="n"/>
      <c r="D11645" s="18" t="n"/>
      <c r="E11645" s="18" t="n"/>
      <c r="F11645" s="14" t="inlineStr">
        <is>
          <t>Касли</t>
        </is>
      </c>
      <c r="G11645" s="19" t="n"/>
    </row>
    <row r="11646">
      <c r="B11646" s="11" t="inlineStr"/>
      <c r="C11646" s="18" t="n"/>
      <c r="D11646" s="18" t="n"/>
      <c r="E11646" s="18" t="n"/>
      <c r="F11646" s="14" t="inlineStr">
        <is>
          <t>Вишневогорск</t>
        </is>
      </c>
      <c r="G11646" s="19" t="n"/>
    </row>
    <row r="11647">
      <c r="B11647" s="11" t="inlineStr"/>
      <c r="C11647" s="18" t="n"/>
      <c r="D11647" s="18" t="n"/>
      <c r="E11647" s="18" t="n"/>
      <c r="F11647" s="14" t="inlineStr">
        <is>
          <t>Багарякское сельское поселение</t>
        </is>
      </c>
      <c r="G11647" s="19" t="n"/>
    </row>
    <row r="11648">
      <c r="B11648" s="11" t="inlineStr"/>
      <c r="C11648" s="18" t="n"/>
      <c r="D11648" s="18" t="n"/>
      <c r="E11648" s="18" t="n"/>
      <c r="F11648" s="14" t="inlineStr">
        <is>
          <t>Береговое сельское поселение (Каслинский район)</t>
        </is>
      </c>
      <c r="G11648" s="19" t="n"/>
    </row>
    <row r="11649">
      <c r="B11649" s="11" t="inlineStr"/>
      <c r="C11649" s="18" t="n"/>
      <c r="D11649" s="18" t="n"/>
      <c r="E11649" s="18" t="n"/>
      <c r="F11649" s="14" t="inlineStr">
        <is>
          <t>Тюбукское сельское поселение</t>
        </is>
      </c>
      <c r="G11649" s="19" t="n"/>
    </row>
    <row r="11650">
      <c r="B11650" s="11" t="inlineStr"/>
      <c r="C11650" s="18" t="n"/>
      <c r="D11650" s="18" t="n"/>
      <c r="E11650" s="18" t="n"/>
      <c r="F11650" s="18" t="n"/>
      <c r="G11650" s="14" t="inlineStr">
        <is>
          <t>Тюбук</t>
        </is>
      </c>
    </row>
    <row r="11651">
      <c r="B11651" s="11" t="inlineStr"/>
      <c r="C11651" s="18" t="n"/>
      <c r="D11651" s="18" t="n"/>
      <c r="E11651" s="18" t="n"/>
      <c r="F11651" s="14" t="inlineStr">
        <is>
          <t>Шабуровское сельское поселение (Каслинский район)</t>
        </is>
      </c>
      <c r="G11651" s="19" t="n"/>
    </row>
    <row r="11652">
      <c r="B11652" s="11" t="inlineStr"/>
      <c r="C11652" s="18" t="n"/>
      <c r="D11652" s="18" t="n"/>
      <c r="E11652" s="14" t="inlineStr">
        <is>
          <t>Катав-Ивановский район</t>
        </is>
      </c>
      <c r="F11652" s="18" t="n"/>
      <c r="G11652" s="19" t="n"/>
    </row>
    <row r="11653">
      <c r="B11653" s="11" t="inlineStr"/>
      <c r="C11653" s="18" t="n"/>
      <c r="D11653" s="18" t="n"/>
      <c r="E11653" s="18" t="n"/>
      <c r="F11653" s="14" t="inlineStr">
        <is>
          <t>Катав-Ивановск</t>
        </is>
      </c>
      <c r="G11653" s="19" t="n"/>
    </row>
    <row r="11654">
      <c r="B11654" s="11" t="inlineStr"/>
      <c r="C11654" s="18" t="n"/>
      <c r="D11654" s="18" t="n"/>
      <c r="E11654" s="18" t="n"/>
      <c r="F11654" s="14" t="inlineStr">
        <is>
          <t>Юрюзань</t>
        </is>
      </c>
      <c r="G11654" s="19" t="n"/>
    </row>
    <row r="11655">
      <c r="B11655" s="11" t="inlineStr"/>
      <c r="C11655" s="18" t="n"/>
      <c r="D11655" s="18" t="n"/>
      <c r="E11655" s="14" t="inlineStr">
        <is>
          <t>Кизильский район (Челябинская область)</t>
        </is>
      </c>
      <c r="F11655" s="18" t="n"/>
      <c r="G11655" s="19" t="n"/>
    </row>
    <row r="11656">
      <c r="B11656" s="11" t="inlineStr"/>
      <c r="C11656" s="18" t="n"/>
      <c r="D11656" s="18" t="n"/>
      <c r="E11656" s="18" t="n"/>
      <c r="F11656" s="14" t="inlineStr">
        <is>
          <t>Богдановское сельское поселение (Кизильский район)</t>
        </is>
      </c>
      <c r="G11656" s="19" t="n"/>
    </row>
    <row r="11657">
      <c r="B11657" s="11" t="inlineStr"/>
      <c r="C11657" s="18" t="n"/>
      <c r="D11657" s="18" t="n"/>
      <c r="E11657" s="18" t="n"/>
      <c r="F11657" s="14" t="inlineStr">
        <is>
          <t>Гранитное сельское поселение</t>
        </is>
      </c>
      <c r="G11657" s="19" t="n"/>
    </row>
    <row r="11658">
      <c r="B11658" s="11" t="inlineStr"/>
      <c r="C11658" s="18" t="n"/>
      <c r="D11658" s="18" t="n"/>
      <c r="E11658" s="18" t="n"/>
      <c r="F11658" s="14" t="inlineStr">
        <is>
          <t>Зингейское сельское поселение</t>
        </is>
      </c>
      <c r="G11658" s="19" t="n"/>
    </row>
    <row r="11659">
      <c r="B11659" s="11" t="inlineStr"/>
      <c r="C11659" s="18" t="n"/>
      <c r="D11659" s="18" t="n"/>
      <c r="E11659" s="18" t="n"/>
      <c r="F11659" s="14" t="inlineStr">
        <is>
          <t>Измайловское сельское поселение</t>
        </is>
      </c>
      <c r="G11659" s="19" t="n"/>
    </row>
    <row r="11660">
      <c r="B11660" s="11" t="inlineStr"/>
      <c r="C11660" s="18" t="n"/>
      <c r="D11660" s="18" t="n"/>
      <c r="E11660" s="18" t="n"/>
      <c r="F11660" s="14" t="inlineStr">
        <is>
          <t>Кизильское сельское поселение</t>
        </is>
      </c>
      <c r="G11660" s="19" t="n"/>
    </row>
    <row r="11661">
      <c r="B11661" s="11" t="inlineStr"/>
      <c r="C11661" s="18" t="n"/>
      <c r="D11661" s="18" t="n"/>
      <c r="E11661" s="18" t="n"/>
      <c r="F11661" s="18" t="n"/>
      <c r="G11661" s="14" t="inlineStr">
        <is>
          <t>Кизильское</t>
        </is>
      </c>
    </row>
    <row r="11662">
      <c r="B11662" s="11" t="inlineStr"/>
      <c r="C11662" s="18" t="n"/>
      <c r="D11662" s="18" t="n"/>
      <c r="E11662" s="18" t="n"/>
      <c r="F11662" s="14" t="inlineStr">
        <is>
          <t>Обручевское сельское поселение</t>
        </is>
      </c>
      <c r="G11662" s="19" t="n"/>
    </row>
    <row r="11663">
      <c r="B11663" s="11" t="inlineStr"/>
      <c r="C11663" s="18" t="n"/>
      <c r="D11663" s="18" t="n"/>
      <c r="E11663" s="18" t="n"/>
      <c r="F11663" s="14" t="inlineStr">
        <is>
          <t>Полоцкое сельское поселение</t>
        </is>
      </c>
      <c r="G11663" s="19" t="n"/>
    </row>
    <row r="11664">
      <c r="B11664" s="11" t="inlineStr"/>
      <c r="C11664" s="18" t="n"/>
      <c r="D11664" s="18" t="n"/>
      <c r="E11664" s="18" t="n"/>
      <c r="F11664" s="14" t="inlineStr">
        <is>
          <t>Путь Октября (сельское поселение)</t>
        </is>
      </c>
      <c r="G11664" s="19" t="n"/>
    </row>
    <row r="11665">
      <c r="B11665" s="11" t="inlineStr"/>
      <c r="C11665" s="18" t="n"/>
      <c r="D11665" s="18" t="n"/>
      <c r="E11665" s="18" t="n"/>
      <c r="F11665" s="14" t="inlineStr">
        <is>
          <t>Сыртинское сельское поселение</t>
        </is>
      </c>
      <c r="G11665" s="19" t="n"/>
    </row>
    <row r="11666">
      <c r="B11666" s="11" t="inlineStr"/>
      <c r="C11666" s="18" t="n"/>
      <c r="D11666" s="18" t="n"/>
      <c r="E11666" s="18" t="n"/>
      <c r="F11666" s="14" t="inlineStr">
        <is>
          <t>Уральское сельское поселение (Кизильский район)</t>
        </is>
      </c>
      <c r="G11666" s="19" t="n"/>
    </row>
    <row r="11667">
      <c r="B11667" s="11" t="inlineStr"/>
      <c r="C11667" s="18" t="n"/>
      <c r="D11667" s="18" t="n"/>
      <c r="E11667" s="14" t="inlineStr">
        <is>
          <t>Красноармейский район (Челябинская область)</t>
        </is>
      </c>
      <c r="F11667" s="18" t="n"/>
      <c r="G11667" s="19" t="n"/>
    </row>
    <row r="11668">
      <c r="B11668" s="11" t="inlineStr"/>
      <c r="C11668" s="18" t="n"/>
      <c r="D11668" s="18" t="n"/>
      <c r="E11668" s="18" t="n"/>
      <c r="F11668" s="14" t="inlineStr">
        <is>
          <t>Алабугское сельское поселение</t>
        </is>
      </c>
      <c r="G11668" s="19" t="n"/>
    </row>
    <row r="11669">
      <c r="B11669" s="11" t="inlineStr"/>
      <c r="C11669" s="18" t="n"/>
      <c r="D11669" s="18" t="n"/>
      <c r="E11669" s="18" t="n"/>
      <c r="F11669" s="14" t="inlineStr">
        <is>
          <t>Баландинское сельское поселение</t>
        </is>
      </c>
      <c r="G11669" s="19" t="n"/>
    </row>
    <row r="11670">
      <c r="B11670" s="11" t="inlineStr"/>
      <c r="C11670" s="18" t="n"/>
      <c r="D11670" s="18" t="n"/>
      <c r="E11670" s="18" t="n"/>
      <c r="F11670" s="14" t="inlineStr">
        <is>
          <t>Березовское сельское поселение (Красноармейский район)</t>
        </is>
      </c>
      <c r="G11670" s="19" t="n"/>
    </row>
    <row r="11671">
      <c r="B11671" s="11" t="inlineStr"/>
      <c r="C11671" s="18" t="n"/>
      <c r="D11671" s="18" t="n"/>
      <c r="E11671" s="18" t="n"/>
      <c r="F11671" s="14" t="inlineStr">
        <is>
          <t>Бродокалмакское сельское поселение</t>
        </is>
      </c>
      <c r="G11671" s="19" t="n"/>
    </row>
    <row r="11672">
      <c r="B11672" s="11" t="inlineStr"/>
      <c r="C11672" s="18" t="n"/>
      <c r="D11672" s="18" t="n"/>
      <c r="E11672" s="18" t="n"/>
      <c r="F11672" s="14" t="inlineStr">
        <is>
          <t>Дубровское сельское поселение (Красноармейский район)</t>
        </is>
      </c>
      <c r="G11672" s="19" t="n"/>
    </row>
    <row r="11673">
      <c r="B11673" s="11" t="inlineStr"/>
      <c r="C11673" s="18" t="n"/>
      <c r="D11673" s="18" t="n"/>
      <c r="E11673" s="18" t="n"/>
      <c r="F11673" s="14" t="inlineStr">
        <is>
          <t>Канашевское сельское поселение</t>
        </is>
      </c>
      <c r="G11673" s="19" t="n"/>
    </row>
    <row r="11674">
      <c r="B11674" s="11" t="inlineStr"/>
      <c r="C11674" s="18" t="n"/>
      <c r="D11674" s="18" t="n"/>
      <c r="E11674" s="18" t="n"/>
      <c r="F11674" s="14" t="inlineStr">
        <is>
          <t>Козыревское сельское поселение (Красноармейский район)</t>
        </is>
      </c>
      <c r="G11674" s="19" t="n"/>
    </row>
    <row r="11675">
      <c r="B11675" s="11" t="inlineStr"/>
      <c r="C11675" s="18" t="n"/>
      <c r="D11675" s="18" t="n"/>
      <c r="E11675" s="18" t="n"/>
      <c r="F11675" s="14" t="inlineStr">
        <is>
          <t>Лазурненское сельское поселение</t>
        </is>
      </c>
      <c r="G11675" s="19" t="n"/>
    </row>
    <row r="11676">
      <c r="B11676" s="11" t="inlineStr"/>
      <c r="C11676" s="18" t="n"/>
      <c r="D11676" s="18" t="n"/>
      <c r="E11676" s="18" t="n"/>
      <c r="F11676" s="14" t="inlineStr">
        <is>
          <t>Луговское сельское поселение (Красноармейский район)</t>
        </is>
      </c>
      <c r="G11676" s="19" t="n"/>
    </row>
    <row r="11677">
      <c r="B11677" s="11" t="inlineStr"/>
      <c r="C11677" s="18" t="n"/>
      <c r="D11677" s="18" t="n"/>
      <c r="E11677" s="18" t="n"/>
      <c r="F11677" s="14" t="inlineStr">
        <is>
          <t>Миасское сельское поселение</t>
        </is>
      </c>
      <c r="G11677" s="19" t="n"/>
    </row>
    <row r="11678">
      <c r="B11678" s="11" t="inlineStr"/>
      <c r="C11678" s="18" t="n"/>
      <c r="D11678" s="18" t="n"/>
      <c r="E11678" s="18" t="n"/>
      <c r="F11678" s="18" t="n"/>
      <c r="G11678" s="14" t="inlineStr">
        <is>
          <t>Миасское</t>
        </is>
      </c>
    </row>
    <row r="11679">
      <c r="B11679" s="11" t="inlineStr"/>
      <c r="C11679" s="18" t="n"/>
      <c r="D11679" s="18" t="n"/>
      <c r="E11679" s="18" t="n"/>
      <c r="F11679" s="14" t="inlineStr">
        <is>
          <t>Озерное сельское поселение (Красноармейский район)</t>
        </is>
      </c>
      <c r="G11679" s="19" t="n"/>
    </row>
    <row r="11680">
      <c r="B11680" s="11" t="inlineStr"/>
      <c r="C11680" s="18" t="n"/>
      <c r="D11680" s="18" t="n"/>
      <c r="E11680" s="18" t="n"/>
      <c r="F11680" s="18" t="n"/>
      <c r="G11680" s="14" t="inlineStr">
        <is>
          <t>Петровский (Озерное сельское поселение)</t>
        </is>
      </c>
    </row>
    <row r="11681">
      <c r="B11681" s="11" t="inlineStr"/>
      <c r="C11681" s="18" t="n"/>
      <c r="D11681" s="18" t="n"/>
      <c r="E11681" s="18" t="n"/>
      <c r="F11681" s="14" t="inlineStr">
        <is>
          <t>Русско-Теченское сельское поселение</t>
        </is>
      </c>
      <c r="G11681" s="19" t="n"/>
    </row>
    <row r="11682">
      <c r="B11682" s="11" t="inlineStr"/>
      <c r="C11682" s="18" t="n"/>
      <c r="D11682" s="18" t="n"/>
      <c r="E11682" s="18" t="n"/>
      <c r="F11682" s="14" t="inlineStr">
        <is>
          <t>Сугоякское сельское поселение</t>
        </is>
      </c>
      <c r="G11682" s="19" t="n"/>
    </row>
    <row r="11683">
      <c r="B11683" s="11" t="inlineStr"/>
      <c r="C11683" s="18" t="n"/>
      <c r="D11683" s="18" t="n"/>
      <c r="E11683" s="18" t="n"/>
      <c r="F11683" s="14" t="inlineStr">
        <is>
          <t>Шумовское сельское поселение</t>
        </is>
      </c>
      <c r="G11683" s="19" t="n"/>
    </row>
    <row r="11684">
      <c r="B11684" s="11" t="inlineStr"/>
      <c r="C11684" s="18" t="n"/>
      <c r="D11684" s="18" t="n"/>
      <c r="E11684" s="14" t="inlineStr">
        <is>
          <t>Кунашакский район</t>
        </is>
      </c>
      <c r="F11684" s="18" t="n"/>
      <c r="G11684" s="19" t="n"/>
    </row>
    <row r="11685">
      <c r="B11685" s="11" t="inlineStr"/>
      <c r="C11685" s="18" t="n"/>
      <c r="D11685" s="18" t="n"/>
      <c r="E11685" s="18" t="n"/>
      <c r="F11685" s="14" t="inlineStr">
        <is>
          <t>Буринское сельское поселение</t>
        </is>
      </c>
      <c r="G11685" s="19" t="n"/>
    </row>
    <row r="11686">
      <c r="B11686" s="11" t="inlineStr"/>
      <c r="C11686" s="18" t="n"/>
      <c r="D11686" s="18" t="n"/>
      <c r="E11686" s="18" t="n"/>
      <c r="F11686" s="14" t="inlineStr">
        <is>
          <t>Кунашакское сельское поселение</t>
        </is>
      </c>
      <c r="G11686" s="19" t="n"/>
    </row>
    <row r="11687">
      <c r="B11687" s="11" t="inlineStr"/>
      <c r="C11687" s="18" t="n"/>
      <c r="D11687" s="18" t="n"/>
      <c r="E11687" s="18" t="n"/>
      <c r="F11687" s="18" t="n"/>
      <c r="G11687" s="14" t="inlineStr">
        <is>
          <t>Кунашак</t>
        </is>
      </c>
    </row>
    <row r="11688">
      <c r="B11688" s="11" t="inlineStr"/>
      <c r="C11688" s="18" t="n"/>
      <c r="D11688" s="18" t="n"/>
      <c r="E11688" s="18" t="n"/>
      <c r="F11688" s="14" t="inlineStr">
        <is>
          <t>Куяшское сельское поселение</t>
        </is>
      </c>
      <c r="G11688" s="19" t="n"/>
    </row>
    <row r="11689">
      <c r="B11689" s="11" t="inlineStr"/>
      <c r="C11689" s="18" t="n"/>
      <c r="D11689" s="18" t="n"/>
      <c r="E11689" s="18" t="n"/>
      <c r="F11689" s="14" t="inlineStr">
        <is>
          <t>Муслюмовское сельское поселение (Кунашакский район)</t>
        </is>
      </c>
      <c r="G11689" s="19" t="n"/>
    </row>
    <row r="11690">
      <c r="B11690" s="11" t="inlineStr"/>
      <c r="C11690" s="18" t="n"/>
      <c r="D11690" s="18" t="n"/>
      <c r="E11690" s="18" t="n"/>
      <c r="F11690" s="14" t="inlineStr">
        <is>
          <t>Саринское сельское поселение</t>
        </is>
      </c>
      <c r="G11690" s="19" t="n"/>
    </row>
    <row r="11691">
      <c r="B11691" s="11" t="inlineStr"/>
      <c r="C11691" s="18" t="n"/>
      <c r="D11691" s="18" t="n"/>
      <c r="E11691" s="18" t="n"/>
      <c r="F11691" s="14" t="inlineStr">
        <is>
          <t>Урукульское сельское поселение</t>
        </is>
      </c>
      <c r="G11691" s="19" t="n"/>
    </row>
    <row r="11692">
      <c r="B11692" s="11" t="inlineStr"/>
      <c r="C11692" s="18" t="n"/>
      <c r="D11692" s="18" t="n"/>
      <c r="E11692" s="18" t="n"/>
      <c r="F11692" s="14" t="inlineStr">
        <is>
          <t>Усть-Багарякское сельское поселение</t>
        </is>
      </c>
      <c r="G11692" s="19" t="n"/>
    </row>
    <row r="11693">
      <c r="B11693" s="11" t="inlineStr"/>
      <c r="C11693" s="18" t="n"/>
      <c r="D11693" s="18" t="n"/>
      <c r="E11693" s="18" t="n"/>
      <c r="F11693" s="18" t="n"/>
      <c r="G11693" s="14" t="inlineStr">
        <is>
          <t>Усть-Багаряк</t>
        </is>
      </c>
    </row>
    <row r="11694">
      <c r="B11694" s="11" t="inlineStr"/>
      <c r="C11694" s="18" t="n"/>
      <c r="D11694" s="18" t="n"/>
      <c r="E11694" s="18" t="n"/>
      <c r="F11694" s="14" t="inlineStr">
        <is>
          <t>Халитовское сельское поселение</t>
        </is>
      </c>
      <c r="G11694" s="19" t="n"/>
    </row>
    <row r="11695">
      <c r="B11695" s="11" t="inlineStr"/>
      <c r="C11695" s="18" t="n"/>
      <c r="D11695" s="18" t="n"/>
      <c r="E11695" s="14" t="inlineStr">
        <is>
          <t>Кусинский район</t>
        </is>
      </c>
      <c r="F11695" s="18" t="n"/>
      <c r="G11695" s="19" t="n"/>
    </row>
    <row r="11696">
      <c r="B11696" s="11" t="inlineStr"/>
      <c r="C11696" s="18" t="n"/>
      <c r="D11696" s="18" t="n"/>
      <c r="E11696" s="18" t="n"/>
      <c r="F11696" s="14" t="inlineStr">
        <is>
          <t>Куса</t>
        </is>
      </c>
      <c r="G11696" s="19" t="n"/>
    </row>
    <row r="11697">
      <c r="B11697" s="11" t="inlineStr"/>
      <c r="C11697" s="18" t="n"/>
      <c r="D11697" s="18" t="n"/>
      <c r="E11697" s="18" t="n"/>
      <c r="F11697" s="14" t="inlineStr">
        <is>
          <t>Магнитка</t>
        </is>
      </c>
      <c r="G11697" s="19" t="n"/>
    </row>
    <row r="11698">
      <c r="B11698" s="11" t="inlineStr"/>
      <c r="C11698" s="18" t="n"/>
      <c r="D11698" s="18" t="n"/>
      <c r="E11698" s="18" t="n"/>
      <c r="F11698" s="14" t="inlineStr">
        <is>
          <t>Злоказовское сельское поселение</t>
        </is>
      </c>
      <c r="G11698" s="19" t="n"/>
    </row>
    <row r="11699">
      <c r="B11699" s="11" t="inlineStr"/>
      <c r="C11699" s="18" t="n"/>
      <c r="D11699" s="18" t="n"/>
      <c r="E11699" s="18" t="n"/>
      <c r="F11699" s="14" t="inlineStr">
        <is>
          <t>Медведевское сельское поселение (Кусинский район)</t>
        </is>
      </c>
      <c r="G11699" s="19" t="n"/>
    </row>
    <row r="11700">
      <c r="B11700" s="11" t="inlineStr"/>
      <c r="C11700" s="18" t="n"/>
      <c r="D11700" s="18" t="n"/>
      <c r="E11700" s="18" t="n"/>
      <c r="F11700" s="14" t="inlineStr">
        <is>
          <t>Петрозаводское сельское поселение</t>
        </is>
      </c>
      <c r="G11700" s="19" t="n"/>
    </row>
    <row r="11701">
      <c r="B11701" s="11" t="inlineStr"/>
      <c r="C11701" s="18" t="n"/>
      <c r="D11701" s="18" t="n"/>
      <c r="E11701" s="14" t="inlineStr">
        <is>
          <t>Нагайбакский район</t>
        </is>
      </c>
      <c r="F11701" s="18" t="n"/>
      <c r="G11701" s="19" t="n"/>
    </row>
    <row r="11702">
      <c r="B11702" s="11" t="inlineStr"/>
      <c r="C11702" s="18" t="n"/>
      <c r="D11702" s="18" t="n"/>
      <c r="E11702" s="18" t="n"/>
      <c r="F11702" s="14" t="inlineStr">
        <is>
          <t>Южный (Нагайбакский район)</t>
        </is>
      </c>
      <c r="G11702" s="19" t="n"/>
    </row>
    <row r="11703">
      <c r="B11703" s="11" t="inlineStr"/>
      <c r="C11703" s="18" t="n"/>
      <c r="D11703" s="18" t="n"/>
      <c r="E11703" s="18" t="n"/>
      <c r="F11703" s="14" t="inlineStr">
        <is>
          <t>Арсинское сельское поселение</t>
        </is>
      </c>
      <c r="G11703" s="19" t="n"/>
    </row>
    <row r="11704">
      <c r="B11704" s="11" t="inlineStr"/>
      <c r="C11704" s="18" t="n"/>
      <c r="D11704" s="18" t="n"/>
      <c r="E11704" s="18" t="n"/>
      <c r="F11704" s="14" t="inlineStr">
        <is>
          <t>Кассельское сельское поселение</t>
        </is>
      </c>
      <c r="G11704" s="19" t="n"/>
    </row>
    <row r="11705">
      <c r="B11705" s="11" t="inlineStr"/>
      <c r="C11705" s="18" t="n"/>
      <c r="D11705" s="18" t="n"/>
      <c r="E11705" s="18" t="n"/>
      <c r="F11705" s="14" t="inlineStr">
        <is>
          <t>Куликовское сельское поселение (Нагайбакский район)</t>
        </is>
      </c>
      <c r="G11705" s="19" t="n"/>
    </row>
    <row r="11706">
      <c r="B11706" s="11" t="inlineStr"/>
      <c r="C11706" s="18" t="n"/>
      <c r="D11706" s="18" t="n"/>
      <c r="E11706" s="18" t="n"/>
      <c r="F11706" s="14" t="inlineStr">
        <is>
          <t>Нагайбакское сельское поселение</t>
        </is>
      </c>
      <c r="G11706" s="19" t="n"/>
    </row>
    <row r="11707">
      <c r="B11707" s="11" t="inlineStr"/>
      <c r="C11707" s="18" t="n"/>
      <c r="D11707" s="18" t="n"/>
      <c r="E11707" s="18" t="n"/>
      <c r="F11707" s="14" t="inlineStr">
        <is>
          <t>Остроленское сельское поселение</t>
        </is>
      </c>
      <c r="G11707" s="19" t="n"/>
    </row>
    <row r="11708">
      <c r="B11708" s="11" t="inlineStr"/>
      <c r="C11708" s="18" t="n"/>
      <c r="D11708" s="18" t="n"/>
      <c r="E11708" s="18" t="n"/>
      <c r="F11708" s="18" t="n"/>
      <c r="G11708" s="14" t="inlineStr">
        <is>
          <t>Остроленский</t>
        </is>
      </c>
    </row>
    <row r="11709">
      <c r="B11709" s="11" t="inlineStr"/>
      <c r="C11709" s="18" t="n"/>
      <c r="D11709" s="18" t="n"/>
      <c r="E11709" s="18" t="n"/>
      <c r="F11709" s="14" t="inlineStr">
        <is>
          <t>Парижское сельское поселение</t>
        </is>
      </c>
      <c r="G11709" s="19" t="n"/>
    </row>
    <row r="11710">
      <c r="B11710" s="11" t="inlineStr"/>
      <c r="C11710" s="18" t="n"/>
      <c r="D11710" s="18" t="n"/>
      <c r="E11710" s="18" t="n"/>
      <c r="F11710" s="14" t="inlineStr">
        <is>
          <t>Переселенческое сельское поселение</t>
        </is>
      </c>
      <c r="G11710" s="19" t="n"/>
    </row>
    <row r="11711">
      <c r="B11711" s="11" t="inlineStr"/>
      <c r="C11711" s="18" t="n"/>
      <c r="D11711" s="18" t="n"/>
      <c r="E11711" s="18" t="n"/>
      <c r="F11711" s="14" t="inlineStr">
        <is>
          <t>Фершампенуазское сельское поселение</t>
        </is>
      </c>
      <c r="G11711" s="19" t="n"/>
    </row>
    <row r="11712">
      <c r="B11712" s="11" t="inlineStr"/>
      <c r="C11712" s="18" t="n"/>
      <c r="D11712" s="18" t="n"/>
      <c r="E11712" s="18" t="n"/>
      <c r="F11712" s="18" t="n"/>
      <c r="G11712" s="14" t="inlineStr">
        <is>
          <t>Фершампенуаз</t>
        </is>
      </c>
    </row>
    <row r="11713">
      <c r="B11713" s="11" t="inlineStr"/>
      <c r="C11713" s="18" t="n"/>
      <c r="D11713" s="18" t="n"/>
      <c r="E11713" s="14" t="inlineStr">
        <is>
          <t>Нязепетровский район</t>
        </is>
      </c>
      <c r="F11713" s="18" t="n"/>
      <c r="G11713" s="19" t="n"/>
    </row>
    <row r="11714">
      <c r="B11714" s="11" t="inlineStr"/>
      <c r="C11714" s="18" t="n"/>
      <c r="D11714" s="18" t="n"/>
      <c r="E11714" s="18" t="n"/>
      <c r="F11714" s="14" t="inlineStr">
        <is>
          <t>Нязепетровск</t>
        </is>
      </c>
      <c r="G11714" s="19" t="n"/>
    </row>
    <row r="11715">
      <c r="B11715" s="11" t="inlineStr"/>
      <c r="C11715" s="18" t="n"/>
      <c r="D11715" s="18" t="n"/>
      <c r="E11715" s="18" t="n"/>
      <c r="F11715" s="14" t="inlineStr">
        <is>
          <t>Гривенское сельское поселение (Нязепетровский район)</t>
        </is>
      </c>
      <c r="G11715" s="19" t="n"/>
    </row>
    <row r="11716">
      <c r="B11716" s="11" t="inlineStr"/>
      <c r="C11716" s="18" t="n"/>
      <c r="D11716" s="18" t="n"/>
      <c r="E11716" s="18" t="n"/>
      <c r="F11716" s="14" t="inlineStr">
        <is>
          <t>Ункурдинское сельское поселение</t>
        </is>
      </c>
      <c r="G11716" s="19" t="n"/>
    </row>
    <row r="11717">
      <c r="B11717" s="11" t="inlineStr"/>
      <c r="C11717" s="18" t="n"/>
      <c r="D11717" s="18" t="n"/>
      <c r="E11717" s="18" t="n"/>
      <c r="F11717" s="14" t="inlineStr">
        <is>
          <t>Шемахинское сельское поселение</t>
        </is>
      </c>
      <c r="G11717" s="19" t="n"/>
    </row>
    <row r="11718">
      <c r="B11718" s="11" t="inlineStr"/>
      <c r="C11718" s="18" t="n"/>
      <c r="D11718" s="18" t="n"/>
      <c r="E11718" s="14" t="inlineStr">
        <is>
          <t>Октябрьский район (Челябинская область)</t>
        </is>
      </c>
      <c r="F11718" s="18" t="n"/>
      <c r="G11718" s="19" t="n"/>
    </row>
    <row r="11719">
      <c r="B11719" s="11" t="inlineStr"/>
      <c r="C11719" s="18" t="n"/>
      <c r="D11719" s="18" t="n"/>
      <c r="E11719" s="18" t="n"/>
      <c r="F11719" s="14" t="inlineStr">
        <is>
          <t>Каракульское сельское поселение</t>
        </is>
      </c>
      <c r="G11719" s="19" t="n"/>
    </row>
    <row r="11720">
      <c r="B11720" s="11" t="inlineStr"/>
      <c r="C11720" s="18" t="n"/>
      <c r="D11720" s="18" t="n"/>
      <c r="E11720" s="18" t="n"/>
      <c r="F11720" s="14" t="inlineStr">
        <is>
          <t>Кочердыкское сельское поселение</t>
        </is>
      </c>
      <c r="G11720" s="19" t="n"/>
    </row>
    <row r="11721">
      <c r="B11721" s="11" t="inlineStr"/>
      <c r="C11721" s="18" t="n"/>
      <c r="D11721" s="18" t="n"/>
      <c r="E11721" s="18" t="n"/>
      <c r="F11721" s="14" t="inlineStr">
        <is>
          <t>Крутоярское сельское поселение (Октябрьский район)</t>
        </is>
      </c>
      <c r="G11721" s="19" t="n"/>
    </row>
    <row r="11722">
      <c r="B11722" s="11" t="inlineStr"/>
      <c r="C11722" s="18" t="n"/>
      <c r="D11722" s="18" t="n"/>
      <c r="E11722" s="18" t="n"/>
      <c r="F11722" s="14" t="inlineStr">
        <is>
          <t>Маякское сельское поселение</t>
        </is>
      </c>
      <c r="G11722" s="19" t="n"/>
    </row>
    <row r="11723">
      <c r="B11723" s="11" t="inlineStr"/>
      <c r="C11723" s="18" t="n"/>
      <c r="D11723" s="18" t="n"/>
      <c r="E11723" s="18" t="n"/>
      <c r="F11723" s="14" t="inlineStr">
        <is>
          <t>Октябрьское сельское поселение (Октябрьский район)</t>
        </is>
      </c>
      <c r="G11723" s="19" t="n"/>
    </row>
    <row r="11724">
      <c r="B11724" s="11" t="inlineStr"/>
      <c r="C11724" s="18" t="n"/>
      <c r="D11724" s="18" t="n"/>
      <c r="E11724" s="18" t="n"/>
      <c r="F11724" s="18" t="n"/>
      <c r="G11724" s="14" t="inlineStr">
        <is>
          <t>Октябрьское (Октябрьское сельское поселение, Октябрьский район)</t>
        </is>
      </c>
    </row>
    <row r="11725">
      <c r="B11725" s="11" t="inlineStr"/>
      <c r="C11725" s="18" t="n"/>
      <c r="D11725" s="18" t="n"/>
      <c r="E11725" s="18" t="n"/>
      <c r="F11725" s="14" t="inlineStr">
        <is>
          <t>Подовинное сельское поселение</t>
        </is>
      </c>
      <c r="G11725" s="19" t="n"/>
    </row>
    <row r="11726">
      <c r="B11726" s="11" t="inlineStr"/>
      <c r="C11726" s="18" t="n"/>
      <c r="D11726" s="18" t="n"/>
      <c r="E11726" s="18" t="n"/>
      <c r="F11726" s="14" t="inlineStr">
        <is>
          <t>Уйско-Чебаркульское сельское поселение</t>
        </is>
      </c>
      <c r="G11726" s="19" t="n"/>
    </row>
    <row r="11727">
      <c r="B11727" s="11" t="inlineStr"/>
      <c r="C11727" s="18" t="n"/>
      <c r="D11727" s="18" t="n"/>
      <c r="E11727" s="14" t="inlineStr">
        <is>
          <t>Саткинский район</t>
        </is>
      </c>
      <c r="F11727" s="18" t="n"/>
      <c r="G11727" s="19" t="n"/>
    </row>
    <row r="11728">
      <c r="B11728" s="11" t="inlineStr"/>
      <c r="C11728" s="18" t="n"/>
      <c r="D11728" s="18" t="n"/>
      <c r="E11728" s="18" t="n"/>
      <c r="F11728" s="14" t="inlineStr">
        <is>
          <t>Сатка</t>
        </is>
      </c>
      <c r="G11728" s="19" t="n"/>
    </row>
    <row r="11729">
      <c r="B11729" s="11" t="inlineStr"/>
      <c r="C11729" s="18" t="n"/>
      <c r="D11729" s="18" t="n"/>
      <c r="E11729" s="18" t="n"/>
      <c r="F11729" s="14" t="inlineStr">
        <is>
          <t>Бакал</t>
        </is>
      </c>
      <c r="G11729" s="19" t="n"/>
    </row>
    <row r="11730">
      <c r="B11730" s="11" t="inlineStr"/>
      <c r="C11730" s="18" t="n"/>
      <c r="D11730" s="18" t="n"/>
      <c r="E11730" s="18" t="n"/>
      <c r="F11730" s="14" t="inlineStr">
        <is>
          <t>Бердяуш</t>
        </is>
      </c>
      <c r="G11730" s="19" t="n"/>
    </row>
    <row r="11731">
      <c r="B11731" s="11" t="inlineStr"/>
      <c r="C11731" s="18" t="n"/>
      <c r="D11731" s="18" t="n"/>
      <c r="E11731" s="18" t="n"/>
      <c r="F11731" s="14" t="inlineStr">
        <is>
          <t>Межевой</t>
        </is>
      </c>
      <c r="G11731" s="19" t="n"/>
    </row>
    <row r="11732">
      <c r="B11732" s="11" t="inlineStr"/>
      <c r="C11732" s="18" t="n"/>
      <c r="D11732" s="18" t="n"/>
      <c r="E11732" s="18" t="n"/>
      <c r="F11732" s="14" t="inlineStr">
        <is>
          <t>Сулея</t>
        </is>
      </c>
      <c r="G11732" s="19" t="n"/>
    </row>
    <row r="11733">
      <c r="B11733" s="11" t="inlineStr"/>
      <c r="C11733" s="18" t="n"/>
      <c r="D11733" s="18" t="n"/>
      <c r="E11733" s="18" t="n"/>
      <c r="F11733" s="14" t="inlineStr">
        <is>
          <t>Айлинское сельское поселение</t>
        </is>
      </c>
      <c r="G11733" s="19" t="n"/>
    </row>
    <row r="11734">
      <c r="B11734" s="11" t="inlineStr"/>
      <c r="C11734" s="18" t="n"/>
      <c r="D11734" s="18" t="n"/>
      <c r="E11734" s="18" t="n"/>
      <c r="F11734" s="14" t="inlineStr">
        <is>
          <t>Романовское сельское поселение (Саткинский район)</t>
        </is>
      </c>
      <c r="G11734" s="19" t="n"/>
    </row>
    <row r="11735">
      <c r="B11735" s="11" t="inlineStr"/>
      <c r="C11735" s="18" t="n"/>
      <c r="D11735" s="18" t="n"/>
      <c r="E11735" s="14" t="inlineStr">
        <is>
          <t>Сосновский район (Челябинская область)</t>
        </is>
      </c>
      <c r="F11735" s="18" t="n"/>
      <c r="G11735" s="19" t="n"/>
    </row>
    <row r="11736">
      <c r="B11736" s="11" t="inlineStr"/>
      <c r="C11736" s="18" t="n"/>
      <c r="D11736" s="18" t="n"/>
      <c r="E11736" s="18" t="n"/>
      <c r="F11736" s="14" t="inlineStr">
        <is>
          <t>Алишевское сельское поселение</t>
        </is>
      </c>
      <c r="G11736" s="19" t="n"/>
    </row>
    <row r="11737">
      <c r="B11737" s="11" t="inlineStr"/>
      <c r="C11737" s="18" t="n"/>
      <c r="D11737" s="18" t="n"/>
      <c r="E11737" s="18" t="n"/>
      <c r="F11737" s="14" t="inlineStr">
        <is>
          <t>Вознесенское сельское поселение (Сосновский район)</t>
        </is>
      </c>
      <c r="G11737" s="19" t="n"/>
    </row>
    <row r="11738">
      <c r="B11738" s="11" t="inlineStr"/>
      <c r="C11738" s="18" t="n"/>
      <c r="D11738" s="18" t="n"/>
      <c r="E11738" s="18" t="n"/>
      <c r="F11738" s="14" t="inlineStr">
        <is>
          <t>Долгодеревенское сельское поселение</t>
        </is>
      </c>
      <c r="G11738" s="19" t="n"/>
    </row>
    <row r="11739">
      <c r="B11739" s="11" t="inlineStr"/>
      <c r="C11739" s="18" t="n"/>
      <c r="D11739" s="18" t="n"/>
      <c r="E11739" s="18" t="n"/>
      <c r="F11739" s="18" t="n"/>
      <c r="G11739" s="14" t="inlineStr">
        <is>
          <t>Долгодеревенское</t>
        </is>
      </c>
    </row>
    <row r="11740">
      <c r="B11740" s="11" t="inlineStr"/>
      <c r="C11740" s="18" t="n"/>
      <c r="D11740" s="18" t="n"/>
      <c r="E11740" s="18" t="n"/>
      <c r="F11740" s="14" t="inlineStr">
        <is>
          <t>Есаульское сельское поселение</t>
        </is>
      </c>
      <c r="G11740" s="19" t="n"/>
    </row>
    <row r="11741">
      <c r="B11741" s="11" t="inlineStr"/>
      <c r="C11741" s="18" t="n"/>
      <c r="D11741" s="18" t="n"/>
      <c r="E11741" s="18" t="n"/>
      <c r="F11741" s="18" t="n"/>
      <c r="G11741" s="14" t="inlineStr">
        <is>
          <t>Есаульский</t>
        </is>
      </c>
    </row>
    <row r="11742">
      <c r="B11742" s="11" t="inlineStr"/>
      <c r="C11742" s="18" t="n"/>
      <c r="D11742" s="18" t="n"/>
      <c r="E11742" s="18" t="n"/>
      <c r="F11742" s="14" t="inlineStr">
        <is>
          <t>Краснопольское сельское поселение</t>
        </is>
      </c>
      <c r="G11742" s="19" t="n"/>
    </row>
    <row r="11743">
      <c r="B11743" s="11" t="inlineStr"/>
      <c r="C11743" s="18" t="n"/>
      <c r="D11743" s="18" t="n"/>
      <c r="E11743" s="18" t="n"/>
      <c r="F11743" s="18" t="n"/>
      <c r="G11743" s="14" t="inlineStr">
        <is>
          <t>Красное Поле</t>
        </is>
      </c>
    </row>
    <row r="11744">
      <c r="B11744" s="11" t="inlineStr"/>
      <c r="C11744" s="18" t="n"/>
      <c r="D11744" s="18" t="n"/>
      <c r="E11744" s="18" t="n"/>
      <c r="F11744" s="14" t="inlineStr">
        <is>
          <t>Мирненское сельское поселение (Сосновский район)</t>
        </is>
      </c>
      <c r="G11744" s="19" t="n"/>
    </row>
    <row r="11745">
      <c r="B11745" s="11" t="inlineStr"/>
      <c r="C11745" s="18" t="n"/>
      <c r="D11745" s="18" t="n"/>
      <c r="E11745" s="18" t="n"/>
      <c r="F11745" s="18" t="n"/>
      <c r="G11745" s="14" t="inlineStr">
        <is>
          <t>Мирный (Мирненское сельское поселение)</t>
        </is>
      </c>
    </row>
    <row r="11746">
      <c r="B11746" s="11" t="inlineStr"/>
      <c r="C11746" s="18" t="n"/>
      <c r="D11746" s="18" t="n"/>
      <c r="E11746" s="18" t="n"/>
      <c r="F11746" s="14" t="inlineStr">
        <is>
          <t>Полетаевское сельское поселение</t>
        </is>
      </c>
      <c r="G11746" s="19" t="n"/>
    </row>
    <row r="11747">
      <c r="B11747" s="11" t="inlineStr"/>
      <c r="C11747" s="18" t="n"/>
      <c r="D11747" s="18" t="n"/>
      <c r="E11747" s="18" t="n"/>
      <c r="F11747" s="18" t="n"/>
      <c r="G11747" s="14" t="inlineStr">
        <is>
          <t>Полетаево</t>
        </is>
      </c>
    </row>
    <row r="11748">
      <c r="B11748" s="11" t="inlineStr"/>
      <c r="C11748" s="18" t="n"/>
      <c r="D11748" s="18" t="n"/>
      <c r="E11748" s="18" t="n"/>
      <c r="F11748" s="14" t="inlineStr">
        <is>
          <t>Рощинское сельское поселение (Сосновский район)</t>
        </is>
      </c>
      <c r="G11748" s="19" t="n"/>
    </row>
    <row r="11749">
      <c r="B11749" s="11" t="inlineStr"/>
      <c r="C11749" s="18" t="n"/>
      <c r="D11749" s="18" t="n"/>
      <c r="E11749" s="18" t="n"/>
      <c r="F11749" s="18" t="n"/>
      <c r="G11749" s="14" t="inlineStr">
        <is>
          <t>Рощино (Рощинское сельское поселение)</t>
        </is>
      </c>
    </row>
    <row r="11750">
      <c r="B11750" s="11" t="inlineStr"/>
      <c r="C11750" s="18" t="n"/>
      <c r="D11750" s="18" t="n"/>
      <c r="E11750" s="18" t="n"/>
      <c r="F11750" s="14" t="inlineStr">
        <is>
          <t>Кременкульское сельское поселение</t>
        </is>
      </c>
      <c r="G11750" s="19" t="n"/>
    </row>
    <row r="11751">
      <c r="B11751" s="11" t="inlineStr"/>
      <c r="C11751" s="18" t="n"/>
      <c r="D11751" s="18" t="n"/>
      <c r="E11751" s="18" t="n"/>
      <c r="F11751" s="18" t="n"/>
      <c r="G11751" s="14" t="inlineStr">
        <is>
          <t>Кременкуль</t>
        </is>
      </c>
    </row>
    <row r="11752">
      <c r="B11752" s="11" t="inlineStr"/>
      <c r="C11752" s="18" t="n"/>
      <c r="D11752" s="18" t="n"/>
      <c r="E11752" s="18" t="n"/>
      <c r="F11752" s="14" t="inlineStr">
        <is>
          <t>Саккуловское сельское поселение</t>
        </is>
      </c>
      <c r="G11752" s="19" t="n"/>
    </row>
    <row r="11753">
      <c r="B11753" s="11" t="inlineStr"/>
      <c r="C11753" s="18" t="n"/>
      <c r="D11753" s="18" t="n"/>
      <c r="E11753" s="18" t="n"/>
      <c r="F11753" s="14" t="inlineStr">
        <is>
          <t>Саргазинское сельское поселение</t>
        </is>
      </c>
      <c r="G11753" s="19" t="n"/>
    </row>
    <row r="11754">
      <c r="B11754" s="11" t="inlineStr"/>
      <c r="C11754" s="18" t="n"/>
      <c r="D11754" s="18" t="n"/>
      <c r="E11754" s="18" t="n"/>
      <c r="F11754" s="18" t="n"/>
      <c r="G11754" s="14" t="inlineStr">
        <is>
          <t>Смолино (Саргазинское сельское поселение)</t>
        </is>
      </c>
    </row>
    <row r="11755">
      <c r="B11755" s="11" t="inlineStr"/>
      <c r="C11755" s="18" t="n"/>
      <c r="D11755" s="18" t="n"/>
      <c r="E11755" s="18" t="n"/>
      <c r="F11755" s="14" t="inlineStr">
        <is>
          <t>Солнечное сельское поселение (Сосновский район)</t>
        </is>
      </c>
      <c r="G11755" s="19" t="n"/>
    </row>
    <row r="11756">
      <c r="B11756" s="11" t="inlineStr"/>
      <c r="C11756" s="18" t="n"/>
      <c r="D11756" s="18" t="n"/>
      <c r="E11756" s="18" t="n"/>
      <c r="F11756" s="18" t="n"/>
      <c r="G11756" s="14" t="inlineStr">
        <is>
          <t>Солнечный (Солнечное сельское поселение, Сосновский район)</t>
        </is>
      </c>
    </row>
    <row r="11757">
      <c r="B11757" s="11" t="inlineStr"/>
      <c r="C11757" s="18" t="n"/>
      <c r="D11757" s="18" t="n"/>
      <c r="E11757" s="18" t="n"/>
      <c r="F11757" s="14" t="inlineStr">
        <is>
          <t>Теченское сельское поселение</t>
        </is>
      </c>
      <c r="G11757" s="19" t="n"/>
    </row>
    <row r="11758">
      <c r="B11758" s="11" t="inlineStr"/>
      <c r="C11758" s="18" t="n"/>
      <c r="D11758" s="18" t="n"/>
      <c r="E11758" s="18" t="n"/>
      <c r="F11758" s="14" t="inlineStr">
        <is>
          <t>Томинское сельское поселение</t>
        </is>
      </c>
      <c r="G11758" s="19" t="n"/>
    </row>
    <row r="11759">
      <c r="B11759" s="11" t="inlineStr"/>
      <c r="C11759" s="18" t="n"/>
      <c r="D11759" s="18" t="n"/>
      <c r="E11759" s="14" t="inlineStr">
        <is>
          <t>Троицкий район (Челябинская область)</t>
        </is>
      </c>
      <c r="F11759" s="18" t="n"/>
      <c r="G11759" s="19" t="n"/>
    </row>
    <row r="11760">
      <c r="B11760" s="11" t="inlineStr"/>
      <c r="C11760" s="18" t="n"/>
      <c r="D11760" s="18" t="n"/>
      <c r="E11760" s="18" t="n"/>
      <c r="F11760" s="14" t="inlineStr">
        <is>
          <t>Белозерское сельское поселение</t>
        </is>
      </c>
      <c r="G11760" s="19" t="n"/>
    </row>
    <row r="11761">
      <c r="B11761" s="11" t="inlineStr"/>
      <c r="C11761" s="18" t="n"/>
      <c r="D11761" s="18" t="n"/>
      <c r="E11761" s="18" t="n"/>
      <c r="F11761" s="14" t="inlineStr">
        <is>
          <t>Бобровское сельское поселение (Троицкий район)</t>
        </is>
      </c>
      <c r="G11761" s="19" t="n"/>
    </row>
    <row r="11762">
      <c r="B11762" s="11" t="inlineStr"/>
      <c r="C11762" s="18" t="n"/>
      <c r="D11762" s="18" t="n"/>
      <c r="E11762" s="18" t="n"/>
      <c r="F11762" s="14" t="inlineStr">
        <is>
          <t>Дробышевское сельское поселение</t>
        </is>
      </c>
      <c r="G11762" s="19" t="n"/>
    </row>
    <row r="11763">
      <c r="B11763" s="11" t="inlineStr"/>
      <c r="C11763" s="18" t="n"/>
      <c r="D11763" s="18" t="n"/>
      <c r="E11763" s="18" t="n"/>
      <c r="F11763" s="14" t="inlineStr">
        <is>
          <t>Карсинское сельское поселение</t>
        </is>
      </c>
      <c r="G11763" s="19" t="n"/>
    </row>
    <row r="11764">
      <c r="B11764" s="11" t="inlineStr"/>
      <c r="C11764" s="18" t="n"/>
      <c r="D11764" s="18" t="n"/>
      <c r="E11764" s="18" t="n"/>
      <c r="F11764" s="14" t="inlineStr">
        <is>
          <t>Ключевское сельское поселение (Троицкий район)</t>
        </is>
      </c>
      <c r="G11764" s="19" t="n"/>
    </row>
    <row r="11765">
      <c r="B11765" s="11" t="inlineStr"/>
      <c r="C11765" s="18" t="n"/>
      <c r="D11765" s="18" t="n"/>
      <c r="E11765" s="18" t="n"/>
      <c r="F11765" s="14" t="inlineStr">
        <is>
          <t>Клястицкое сельское поселение</t>
        </is>
      </c>
      <c r="G11765" s="19" t="n"/>
    </row>
    <row r="11766">
      <c r="B11766" s="11" t="inlineStr"/>
      <c r="C11766" s="18" t="n"/>
      <c r="D11766" s="18" t="n"/>
      <c r="E11766" s="18" t="n"/>
      <c r="F11766" s="14" t="inlineStr">
        <is>
          <t>Кособродское сельское поселение</t>
        </is>
      </c>
      <c r="G11766" s="19" t="n"/>
    </row>
    <row r="11767">
      <c r="B11767" s="11" t="inlineStr"/>
      <c r="C11767" s="18" t="n"/>
      <c r="D11767" s="18" t="n"/>
      <c r="E11767" s="18" t="n"/>
      <c r="F11767" s="14" t="inlineStr">
        <is>
          <t>Нижнесанарское сельское поселение</t>
        </is>
      </c>
      <c r="G11767" s="19" t="n"/>
    </row>
    <row r="11768">
      <c r="B11768" s="11" t="inlineStr"/>
      <c r="C11768" s="18" t="n"/>
      <c r="D11768" s="18" t="n"/>
      <c r="E11768" s="18" t="n"/>
      <c r="F11768" s="14" t="inlineStr">
        <is>
          <t>Песчанское сельское поселение (Троицкий район)</t>
        </is>
      </c>
      <c r="G11768" s="19" t="n"/>
    </row>
    <row r="11769">
      <c r="B11769" s="11" t="inlineStr"/>
      <c r="C11769" s="18" t="n"/>
      <c r="D11769" s="18" t="n"/>
      <c r="E11769" s="18" t="n"/>
      <c r="F11769" s="14" t="inlineStr">
        <is>
          <t>Родниковское сельское поселение (Троицкий район)</t>
        </is>
      </c>
      <c r="G11769" s="19" t="n"/>
    </row>
    <row r="11770">
      <c r="B11770" s="11" t="inlineStr"/>
      <c r="C11770" s="18" t="n"/>
      <c r="D11770" s="18" t="n"/>
      <c r="E11770" s="18" t="n"/>
      <c r="F11770" s="14" t="inlineStr">
        <is>
          <t>Троицко-Совхозное сельское поселение</t>
        </is>
      </c>
      <c r="G11770" s="19" t="n"/>
    </row>
    <row r="11771">
      <c r="B11771" s="11" t="inlineStr"/>
      <c r="C11771" s="18" t="n"/>
      <c r="D11771" s="18" t="n"/>
      <c r="E11771" s="18" t="n"/>
      <c r="F11771" s="14" t="inlineStr">
        <is>
          <t>Яснополянское сельское поселение (Троицкий район)</t>
        </is>
      </c>
      <c r="G11771" s="19" t="n"/>
    </row>
    <row r="11772">
      <c r="B11772" s="11" t="inlineStr"/>
      <c r="C11772" s="18" t="n"/>
      <c r="D11772" s="18" t="n"/>
      <c r="E11772" s="14" t="inlineStr">
        <is>
          <t>Увельский район</t>
        </is>
      </c>
      <c r="F11772" s="18" t="n"/>
      <c r="G11772" s="19" t="n"/>
    </row>
    <row r="11773">
      <c r="B11773" s="11" t="inlineStr"/>
      <c r="C11773" s="18" t="n"/>
      <c r="D11773" s="18" t="n"/>
      <c r="E11773" s="18" t="n"/>
      <c r="F11773" s="14" t="inlineStr">
        <is>
          <t>Каменское сельское поселение (Увельский район)</t>
        </is>
      </c>
      <c r="G11773" s="19" t="n"/>
    </row>
    <row r="11774">
      <c r="B11774" s="11" t="inlineStr"/>
      <c r="C11774" s="18" t="n"/>
      <c r="D11774" s="18" t="n"/>
      <c r="E11774" s="18" t="n"/>
      <c r="F11774" s="14" t="inlineStr">
        <is>
          <t>Кичигинское сельское поселение</t>
        </is>
      </c>
      <c r="G11774" s="19" t="n"/>
    </row>
    <row r="11775">
      <c r="B11775" s="11" t="inlineStr"/>
      <c r="C11775" s="18" t="n"/>
      <c r="D11775" s="18" t="n"/>
      <c r="E11775" s="18" t="n"/>
      <c r="F11775" s="14" t="inlineStr">
        <is>
          <t>Красносельское сельское поселение (Увельский район)</t>
        </is>
      </c>
      <c r="G11775" s="19" t="n"/>
    </row>
    <row r="11776">
      <c r="B11776" s="11" t="inlineStr"/>
      <c r="C11776" s="18" t="n"/>
      <c r="D11776" s="18" t="n"/>
      <c r="E11776" s="18" t="n"/>
      <c r="F11776" s="14" t="inlineStr">
        <is>
          <t>Петровское сельское поселение (Увельский район)</t>
        </is>
      </c>
      <c r="G11776" s="19" t="n"/>
    </row>
    <row r="11777">
      <c r="B11777" s="11" t="inlineStr"/>
      <c r="C11777" s="18" t="n"/>
      <c r="D11777" s="18" t="n"/>
      <c r="E11777" s="18" t="n"/>
      <c r="F11777" s="14" t="inlineStr">
        <is>
          <t>Половинское сельское поселение</t>
        </is>
      </c>
      <c r="G11777" s="19" t="n"/>
    </row>
    <row r="11778">
      <c r="B11778" s="11" t="inlineStr"/>
      <c r="C11778" s="18" t="n"/>
      <c r="D11778" s="18" t="n"/>
      <c r="E11778" s="18" t="n"/>
      <c r="F11778" s="14" t="inlineStr">
        <is>
          <t>Рождественское сельское поселение (Увельский район)</t>
        </is>
      </c>
      <c r="G11778" s="19" t="n"/>
    </row>
    <row r="11779">
      <c r="B11779" s="11" t="inlineStr"/>
      <c r="C11779" s="18" t="n"/>
      <c r="D11779" s="18" t="n"/>
      <c r="E11779" s="18" t="n"/>
      <c r="F11779" s="14" t="inlineStr">
        <is>
          <t>Увельское сельское поселение</t>
        </is>
      </c>
      <c r="G11779" s="19" t="n"/>
    </row>
    <row r="11780">
      <c r="B11780" s="11" t="inlineStr"/>
      <c r="C11780" s="18" t="n"/>
      <c r="D11780" s="18" t="n"/>
      <c r="E11780" s="18" t="n"/>
      <c r="F11780" s="18" t="n"/>
      <c r="G11780" s="14" t="inlineStr">
        <is>
          <t>Увельский</t>
        </is>
      </c>
    </row>
    <row r="11781">
      <c r="B11781" s="11" t="inlineStr"/>
      <c r="C11781" s="18" t="n"/>
      <c r="D11781" s="18" t="n"/>
      <c r="E11781" s="18" t="n"/>
      <c r="F11781" s="14" t="inlineStr">
        <is>
          <t>Хомутининское сельское поселение</t>
        </is>
      </c>
      <c r="G11781" s="19" t="n"/>
    </row>
    <row r="11782">
      <c r="B11782" s="11" t="inlineStr"/>
      <c r="C11782" s="18" t="n"/>
      <c r="D11782" s="18" t="n"/>
      <c r="E11782" s="18" t="n"/>
      <c r="F11782" s="14" t="inlineStr">
        <is>
          <t>Хуторское сельское поселение</t>
        </is>
      </c>
      <c r="G11782" s="19" t="n"/>
    </row>
    <row r="11783">
      <c r="B11783" s="11" t="inlineStr"/>
      <c r="C11783" s="18" t="n"/>
      <c r="D11783" s="18" t="n"/>
      <c r="E11783" s="14" t="inlineStr">
        <is>
          <t>Уйский район</t>
        </is>
      </c>
      <c r="F11783" s="18" t="n"/>
      <c r="G11783" s="19" t="n"/>
    </row>
    <row r="11784">
      <c r="B11784" s="11" t="inlineStr"/>
      <c r="C11784" s="18" t="n"/>
      <c r="D11784" s="18" t="n"/>
      <c r="E11784" s="18" t="n"/>
      <c r="F11784" s="14" t="inlineStr">
        <is>
          <t>Кидышевское сельское поселение</t>
        </is>
      </c>
      <c r="G11784" s="19" t="n"/>
    </row>
    <row r="11785">
      <c r="B11785" s="11" t="inlineStr"/>
      <c r="C11785" s="18" t="n"/>
      <c r="D11785" s="18" t="n"/>
      <c r="E11785" s="18" t="n"/>
      <c r="F11785" s="14" t="inlineStr">
        <is>
          <t>Ларинское сельское поселение</t>
        </is>
      </c>
      <c r="G11785" s="19" t="n"/>
    </row>
    <row r="11786">
      <c r="B11786" s="11" t="inlineStr"/>
      <c r="C11786" s="18" t="n"/>
      <c r="D11786" s="18" t="n"/>
      <c r="E11786" s="18" t="n"/>
      <c r="F11786" s="14" t="inlineStr">
        <is>
          <t>Соколовское сельское поселение (Уйский район)</t>
        </is>
      </c>
      <c r="G11786" s="19" t="n"/>
    </row>
    <row r="11787">
      <c r="B11787" s="11" t="inlineStr"/>
      <c r="C11787" s="18" t="n"/>
      <c r="D11787" s="18" t="n"/>
      <c r="E11787" s="18" t="n"/>
      <c r="F11787" s="18" t="n"/>
      <c r="G11787" s="14" t="inlineStr">
        <is>
          <t>Мирный (Соколовское сельское поселение)</t>
        </is>
      </c>
    </row>
    <row r="11788">
      <c r="B11788" s="11" t="inlineStr"/>
      <c r="C11788" s="18" t="n"/>
      <c r="D11788" s="18" t="n"/>
      <c r="E11788" s="18" t="n"/>
      <c r="F11788" s="14" t="inlineStr">
        <is>
          <t>Уйское сельское поселение</t>
        </is>
      </c>
      <c r="G11788" s="19" t="n"/>
    </row>
    <row r="11789">
      <c r="B11789" s="11" t="inlineStr"/>
      <c r="C11789" s="18" t="n"/>
      <c r="D11789" s="18" t="n"/>
      <c r="E11789" s="18" t="n"/>
      <c r="F11789" s="18" t="n"/>
      <c r="G11789" s="14" t="inlineStr">
        <is>
          <t>Уйское</t>
        </is>
      </c>
    </row>
    <row r="11790">
      <c r="B11790" s="11" t="inlineStr"/>
      <c r="C11790" s="18" t="n"/>
      <c r="D11790" s="18" t="n"/>
      <c r="E11790" s="14" t="inlineStr">
        <is>
          <t>Чебаркульский район</t>
        </is>
      </c>
      <c r="F11790" s="18" t="n"/>
      <c r="G11790" s="19" t="n"/>
    </row>
    <row r="11791">
      <c r="B11791" s="11" t="inlineStr"/>
      <c r="C11791" s="18" t="n"/>
      <c r="D11791" s="18" t="n"/>
      <c r="E11791" s="18" t="n"/>
      <c r="F11791" s="14" t="inlineStr">
        <is>
          <t>Бишкильское сельское поселение</t>
        </is>
      </c>
      <c r="G11791" s="19" t="n"/>
    </row>
    <row r="11792">
      <c r="B11792" s="11" t="inlineStr"/>
      <c r="C11792" s="18" t="n"/>
      <c r="D11792" s="18" t="n"/>
      <c r="E11792" s="18" t="n"/>
      <c r="F11792" s="14" t="inlineStr">
        <is>
          <t>Варламовское сельское поселение</t>
        </is>
      </c>
      <c r="G11792" s="19" t="n"/>
    </row>
    <row r="11793">
      <c r="B11793" s="11" t="inlineStr"/>
      <c r="C11793" s="18" t="n"/>
      <c r="D11793" s="18" t="n"/>
      <c r="E11793" s="18" t="n"/>
      <c r="F11793" s="14" t="inlineStr">
        <is>
          <t>Кундравинское сельское поселение</t>
        </is>
      </c>
      <c r="G11793" s="19" t="n"/>
    </row>
    <row r="11794">
      <c r="B11794" s="11" t="inlineStr"/>
      <c r="C11794" s="18" t="n"/>
      <c r="D11794" s="18" t="n"/>
      <c r="E11794" s="18" t="n"/>
      <c r="F11794" s="14" t="inlineStr">
        <is>
          <t>Непряхинское сельское поселение</t>
        </is>
      </c>
      <c r="G11794" s="19" t="n"/>
    </row>
    <row r="11795">
      <c r="B11795" s="11" t="inlineStr"/>
      <c r="C11795" s="18" t="n"/>
      <c r="D11795" s="18" t="n"/>
      <c r="E11795" s="18" t="n"/>
      <c r="F11795" s="14" t="inlineStr">
        <is>
          <t>Сарафановское сельское поселение</t>
        </is>
      </c>
      <c r="G11795" s="19" t="n"/>
    </row>
    <row r="11796">
      <c r="B11796" s="11" t="inlineStr"/>
      <c r="C11796" s="18" t="n"/>
      <c r="D11796" s="18" t="n"/>
      <c r="E11796" s="18" t="n"/>
      <c r="F11796" s="14" t="inlineStr">
        <is>
          <t>Тимирязевское сельское поселение (Чебаркульский район)</t>
        </is>
      </c>
      <c r="G11796" s="19" t="n"/>
    </row>
    <row r="11797">
      <c r="B11797" s="11" t="inlineStr"/>
      <c r="C11797" s="18" t="n"/>
      <c r="D11797" s="18" t="n"/>
      <c r="E11797" s="18" t="n"/>
      <c r="F11797" s="18" t="n"/>
      <c r="G11797" s="14" t="inlineStr">
        <is>
          <t>Тимирязевский (Тимирязевское сельское поселение)</t>
        </is>
      </c>
    </row>
    <row r="11798">
      <c r="B11798" s="11" t="inlineStr"/>
      <c r="C11798" s="18" t="n"/>
      <c r="D11798" s="18" t="n"/>
      <c r="E11798" s="18" t="n"/>
      <c r="F11798" s="14" t="inlineStr">
        <is>
          <t>Травниковское сельское поселение</t>
        </is>
      </c>
      <c r="G11798" s="19" t="n"/>
    </row>
    <row r="11799">
      <c r="B11799" s="11" t="inlineStr"/>
      <c r="C11799" s="18" t="n"/>
      <c r="D11799" s="18" t="n"/>
      <c r="E11799" s="18" t="n"/>
      <c r="F11799" s="18" t="n"/>
      <c r="G11799" s="14" t="inlineStr">
        <is>
          <t>Травники</t>
        </is>
      </c>
    </row>
    <row r="11800">
      <c r="B11800" s="11" t="inlineStr"/>
      <c r="C11800" s="18" t="n"/>
      <c r="D11800" s="18" t="n"/>
      <c r="E11800" s="18" t="n"/>
      <c r="F11800" s="14" t="inlineStr">
        <is>
          <t>Филимоновское сельское поселение</t>
        </is>
      </c>
      <c r="G11800" s="19" t="n"/>
    </row>
    <row r="11801">
      <c r="B11801" s="11" t="inlineStr"/>
      <c r="C11801" s="18" t="n"/>
      <c r="D11801" s="18" t="n"/>
      <c r="E11801" s="18" t="n"/>
      <c r="F11801" s="14" t="inlineStr">
        <is>
          <t>Шахматовское сельское поселение</t>
        </is>
      </c>
      <c r="G11801" s="19" t="n"/>
    </row>
    <row r="11802">
      <c r="B11802" s="11" t="inlineStr"/>
      <c r="C11802" s="18" t="n"/>
      <c r="D11802" s="18" t="n"/>
      <c r="E11802" s="14" t="inlineStr">
        <is>
          <t>Чесменский район</t>
        </is>
      </c>
      <c r="F11802" s="18" t="n"/>
      <c r="G11802" s="19" t="n"/>
    </row>
    <row r="11803">
      <c r="B11803" s="11" t="inlineStr"/>
      <c r="C11803" s="18" t="n"/>
      <c r="D11803" s="18" t="n"/>
      <c r="E11803" s="18" t="n"/>
      <c r="F11803" s="14" t="inlineStr">
        <is>
          <t>Березинское сельское поселение (Чесменский район)</t>
        </is>
      </c>
      <c r="G11803" s="19" t="n"/>
    </row>
    <row r="11804">
      <c r="B11804" s="11" t="inlineStr"/>
      <c r="C11804" s="18" t="n"/>
      <c r="D11804" s="18" t="n"/>
      <c r="E11804" s="18" t="n"/>
      <c r="F11804" s="14" t="inlineStr">
        <is>
          <t>Светловское сельское поселение (Чесменский район)</t>
        </is>
      </c>
      <c r="G11804" s="19" t="n"/>
    </row>
    <row r="11805">
      <c r="B11805" s="11" t="inlineStr"/>
      <c r="C11805" s="18" t="n"/>
      <c r="D11805" s="18" t="n"/>
      <c r="E11805" s="18" t="n"/>
      <c r="F11805" s="14" t="inlineStr">
        <is>
          <t>Калиновское сельское поселение (Чесменский район)</t>
        </is>
      </c>
      <c r="G11805" s="19" t="n"/>
    </row>
    <row r="11806">
      <c r="B11806" s="11" t="inlineStr"/>
      <c r="C11806" s="18" t="n"/>
      <c r="D11806" s="18" t="n"/>
      <c r="E11806" s="18" t="n"/>
      <c r="F11806" s="14" t="inlineStr">
        <is>
          <t>Новоукраинское сельское поселение (Чесменский район)</t>
        </is>
      </c>
      <c r="G11806" s="19" t="n"/>
    </row>
    <row r="11807">
      <c r="B11807" s="11" t="inlineStr"/>
      <c r="C11807" s="18" t="n"/>
      <c r="D11807" s="18" t="n"/>
      <c r="E11807" s="18" t="n"/>
      <c r="F11807" s="14" t="inlineStr">
        <is>
          <t>Углицкое сельское поселение</t>
        </is>
      </c>
      <c r="G11807" s="19" t="n"/>
    </row>
    <row r="11808">
      <c r="B11808" s="11" t="inlineStr"/>
      <c r="C11808" s="18" t="n"/>
      <c r="D11808" s="18" t="n"/>
      <c r="E11808" s="18" t="n"/>
      <c r="F11808" s="14" t="inlineStr">
        <is>
          <t>Цвиллингское сельское поселение</t>
        </is>
      </c>
      <c r="G11808" s="19" t="n"/>
    </row>
    <row r="11809">
      <c r="B11809" s="11" t="inlineStr"/>
      <c r="C11809" s="18" t="n"/>
      <c r="D11809" s="18" t="n"/>
      <c r="E11809" s="18" t="n"/>
      <c r="F11809" s="14" t="inlineStr">
        <is>
          <t>Черноборское сельское поселение</t>
        </is>
      </c>
      <c r="G11809" s="19" t="n"/>
    </row>
    <row r="11810">
      <c r="B11810" s="11" t="inlineStr"/>
      <c r="C11810" s="18" t="n"/>
      <c r="D11810" s="18" t="n"/>
      <c r="E11810" s="18" t="n"/>
      <c r="F11810" s="14" t="inlineStr">
        <is>
          <t>Чесменское сельское поселение (Чесменский район)</t>
        </is>
      </c>
      <c r="G11810" s="19" t="n"/>
    </row>
    <row r="11811">
      <c r="B11811" s="11" t="inlineStr"/>
      <c r="C11811" s="18" t="n"/>
      <c r="D11811" s="18" t="n"/>
      <c r="E11811" s="18" t="n"/>
      <c r="F11811" s="18" t="n"/>
      <c r="G11811" s="14" t="inlineStr">
        <is>
          <t>Чесма</t>
        </is>
      </c>
    </row>
    <row r="11812">
      <c r="B11812" s="11" t="inlineStr"/>
      <c r="C11812" s="18" t="n"/>
      <c r="D11812" s="18" t="n"/>
      <c r="E11812" s="14" t="inlineStr">
        <is>
          <t>Еманжелинский район</t>
        </is>
      </c>
      <c r="F11812" s="18" t="n"/>
      <c r="G11812" s="19" t="n"/>
    </row>
    <row r="11813">
      <c r="B11813" s="11" t="inlineStr"/>
      <c r="C11813" s="18" t="n"/>
      <c r="D11813" s="18" t="n"/>
      <c r="E11813" s="18" t="n"/>
      <c r="F11813" s="14" t="inlineStr">
        <is>
          <t>Еманжелинск</t>
        </is>
      </c>
      <c r="G11813" s="19" t="n"/>
    </row>
    <row r="11814">
      <c r="B11814" s="11" t="inlineStr"/>
      <c r="C11814" s="18" t="n"/>
      <c r="D11814" s="18" t="n"/>
      <c r="E11814" s="18" t="n"/>
      <c r="F11814" s="14" t="inlineStr">
        <is>
          <t>Зауральский</t>
        </is>
      </c>
      <c r="G11814" s="19" t="n"/>
    </row>
    <row r="11815">
      <c r="B11815" s="11" t="inlineStr"/>
      <c r="C11815" s="18" t="n"/>
      <c r="D11815" s="18" t="n"/>
      <c r="E11815" s="18" t="n"/>
      <c r="F11815" s="14" t="inlineStr">
        <is>
          <t>Красногорский (Еманжелинский район)</t>
        </is>
      </c>
      <c r="G11815" s="19" t="n"/>
    </row>
    <row r="11816">
      <c r="B11816" s="11" t="inlineStr"/>
      <c r="C11816" s="18" t="n"/>
      <c r="D11816" s="18" t="n"/>
      <c r="E11816" s="14" t="inlineStr">
        <is>
          <t>Коркинский район</t>
        </is>
      </c>
      <c r="F11816" s="18" t="n"/>
      <c r="G11816" s="19" t="n"/>
    </row>
    <row r="11817">
      <c r="B11817" s="11" t="inlineStr"/>
      <c r="C11817" s="18" t="n"/>
      <c r="D11817" s="18" t="n"/>
      <c r="E11817" s="18" t="n"/>
      <c r="F11817" s="14" t="inlineStr">
        <is>
          <t>Коркино</t>
        </is>
      </c>
      <c r="G11817" s="19" t="n"/>
    </row>
    <row r="11818">
      <c r="B11818" s="11" t="inlineStr"/>
      <c r="C11818" s="18" t="n"/>
      <c r="D11818" s="18" t="n"/>
      <c r="E11818" s="18" t="n"/>
      <c r="F11818" s="14" t="inlineStr">
        <is>
          <t>Первомайский (Коркинский район)</t>
        </is>
      </c>
      <c r="G11818" s="19" t="n"/>
    </row>
    <row r="11819">
      <c r="B11819" s="11" t="inlineStr"/>
      <c r="C11819" s="18" t="n"/>
      <c r="D11819" s="18" t="n"/>
      <c r="E11819" s="18" t="n"/>
      <c r="F11819" s="14" t="inlineStr">
        <is>
          <t>Роза</t>
        </is>
      </c>
      <c r="G11819" s="19" t="n"/>
    </row>
    <row r="11820">
      <c r="B11820" s="11" t="inlineStr"/>
      <c r="C11820" s="18" t="n"/>
      <c r="D11820" s="18" t="n"/>
      <c r="E11820" s="14" t="inlineStr">
        <is>
          <t>Локомотивный</t>
        </is>
      </c>
      <c r="F11820" s="18" t="n"/>
      <c r="G11820" s="19" t="n"/>
    </row>
    <row r="11821">
      <c r="B11821" s="11" t="inlineStr"/>
      <c r="C11821" s="18" t="n"/>
      <c r="D11821" s="18" t="n"/>
      <c r="E11821" s="14" t="inlineStr">
        <is>
          <t>Пластовский район</t>
        </is>
      </c>
      <c r="F11821" s="18" t="n"/>
      <c r="G11821" s="19" t="n"/>
    </row>
    <row r="11822">
      <c r="B11822" s="11" t="inlineStr"/>
      <c r="C11822" s="18" t="n"/>
      <c r="D11822" s="18" t="n"/>
      <c r="E11822" s="18" t="n"/>
      <c r="F11822" s="14" t="inlineStr">
        <is>
          <t>Пласт</t>
        </is>
      </c>
      <c r="G11822" s="19" t="n"/>
    </row>
    <row r="11823">
      <c r="B11823" s="11" t="inlineStr"/>
      <c r="C11823" s="18" t="n"/>
      <c r="D11823" s="18" t="n"/>
      <c r="E11823" s="18" t="n"/>
      <c r="F11823" s="14" t="inlineStr">
        <is>
          <t>Борисовское сельское поселение (Пластовский район)</t>
        </is>
      </c>
      <c r="G11823" s="19" t="n"/>
    </row>
    <row r="11824">
      <c r="B11824" s="11" t="inlineStr"/>
      <c r="C11824" s="18" t="n"/>
      <c r="D11824" s="18" t="n"/>
      <c r="E11824" s="18" t="n"/>
      <c r="F11824" s="14" t="inlineStr">
        <is>
          <t>Демаринское сельское поселение</t>
        </is>
      </c>
      <c r="G11824" s="19" t="n"/>
    </row>
    <row r="11825">
      <c r="B11825" s="11" t="inlineStr"/>
      <c r="C11825" s="18" t="n"/>
      <c r="D11825" s="18" t="n"/>
      <c r="E11825" s="18" t="n"/>
      <c r="F11825" s="14" t="inlineStr">
        <is>
          <t>Кочкарское сельское поселение</t>
        </is>
      </c>
      <c r="G11825" s="19" t="n"/>
    </row>
    <row r="11826">
      <c r="B11826" s="11" t="inlineStr"/>
      <c r="C11826" s="18" t="n"/>
      <c r="D11826" s="18" t="n"/>
      <c r="E11826" s="18" t="n"/>
      <c r="F11826" s="14" t="inlineStr">
        <is>
          <t>Степнинское сельское поселение (Пластовский район)</t>
        </is>
      </c>
      <c r="G11826" s="19" t="n"/>
    </row>
    <row r="11827">
      <c r="B11827" s="11" t="inlineStr"/>
      <c r="C11827" s="18" t="n"/>
      <c r="D11827" s="18" t="n"/>
      <c r="E11827" s="14" t="inlineStr">
        <is>
          <t>Старокамышинск</t>
        </is>
      </c>
      <c r="F11827" s="18" t="n"/>
      <c r="G11827" s="19" t="n"/>
    </row>
    <row r="11828">
      <c r="B11828" s="11" t="inlineStr"/>
      <c r="C11828" s="18" t="n"/>
      <c r="D11828" s="18" t="n"/>
      <c r="E11828" s="14" t="inlineStr">
        <is>
          <t>Новогорный</t>
        </is>
      </c>
      <c r="F11828" s="18" t="n"/>
      <c r="G11828" s="19" t="n"/>
    </row>
    <row r="11829">
      <c r="B11829" s="11" t="inlineStr"/>
      <c r="C11829" s="18" t="n"/>
      <c r="D11829" s="14" t="inlineStr">
        <is>
          <t>Ямало-Ненецкий автономный округ</t>
        </is>
      </c>
      <c r="E11829" s="18" t="n"/>
      <c r="F11829" s="18" t="n"/>
      <c r="G11829" s="19" t="n"/>
    </row>
    <row r="11830">
      <c r="B11830" s="11" t="inlineStr"/>
      <c r="C11830" s="18" t="n"/>
      <c r="D11830" s="18" t="n"/>
      <c r="E11830" s="14" t="inlineStr">
        <is>
          <t>Салехард</t>
        </is>
      </c>
      <c r="F11830" s="18" t="n"/>
      <c r="G11830" s="19" t="n"/>
    </row>
    <row r="11831">
      <c r="B11831" s="11" t="inlineStr"/>
      <c r="C11831" s="18" t="n"/>
      <c r="D11831" s="18" t="n"/>
      <c r="E11831" s="14" t="inlineStr">
        <is>
          <t>Муравленко</t>
        </is>
      </c>
      <c r="F11831" s="18" t="n"/>
      <c r="G11831" s="19" t="n"/>
    </row>
    <row r="11832">
      <c r="B11832" s="11" t="inlineStr"/>
      <c r="C11832" s="18" t="n"/>
      <c r="D11832" s="18" t="n"/>
      <c r="E11832" s="14" t="inlineStr">
        <is>
          <t>Губкинский</t>
        </is>
      </c>
      <c r="F11832" s="18" t="n"/>
      <c r="G11832" s="19" t="n"/>
    </row>
    <row r="11833">
      <c r="B11833" s="11" t="inlineStr"/>
      <c r="C11833" s="18" t="n"/>
      <c r="D11833" s="18" t="n"/>
      <c r="E11833" s="14" t="inlineStr">
        <is>
          <t>Новый Уренгой</t>
        </is>
      </c>
      <c r="F11833" s="18" t="n"/>
      <c r="G11833" s="19" t="n"/>
    </row>
    <row r="11834">
      <c r="B11834" s="11" t="inlineStr"/>
      <c r="C11834" s="18" t="n"/>
      <c r="D11834" s="18" t="n"/>
      <c r="E11834" s="14" t="inlineStr">
        <is>
          <t>Ноябрьск</t>
        </is>
      </c>
      <c r="F11834" s="18" t="n"/>
      <c r="G11834" s="19" t="n"/>
    </row>
    <row r="11835">
      <c r="B11835" s="11" t="inlineStr"/>
      <c r="C11835" s="18" t="n"/>
      <c r="D11835" s="18" t="n"/>
      <c r="E11835" s="14" t="inlineStr">
        <is>
          <t>Лабытнанги</t>
        </is>
      </c>
      <c r="F11835" s="18" t="n"/>
      <c r="G11835" s="19" t="n"/>
    </row>
    <row r="11836">
      <c r="B11836" s="11" t="inlineStr"/>
      <c r="C11836" s="18" t="n"/>
      <c r="D11836" s="18" t="n"/>
      <c r="E11836" s="14" t="inlineStr">
        <is>
          <t>Красноселькупский район</t>
        </is>
      </c>
      <c r="F11836" s="18" t="n"/>
      <c r="G11836" s="19" t="n"/>
    </row>
    <row r="11837">
      <c r="B11837" s="11" t="inlineStr"/>
      <c r="C11837" s="18" t="n"/>
      <c r="D11837" s="18" t="n"/>
      <c r="E11837" s="18" t="n"/>
      <c r="F11837" s="14" t="inlineStr">
        <is>
          <t>Красноселькуп</t>
        </is>
      </c>
      <c r="G11837" s="19" t="n"/>
    </row>
    <row r="11838">
      <c r="B11838" s="11" t="inlineStr"/>
      <c r="C11838" s="18" t="n"/>
      <c r="D11838" s="18" t="n"/>
      <c r="E11838" s="14" t="inlineStr">
        <is>
          <t>Надымский район</t>
        </is>
      </c>
      <c r="F11838" s="18" t="n"/>
      <c r="G11838" s="19" t="n"/>
    </row>
    <row r="11839">
      <c r="B11839" s="11" t="inlineStr"/>
      <c r="C11839" s="18" t="n"/>
      <c r="D11839" s="18" t="n"/>
      <c r="E11839" s="18" t="n"/>
      <c r="F11839" s="14" t="inlineStr">
        <is>
          <t>Надым</t>
        </is>
      </c>
      <c r="G11839" s="19" t="n"/>
    </row>
    <row r="11840">
      <c r="B11840" s="11" t="inlineStr"/>
      <c r="C11840" s="18" t="n"/>
      <c r="D11840" s="18" t="n"/>
      <c r="E11840" s="18" t="n"/>
      <c r="F11840" s="14" t="inlineStr">
        <is>
          <t>Пангоды</t>
        </is>
      </c>
      <c r="G11840" s="19" t="n"/>
    </row>
    <row r="11841">
      <c r="B11841" s="11" t="inlineStr"/>
      <c r="C11841" s="18" t="n"/>
      <c r="D11841" s="18" t="n"/>
      <c r="E11841" s="18" t="n"/>
      <c r="F11841" s="14" t="inlineStr">
        <is>
          <t>Ныда</t>
        </is>
      </c>
      <c r="G11841" s="19" t="n"/>
    </row>
    <row r="11842">
      <c r="B11842" s="11" t="inlineStr"/>
      <c r="C11842" s="18" t="n"/>
      <c r="D11842" s="18" t="n"/>
      <c r="E11842" s="18" t="n"/>
      <c r="F11842" s="14" t="inlineStr">
        <is>
          <t>Правохеттинский</t>
        </is>
      </c>
      <c r="G11842" s="19" t="n"/>
    </row>
    <row r="11843">
      <c r="B11843" s="11" t="inlineStr"/>
      <c r="C11843" s="18" t="n"/>
      <c r="D11843" s="18" t="n"/>
      <c r="E11843" s="18" t="n"/>
      <c r="F11843" s="14" t="inlineStr">
        <is>
          <t>Приозёрный</t>
        </is>
      </c>
      <c r="G11843" s="19" t="n"/>
    </row>
    <row r="11844">
      <c r="B11844" s="11" t="inlineStr"/>
      <c r="C11844" s="18" t="n"/>
      <c r="D11844" s="18" t="n"/>
      <c r="E11844" s="14" t="inlineStr">
        <is>
          <t>Приуральский район</t>
        </is>
      </c>
      <c r="F11844" s="18" t="n"/>
      <c r="G11844" s="19" t="n"/>
    </row>
    <row r="11845">
      <c r="B11845" s="11" t="inlineStr"/>
      <c r="C11845" s="18" t="n"/>
      <c r="D11845" s="18" t="n"/>
      <c r="E11845" s="18" t="n"/>
      <c r="F11845" s="14" t="inlineStr">
        <is>
          <t>Аксарка</t>
        </is>
      </c>
      <c r="G11845" s="19" t="n"/>
    </row>
    <row r="11846">
      <c r="B11846" s="11" t="inlineStr"/>
      <c r="C11846" s="18" t="n"/>
      <c r="D11846" s="18" t="n"/>
      <c r="E11846" s="18" t="n"/>
      <c r="F11846" s="14" t="inlineStr">
        <is>
          <t>Харп</t>
        </is>
      </c>
      <c r="G11846" s="19" t="n"/>
    </row>
    <row r="11847">
      <c r="B11847" s="11" t="inlineStr"/>
      <c r="C11847" s="18" t="n"/>
      <c r="D11847" s="18" t="n"/>
      <c r="E11847" s="14" t="inlineStr">
        <is>
          <t>Пуровский район</t>
        </is>
      </c>
      <c r="F11847" s="18" t="n"/>
      <c r="G11847" s="19" t="n"/>
    </row>
    <row r="11848">
      <c r="B11848" s="11" t="inlineStr"/>
      <c r="C11848" s="18" t="n"/>
      <c r="D11848" s="18" t="n"/>
      <c r="E11848" s="18" t="n"/>
      <c r="F11848" s="14" t="inlineStr">
        <is>
          <t>Тарко-Сале</t>
        </is>
      </c>
      <c r="G11848" s="19" t="n"/>
    </row>
    <row r="11849">
      <c r="B11849" s="11" t="inlineStr"/>
      <c r="C11849" s="18" t="n"/>
      <c r="D11849" s="18" t="n"/>
      <c r="E11849" s="18" t="n"/>
      <c r="F11849" s="14" t="inlineStr">
        <is>
          <t>Уренгой</t>
        </is>
      </c>
      <c r="G11849" s="19" t="n"/>
    </row>
    <row r="11850">
      <c r="B11850" s="11" t="inlineStr"/>
      <c r="C11850" s="18" t="n"/>
      <c r="D11850" s="18" t="n"/>
      <c r="E11850" s="18" t="n"/>
      <c r="F11850" s="14" t="inlineStr">
        <is>
          <t>Пурпе</t>
        </is>
      </c>
      <c r="G11850" s="19" t="n"/>
    </row>
    <row r="11851">
      <c r="B11851" s="11" t="inlineStr"/>
      <c r="C11851" s="18" t="n"/>
      <c r="D11851" s="18" t="n"/>
      <c r="E11851" s="18" t="n"/>
      <c r="F11851" s="14" t="inlineStr">
        <is>
          <t>Ханымей</t>
        </is>
      </c>
      <c r="G11851" s="19" t="n"/>
    </row>
    <row r="11852">
      <c r="B11852" s="11" t="inlineStr"/>
      <c r="C11852" s="18" t="n"/>
      <c r="D11852" s="18" t="n"/>
      <c r="E11852" s="14" t="inlineStr">
        <is>
          <t>Тазовский район</t>
        </is>
      </c>
      <c r="F11852" s="18" t="n"/>
      <c r="G11852" s="19" t="n"/>
    </row>
    <row r="11853">
      <c r="B11853" s="11" t="inlineStr"/>
      <c r="C11853" s="18" t="n"/>
      <c r="D11853" s="18" t="n"/>
      <c r="E11853" s="18" t="n"/>
      <c r="F11853" s="14" t="inlineStr">
        <is>
          <t>Тазовский</t>
        </is>
      </c>
      <c r="G11853" s="19" t="n"/>
    </row>
    <row r="11854">
      <c r="B11854" s="11" t="inlineStr"/>
      <c r="C11854" s="18" t="n"/>
      <c r="D11854" s="18" t="n"/>
      <c r="E11854" s="18" t="n"/>
      <c r="F11854" s="14" t="inlineStr">
        <is>
          <t>Новозаполярный</t>
        </is>
      </c>
      <c r="G11854" s="19" t="n"/>
    </row>
    <row r="11855">
      <c r="B11855" s="11" t="inlineStr"/>
      <c r="C11855" s="18" t="n"/>
      <c r="D11855" s="18" t="n"/>
      <c r="E11855" s="14" t="inlineStr">
        <is>
          <t>Шурышкарский район</t>
        </is>
      </c>
      <c r="F11855" s="18" t="n"/>
      <c r="G11855" s="19" t="n"/>
    </row>
    <row r="11856">
      <c r="B11856" s="11" t="inlineStr"/>
      <c r="C11856" s="18" t="n"/>
      <c r="D11856" s="18" t="n"/>
      <c r="E11856" s="18" t="n"/>
      <c r="F11856" s="14" t="inlineStr">
        <is>
          <t>Мужи</t>
        </is>
      </c>
      <c r="G11856" s="19" t="n"/>
    </row>
    <row r="11857">
      <c r="B11857" s="11" t="inlineStr"/>
      <c r="C11857" s="18" t="n"/>
      <c r="D11857" s="18" t="n"/>
      <c r="E11857" s="18" t="n"/>
      <c r="F11857" s="14" t="inlineStr">
        <is>
          <t>Горки (Шурышкарский район)</t>
        </is>
      </c>
      <c r="G11857" s="19" t="n"/>
    </row>
    <row r="11858">
      <c r="B11858" s="11" t="inlineStr"/>
      <c r="C11858" s="18" t="n"/>
      <c r="D11858" s="18" t="n"/>
      <c r="E11858" s="14" t="inlineStr">
        <is>
          <t>Ямальский район</t>
        </is>
      </c>
      <c r="F11858" s="18" t="n"/>
      <c r="G11858" s="19" t="n"/>
    </row>
    <row r="11859">
      <c r="B11859" s="11" t="inlineStr"/>
      <c r="C11859" s="18" t="n"/>
      <c r="D11859" s="18" t="n"/>
      <c r="E11859" s="18" t="n"/>
      <c r="F11859" s="14" t="inlineStr">
        <is>
          <t>Яр-Сале</t>
        </is>
      </c>
      <c r="G11859" s="19" t="n"/>
    </row>
    <row r="11860">
      <c r="B11860" s="11" t="inlineStr"/>
      <c r="C11860" s="14" t="inlineStr">
        <is>
          <t>Сибирь</t>
        </is>
      </c>
      <c r="D11860" s="18" t="n"/>
      <c r="E11860" s="18" t="n"/>
      <c r="F11860" s="18" t="n"/>
      <c r="G11860" s="19" t="n"/>
    </row>
    <row r="11861">
      <c r="B11861" s="11" t="inlineStr"/>
      <c r="C11861" s="18" t="n"/>
      <c r="D11861" s="14" t="inlineStr">
        <is>
          <t>Республика Алтай</t>
        </is>
      </c>
      <c r="E11861" s="18" t="n"/>
      <c r="F11861" s="18" t="n"/>
      <c r="G11861" s="19" t="n"/>
    </row>
    <row r="11862">
      <c r="B11862" s="11" t="inlineStr"/>
      <c r="C11862" s="18" t="n"/>
      <c r="D11862" s="18" t="n"/>
      <c r="E11862" s="14" t="inlineStr">
        <is>
          <t>Горно-Алтайск</t>
        </is>
      </c>
      <c r="F11862" s="18" t="n"/>
      <c r="G11862" s="19" t="n"/>
    </row>
    <row r="11863">
      <c r="B11863" s="11" t="inlineStr"/>
      <c r="C11863" s="18" t="n"/>
      <c r="D11863" s="18" t="n"/>
      <c r="E11863" s="14" t="inlineStr">
        <is>
          <t>Кош-Агачский район</t>
        </is>
      </c>
      <c r="F11863" s="18" t="n"/>
      <c r="G11863" s="19" t="n"/>
    </row>
    <row r="11864">
      <c r="B11864" s="11" t="inlineStr"/>
      <c r="C11864" s="18" t="n"/>
      <c r="D11864" s="18" t="n"/>
      <c r="E11864" s="18" t="n"/>
      <c r="F11864" s="14" t="inlineStr">
        <is>
          <t>Бельтирское сельское поселение</t>
        </is>
      </c>
      <c r="G11864" s="19" t="n"/>
    </row>
    <row r="11865">
      <c r="B11865" s="11" t="inlineStr"/>
      <c r="C11865" s="18" t="n"/>
      <c r="D11865" s="18" t="n"/>
      <c r="E11865" s="18" t="n"/>
      <c r="F11865" s="14" t="inlineStr">
        <is>
          <t>Джазаторское сельское поселение</t>
        </is>
      </c>
      <c r="G11865" s="19" t="n"/>
    </row>
    <row r="11866">
      <c r="B11866" s="11" t="inlineStr"/>
      <c r="C11866" s="18" t="n"/>
      <c r="D11866" s="18" t="n"/>
      <c r="E11866" s="18" t="n"/>
      <c r="F11866" s="14" t="inlineStr">
        <is>
          <t>Кош-Агачское сельское поселение</t>
        </is>
      </c>
      <c r="G11866" s="19" t="n"/>
    </row>
    <row r="11867">
      <c r="B11867" s="11" t="inlineStr"/>
      <c r="C11867" s="18" t="n"/>
      <c r="D11867" s="18" t="n"/>
      <c r="E11867" s="18" t="n"/>
      <c r="F11867" s="18" t="n"/>
      <c r="G11867" s="14" t="inlineStr">
        <is>
          <t>Кош-Агач</t>
        </is>
      </c>
    </row>
    <row r="11868">
      <c r="B11868" s="11" t="inlineStr"/>
      <c r="C11868" s="18" t="n"/>
      <c r="D11868" s="18" t="n"/>
      <c r="E11868" s="18" t="n"/>
      <c r="F11868" s="14" t="inlineStr">
        <is>
          <t>Курайское сельское поселение</t>
        </is>
      </c>
      <c r="G11868" s="19" t="n"/>
    </row>
    <row r="11869">
      <c r="B11869" s="11" t="inlineStr"/>
      <c r="C11869" s="18" t="n"/>
      <c r="D11869" s="18" t="n"/>
      <c r="E11869" s="14" t="inlineStr">
        <is>
          <t>Майминский район</t>
        </is>
      </c>
      <c r="F11869" s="18" t="n"/>
      <c r="G11869" s="19" t="n"/>
    </row>
    <row r="11870">
      <c r="B11870" s="11" t="inlineStr"/>
      <c r="C11870" s="18" t="n"/>
      <c r="D11870" s="18" t="n"/>
      <c r="E11870" s="18" t="n"/>
      <c r="F11870" s="14" t="inlineStr">
        <is>
          <t>Бирюлинское сельское поселение (Майминский район)</t>
        </is>
      </c>
      <c r="G11870" s="19" t="n"/>
    </row>
    <row r="11871">
      <c r="B11871" s="11" t="inlineStr"/>
      <c r="C11871" s="18" t="n"/>
      <c r="D11871" s="18" t="n"/>
      <c r="E11871" s="18" t="n"/>
      <c r="F11871" s="14" t="inlineStr">
        <is>
          <t>Кызыл-Озёкское сельское поселение</t>
        </is>
      </c>
      <c r="G11871" s="19" t="n"/>
    </row>
    <row r="11872">
      <c r="B11872" s="11" t="inlineStr"/>
      <c r="C11872" s="18" t="n"/>
      <c r="D11872" s="18" t="n"/>
      <c r="E11872" s="18" t="n"/>
      <c r="F11872" s="18" t="n"/>
      <c r="G11872" s="14" t="inlineStr">
        <is>
          <t>Кызыл-Озёк</t>
        </is>
      </c>
    </row>
    <row r="11873">
      <c r="B11873" s="11" t="inlineStr"/>
      <c r="C11873" s="18" t="n"/>
      <c r="D11873" s="18" t="n"/>
      <c r="E11873" s="18" t="n"/>
      <c r="F11873" s="18" t="n"/>
      <c r="G11873" s="14" t="inlineStr">
        <is>
          <t>Алфёрово</t>
        </is>
      </c>
    </row>
    <row r="11874">
      <c r="B11874" s="11" t="inlineStr"/>
      <c r="C11874" s="18" t="n"/>
      <c r="D11874" s="18" t="n"/>
      <c r="E11874" s="18" t="n"/>
      <c r="F11874" s="14" t="inlineStr">
        <is>
          <t>Майминское сельское поселение</t>
        </is>
      </c>
      <c r="G11874" s="19" t="n"/>
    </row>
    <row r="11875">
      <c r="B11875" s="11" t="inlineStr"/>
      <c r="C11875" s="18" t="n"/>
      <c r="D11875" s="18" t="n"/>
      <c r="E11875" s="18" t="n"/>
      <c r="F11875" s="18" t="n"/>
      <c r="G11875" s="14" t="inlineStr">
        <is>
          <t>Майма</t>
        </is>
      </c>
    </row>
    <row r="11876">
      <c r="B11876" s="11" t="inlineStr"/>
      <c r="C11876" s="18" t="n"/>
      <c r="D11876" s="18" t="n"/>
      <c r="E11876" s="18" t="n"/>
      <c r="F11876" s="14" t="inlineStr">
        <is>
          <t>Манжерокское сельское поселение</t>
        </is>
      </c>
      <c r="G11876" s="19" t="n"/>
    </row>
    <row r="11877">
      <c r="B11877" s="11" t="inlineStr"/>
      <c r="C11877" s="18" t="n"/>
      <c r="D11877" s="18" t="n"/>
      <c r="E11877" s="18" t="n"/>
      <c r="F11877" s="14" t="inlineStr">
        <is>
          <t>Соузгинское сельское поселение</t>
        </is>
      </c>
      <c r="G11877" s="19" t="n"/>
    </row>
    <row r="11878">
      <c r="B11878" s="11" t="inlineStr"/>
      <c r="C11878" s="18" t="n"/>
      <c r="D11878" s="18" t="n"/>
      <c r="E11878" s="18" t="n"/>
      <c r="F11878" s="18" t="n"/>
      <c r="G11878" s="14" t="inlineStr">
        <is>
          <t>Соузга</t>
        </is>
      </c>
    </row>
    <row r="11879">
      <c r="B11879" s="11" t="inlineStr"/>
      <c r="C11879" s="18" t="n"/>
      <c r="D11879" s="18" t="n"/>
      <c r="E11879" s="14" t="inlineStr">
        <is>
          <t>Онгудайский район</t>
        </is>
      </c>
      <c r="F11879" s="18" t="n"/>
      <c r="G11879" s="19" t="n"/>
    </row>
    <row r="11880">
      <c r="B11880" s="11" t="inlineStr"/>
      <c r="C11880" s="18" t="n"/>
      <c r="D11880" s="18" t="n"/>
      <c r="E11880" s="18" t="n"/>
      <c r="F11880" s="14" t="inlineStr">
        <is>
          <t>Елинское сельское поселение</t>
        </is>
      </c>
      <c r="G11880" s="19" t="n"/>
    </row>
    <row r="11881">
      <c r="B11881" s="11" t="inlineStr"/>
      <c r="C11881" s="18" t="n"/>
      <c r="D11881" s="18" t="n"/>
      <c r="E11881" s="18" t="n"/>
      <c r="F11881" s="14" t="inlineStr">
        <is>
          <t>Ининское сельское поселение</t>
        </is>
      </c>
      <c r="G11881" s="19" t="n"/>
    </row>
    <row r="11882">
      <c r="B11882" s="11" t="inlineStr"/>
      <c r="C11882" s="18" t="n"/>
      <c r="D11882" s="18" t="n"/>
      <c r="E11882" s="18" t="n"/>
      <c r="F11882" s="14" t="inlineStr">
        <is>
          <t>Онгудайское сельское поселение</t>
        </is>
      </c>
      <c r="G11882" s="19" t="n"/>
    </row>
    <row r="11883">
      <c r="B11883" s="11" t="inlineStr"/>
      <c r="C11883" s="18" t="n"/>
      <c r="D11883" s="18" t="n"/>
      <c r="E11883" s="18" t="n"/>
      <c r="F11883" s="18" t="n"/>
      <c r="G11883" s="14" t="inlineStr">
        <is>
          <t>Онгудай</t>
        </is>
      </c>
    </row>
    <row r="11884">
      <c r="B11884" s="11" t="inlineStr"/>
      <c r="C11884" s="18" t="n"/>
      <c r="D11884" s="18" t="n"/>
      <c r="E11884" s="18" t="n"/>
      <c r="F11884" s="14" t="inlineStr">
        <is>
          <t>Теньгинское сельское поселение</t>
        </is>
      </c>
      <c r="G11884" s="19" t="n"/>
    </row>
    <row r="11885">
      <c r="B11885" s="11" t="inlineStr"/>
      <c r="C11885" s="18" t="n"/>
      <c r="D11885" s="18" t="n"/>
      <c r="E11885" s="14" t="inlineStr">
        <is>
          <t>Турочакский район</t>
        </is>
      </c>
      <c r="F11885" s="18" t="n"/>
      <c r="G11885" s="19" t="n"/>
    </row>
    <row r="11886">
      <c r="B11886" s="11" t="inlineStr"/>
      <c r="C11886" s="18" t="n"/>
      <c r="D11886" s="18" t="n"/>
      <c r="E11886" s="18" t="n"/>
      <c r="F11886" s="14" t="inlineStr">
        <is>
          <t>Артыбашское сельское поселение</t>
        </is>
      </c>
      <c r="G11886" s="19" t="n"/>
    </row>
    <row r="11887">
      <c r="B11887" s="11" t="inlineStr"/>
      <c r="C11887" s="18" t="n"/>
      <c r="D11887" s="18" t="n"/>
      <c r="E11887" s="18" t="n"/>
      <c r="F11887" s="14" t="inlineStr">
        <is>
          <t>Кебезенское сельское поселение</t>
        </is>
      </c>
      <c r="G11887" s="19" t="n"/>
    </row>
    <row r="11888">
      <c r="B11888" s="11" t="inlineStr"/>
      <c r="C11888" s="18" t="n"/>
      <c r="D11888" s="18" t="n"/>
      <c r="E11888" s="18" t="n"/>
      <c r="F11888" s="14" t="inlineStr">
        <is>
          <t>Турочакское сельское поселение</t>
        </is>
      </c>
      <c r="G11888" s="19" t="n"/>
    </row>
    <row r="11889">
      <c r="B11889" s="11" t="inlineStr"/>
      <c r="C11889" s="18" t="n"/>
      <c r="D11889" s="18" t="n"/>
      <c r="E11889" s="18" t="n"/>
      <c r="F11889" s="18" t="n"/>
      <c r="G11889" s="14" t="inlineStr">
        <is>
          <t>Турочак</t>
        </is>
      </c>
    </row>
    <row r="11890">
      <c r="B11890" s="11" t="inlineStr"/>
      <c r="C11890" s="18" t="n"/>
      <c r="D11890" s="18" t="n"/>
      <c r="E11890" s="14" t="inlineStr">
        <is>
          <t>Улаганский район</t>
        </is>
      </c>
      <c r="F11890" s="18" t="n"/>
      <c r="G11890" s="19" t="n"/>
    </row>
    <row r="11891">
      <c r="B11891" s="11" t="inlineStr"/>
      <c r="C11891" s="18" t="n"/>
      <c r="D11891" s="18" t="n"/>
      <c r="E11891" s="18" t="n"/>
      <c r="F11891" s="14" t="inlineStr">
        <is>
          <t>Акташское сельское поселение</t>
        </is>
      </c>
      <c r="G11891" s="19" t="n"/>
    </row>
    <row r="11892">
      <c r="B11892" s="11" t="inlineStr"/>
      <c r="C11892" s="18" t="n"/>
      <c r="D11892" s="18" t="n"/>
      <c r="E11892" s="18" t="n"/>
      <c r="F11892" s="18" t="n"/>
      <c r="G11892" s="14" t="inlineStr">
        <is>
          <t>Акташ</t>
        </is>
      </c>
    </row>
    <row r="11893">
      <c r="B11893" s="11" t="inlineStr"/>
      <c r="C11893" s="18" t="n"/>
      <c r="D11893" s="18" t="n"/>
      <c r="E11893" s="18" t="n"/>
      <c r="F11893" s="14" t="inlineStr">
        <is>
          <t>Балыктуюльское сельское поселение</t>
        </is>
      </c>
      <c r="G11893" s="19" t="n"/>
    </row>
    <row r="11894">
      <c r="B11894" s="11" t="inlineStr"/>
      <c r="C11894" s="18" t="n"/>
      <c r="D11894" s="18" t="n"/>
      <c r="E11894" s="18" t="n"/>
      <c r="F11894" s="14" t="inlineStr">
        <is>
          <t>Улаганское сельское поселение</t>
        </is>
      </c>
      <c r="G11894" s="19" t="n"/>
    </row>
    <row r="11895">
      <c r="B11895" s="11" t="inlineStr"/>
      <c r="C11895" s="18" t="n"/>
      <c r="D11895" s="18" t="n"/>
      <c r="E11895" s="18" t="n"/>
      <c r="F11895" s="18" t="n"/>
      <c r="G11895" s="14" t="inlineStr">
        <is>
          <t>Улаган</t>
        </is>
      </c>
    </row>
    <row r="11896">
      <c r="B11896" s="11" t="inlineStr"/>
      <c r="C11896" s="18" t="n"/>
      <c r="D11896" s="18" t="n"/>
      <c r="E11896" s="18" t="n"/>
      <c r="F11896" s="14" t="inlineStr">
        <is>
          <t>Челушманское сельское поселение</t>
        </is>
      </c>
      <c r="G11896" s="19" t="n"/>
    </row>
    <row r="11897">
      <c r="B11897" s="11" t="inlineStr"/>
      <c r="C11897" s="18" t="n"/>
      <c r="D11897" s="18" t="n"/>
      <c r="E11897" s="18" t="n"/>
      <c r="F11897" s="14" t="inlineStr">
        <is>
          <t>Чибилинское сельское поселение</t>
        </is>
      </c>
      <c r="G11897" s="19" t="n"/>
    </row>
    <row r="11898">
      <c r="B11898" s="11" t="inlineStr"/>
      <c r="C11898" s="18" t="n"/>
      <c r="D11898" s="18" t="n"/>
      <c r="E11898" s="14" t="inlineStr">
        <is>
          <t>Усть-Канский район</t>
        </is>
      </c>
      <c r="F11898" s="18" t="n"/>
      <c r="G11898" s="19" t="n"/>
    </row>
    <row r="11899">
      <c r="B11899" s="11" t="inlineStr"/>
      <c r="C11899" s="18" t="n"/>
      <c r="D11899" s="18" t="n"/>
      <c r="E11899" s="18" t="n"/>
      <c r="F11899" s="14" t="inlineStr">
        <is>
          <t>Белоануйское сельское поселение</t>
        </is>
      </c>
      <c r="G11899" s="19" t="n"/>
    </row>
    <row r="11900">
      <c r="B11900" s="11" t="inlineStr"/>
      <c r="C11900" s="18" t="n"/>
      <c r="D11900" s="18" t="n"/>
      <c r="E11900" s="18" t="n"/>
      <c r="F11900" s="14" t="inlineStr">
        <is>
          <t>Кырлыкское сельское поселение</t>
        </is>
      </c>
      <c r="G11900" s="19" t="n"/>
    </row>
    <row r="11901">
      <c r="B11901" s="11" t="inlineStr"/>
      <c r="C11901" s="18" t="n"/>
      <c r="D11901" s="18" t="n"/>
      <c r="E11901" s="18" t="n"/>
      <c r="F11901" s="14" t="inlineStr">
        <is>
          <t>Усть-Канское сельское поселение</t>
        </is>
      </c>
      <c r="G11901" s="19" t="n"/>
    </row>
    <row r="11902">
      <c r="B11902" s="11" t="inlineStr"/>
      <c r="C11902" s="18" t="n"/>
      <c r="D11902" s="18" t="n"/>
      <c r="E11902" s="18" t="n"/>
      <c r="F11902" s="18" t="n"/>
      <c r="G11902" s="14" t="inlineStr">
        <is>
          <t>Усть-Кан</t>
        </is>
      </c>
    </row>
    <row r="11903">
      <c r="B11903" s="11" t="inlineStr"/>
      <c r="C11903" s="18" t="n"/>
      <c r="D11903" s="18" t="n"/>
      <c r="E11903" s="18" t="n"/>
      <c r="F11903" s="14" t="inlineStr">
        <is>
          <t>Ябоганское сельское поселение</t>
        </is>
      </c>
      <c r="G11903" s="19" t="n"/>
    </row>
    <row r="11904">
      <c r="B11904" s="11" t="inlineStr"/>
      <c r="C11904" s="18" t="n"/>
      <c r="D11904" s="18" t="n"/>
      <c r="E11904" s="18" t="n"/>
      <c r="F11904" s="18" t="n"/>
      <c r="G11904" s="14" t="inlineStr">
        <is>
          <t>Ябоган</t>
        </is>
      </c>
    </row>
    <row r="11905">
      <c r="B11905" s="11" t="inlineStr"/>
      <c r="C11905" s="18" t="n"/>
      <c r="D11905" s="18" t="n"/>
      <c r="E11905" s="18" t="n"/>
      <c r="F11905" s="14" t="inlineStr">
        <is>
          <t>Яконурское сельское поселение</t>
        </is>
      </c>
      <c r="G11905" s="19" t="n"/>
    </row>
    <row r="11906">
      <c r="B11906" s="11" t="inlineStr"/>
      <c r="C11906" s="18" t="n"/>
      <c r="D11906" s="18" t="n"/>
      <c r="E11906" s="14" t="inlineStr">
        <is>
          <t>Усть-Коксинский район</t>
        </is>
      </c>
      <c r="F11906" s="18" t="n"/>
      <c r="G11906" s="19" t="n"/>
    </row>
    <row r="11907">
      <c r="B11907" s="11" t="inlineStr"/>
      <c r="C11907" s="18" t="n"/>
      <c r="D11907" s="18" t="n"/>
      <c r="E11907" s="18" t="n"/>
      <c r="F11907" s="14" t="inlineStr">
        <is>
          <t>Амурское сельское поселение (Усть-Коксинский район)</t>
        </is>
      </c>
      <c r="G11907" s="19" t="n"/>
    </row>
    <row r="11908">
      <c r="B11908" s="11" t="inlineStr"/>
      <c r="C11908" s="18" t="n"/>
      <c r="D11908" s="18" t="n"/>
      <c r="E11908" s="18" t="n"/>
      <c r="F11908" s="14" t="inlineStr">
        <is>
          <t>Верх-Уймонское сельское поселение</t>
        </is>
      </c>
      <c r="G11908" s="19" t="n"/>
    </row>
    <row r="11909">
      <c r="B11909" s="11" t="inlineStr"/>
      <c r="C11909" s="18" t="n"/>
      <c r="D11909" s="18" t="n"/>
      <c r="E11909" s="18" t="n"/>
      <c r="F11909" s="14" t="inlineStr">
        <is>
          <t>Катандинское сельское поселение</t>
        </is>
      </c>
      <c r="G11909" s="19" t="n"/>
    </row>
    <row r="11910">
      <c r="B11910" s="11" t="inlineStr"/>
      <c r="C11910" s="18" t="n"/>
      <c r="D11910" s="18" t="n"/>
      <c r="E11910" s="18" t="n"/>
      <c r="F11910" s="14" t="inlineStr">
        <is>
          <t>Огнёвское сельское поселение (Усть-Коксинский район)</t>
        </is>
      </c>
      <c r="G11910" s="19" t="n"/>
    </row>
    <row r="11911">
      <c r="B11911" s="11" t="inlineStr"/>
      <c r="C11911" s="18" t="n"/>
      <c r="D11911" s="18" t="n"/>
      <c r="E11911" s="18" t="n"/>
      <c r="F11911" s="14" t="inlineStr">
        <is>
          <t>Талдинское сельское поселение</t>
        </is>
      </c>
      <c r="G11911" s="19" t="n"/>
    </row>
    <row r="11912">
      <c r="B11912" s="11" t="inlineStr"/>
      <c r="C11912" s="18" t="n"/>
      <c r="D11912" s="18" t="n"/>
      <c r="E11912" s="18" t="n"/>
      <c r="F11912" s="14" t="inlineStr">
        <is>
          <t>Усть-Коксинское сельское поселение</t>
        </is>
      </c>
      <c r="G11912" s="19" t="n"/>
    </row>
    <row r="11913">
      <c r="B11913" s="11" t="inlineStr"/>
      <c r="C11913" s="18" t="n"/>
      <c r="D11913" s="18" t="n"/>
      <c r="E11913" s="18" t="n"/>
      <c r="F11913" s="18" t="n"/>
      <c r="G11913" s="14" t="inlineStr">
        <is>
          <t>Усть-Кокса</t>
        </is>
      </c>
    </row>
    <row r="11914">
      <c r="B11914" s="11" t="inlineStr"/>
      <c r="C11914" s="18" t="n"/>
      <c r="D11914" s="18" t="n"/>
      <c r="E11914" s="18" t="n"/>
      <c r="F11914" s="14" t="inlineStr">
        <is>
          <t>Чендекское сельское поселение</t>
        </is>
      </c>
      <c r="G11914" s="19" t="n"/>
    </row>
    <row r="11915">
      <c r="B11915" s="11" t="inlineStr"/>
      <c r="C11915" s="18" t="n"/>
      <c r="D11915" s="18" t="n"/>
      <c r="E11915" s="14" t="inlineStr">
        <is>
          <t>Чемальский район</t>
        </is>
      </c>
      <c r="F11915" s="18" t="n"/>
      <c r="G11915" s="19" t="n"/>
    </row>
    <row r="11916">
      <c r="B11916" s="11" t="inlineStr"/>
      <c r="C11916" s="18" t="n"/>
      <c r="D11916" s="18" t="n"/>
      <c r="E11916" s="18" t="n"/>
      <c r="F11916" s="14" t="inlineStr">
        <is>
          <t>Чемальское сельское поселение</t>
        </is>
      </c>
      <c r="G11916" s="19" t="n"/>
    </row>
    <row r="11917">
      <c r="B11917" s="11" t="inlineStr"/>
      <c r="C11917" s="18" t="n"/>
      <c r="D11917" s="18" t="n"/>
      <c r="E11917" s="18" t="n"/>
      <c r="F11917" s="18" t="n"/>
      <c r="G11917" s="14" t="inlineStr">
        <is>
          <t>Чемал</t>
        </is>
      </c>
    </row>
    <row r="11918">
      <c r="B11918" s="11" t="inlineStr"/>
      <c r="C11918" s="18" t="n"/>
      <c r="D11918" s="18" t="n"/>
      <c r="E11918" s="18" t="n"/>
      <c r="F11918" s="14" t="inlineStr">
        <is>
          <t>Чепошское сельское поселение</t>
        </is>
      </c>
      <c r="G11918" s="19" t="n"/>
    </row>
    <row r="11919">
      <c r="B11919" s="11" t="inlineStr"/>
      <c r="C11919" s="18" t="n"/>
      <c r="D11919" s="18" t="n"/>
      <c r="E11919" s="18" t="n"/>
      <c r="F11919" s="14" t="inlineStr">
        <is>
          <t>Элекмонарское сельское поселение</t>
        </is>
      </c>
      <c r="G11919" s="19" t="n"/>
    </row>
    <row r="11920">
      <c r="B11920" s="11" t="inlineStr"/>
      <c r="C11920" s="18" t="n"/>
      <c r="D11920" s="18" t="n"/>
      <c r="E11920" s="18" t="n"/>
      <c r="F11920" s="18" t="n"/>
      <c r="G11920" s="14" t="inlineStr">
        <is>
          <t>Элекмонар</t>
        </is>
      </c>
    </row>
    <row r="11921">
      <c r="B11921" s="11" t="inlineStr"/>
      <c r="C11921" s="18" t="n"/>
      <c r="D11921" s="18" t="n"/>
      <c r="E11921" s="14" t="inlineStr">
        <is>
          <t>Чойский район</t>
        </is>
      </c>
      <c r="F11921" s="18" t="n"/>
      <c r="G11921" s="19" t="n"/>
    </row>
    <row r="11922">
      <c r="B11922" s="11" t="inlineStr"/>
      <c r="C11922" s="18" t="n"/>
      <c r="D11922" s="18" t="n"/>
      <c r="E11922" s="18" t="n"/>
      <c r="F11922" s="14" t="inlineStr">
        <is>
          <t>Каракокшинское сельское поселение</t>
        </is>
      </c>
      <c r="G11922" s="19" t="n"/>
    </row>
    <row r="11923">
      <c r="B11923" s="11" t="inlineStr"/>
      <c r="C11923" s="18" t="n"/>
      <c r="D11923" s="18" t="n"/>
      <c r="E11923" s="18" t="n"/>
      <c r="F11923" s="14" t="inlineStr">
        <is>
          <t>Паспаульское сельское поселение</t>
        </is>
      </c>
      <c r="G11923" s="19" t="n"/>
    </row>
    <row r="11924">
      <c r="B11924" s="11" t="inlineStr"/>
      <c r="C11924" s="18" t="n"/>
      <c r="D11924" s="18" t="n"/>
      <c r="E11924" s="18" t="n"/>
      <c r="F11924" s="14" t="inlineStr">
        <is>
          <t>Сёйкинское сельское поселение</t>
        </is>
      </c>
      <c r="G11924" s="19" t="n"/>
    </row>
    <row r="11925">
      <c r="B11925" s="11" t="inlineStr"/>
      <c r="C11925" s="18" t="n"/>
      <c r="D11925" s="18" t="n"/>
      <c r="E11925" s="18" t="n"/>
      <c r="F11925" s="18" t="n"/>
      <c r="G11925" s="14" t="inlineStr">
        <is>
          <t>Сёйка</t>
        </is>
      </c>
    </row>
    <row r="11926">
      <c r="B11926" s="11" t="inlineStr"/>
      <c r="C11926" s="18" t="n"/>
      <c r="D11926" s="18" t="n"/>
      <c r="E11926" s="18" t="n"/>
      <c r="F11926" s="14" t="inlineStr">
        <is>
          <t>Чойское сельское поселение</t>
        </is>
      </c>
      <c r="G11926" s="19" t="n"/>
    </row>
    <row r="11927">
      <c r="B11927" s="11" t="inlineStr"/>
      <c r="C11927" s="18" t="n"/>
      <c r="D11927" s="18" t="n"/>
      <c r="E11927" s="18" t="n"/>
      <c r="F11927" s="18" t="n"/>
      <c r="G11927" s="14" t="inlineStr">
        <is>
          <t>Чоя</t>
        </is>
      </c>
    </row>
    <row r="11928">
      <c r="B11928" s="11" t="inlineStr"/>
      <c r="C11928" s="18" t="n"/>
      <c r="D11928" s="18" t="n"/>
      <c r="E11928" s="14" t="inlineStr">
        <is>
          <t>Шебалинский район</t>
        </is>
      </c>
      <c r="F11928" s="18" t="n"/>
      <c r="G11928" s="19" t="n"/>
    </row>
    <row r="11929">
      <c r="B11929" s="11" t="inlineStr"/>
      <c r="C11929" s="18" t="n"/>
      <c r="D11929" s="18" t="n"/>
      <c r="E11929" s="18" t="n"/>
      <c r="F11929" s="14" t="inlineStr">
        <is>
          <t>Чергинское сельское поселение</t>
        </is>
      </c>
      <c r="G11929" s="19" t="n"/>
    </row>
    <row r="11930">
      <c r="B11930" s="11" t="inlineStr"/>
      <c r="C11930" s="18" t="n"/>
      <c r="D11930" s="18" t="n"/>
      <c r="E11930" s="18" t="n"/>
      <c r="F11930" s="14" t="inlineStr">
        <is>
          <t>Шебалинское сельское поселение (Шебалинский район)</t>
        </is>
      </c>
      <c r="G11930" s="19" t="n"/>
    </row>
    <row r="11931">
      <c r="B11931" s="11" t="inlineStr"/>
      <c r="C11931" s="18" t="n"/>
      <c r="D11931" s="18" t="n"/>
      <c r="E11931" s="18" t="n"/>
      <c r="F11931" s="18" t="n"/>
      <c r="G11931" s="14" t="inlineStr">
        <is>
          <t>Шебалино</t>
        </is>
      </c>
    </row>
    <row r="11932">
      <c r="B11932" s="11" t="inlineStr"/>
      <c r="C11932" s="18" t="n"/>
      <c r="D11932" s="14" t="inlineStr">
        <is>
          <t>Республика Тыва</t>
        </is>
      </c>
      <c r="E11932" s="18" t="n"/>
      <c r="F11932" s="18" t="n"/>
      <c r="G11932" s="19" t="n"/>
    </row>
    <row r="11933">
      <c r="B11933" s="11" t="inlineStr"/>
      <c r="C11933" s="18" t="n"/>
      <c r="D11933" s="18" t="n"/>
      <c r="E11933" s="14" t="inlineStr">
        <is>
          <t>Кызыл</t>
        </is>
      </c>
      <c r="F11933" s="18" t="n"/>
      <c r="G11933" s="19" t="n"/>
    </row>
    <row r="11934">
      <c r="B11934" s="11" t="inlineStr"/>
      <c r="C11934" s="18" t="n"/>
      <c r="D11934" s="18" t="n"/>
      <c r="E11934" s="14" t="inlineStr">
        <is>
          <t>Ак-Довурак</t>
        </is>
      </c>
      <c r="F11934" s="18" t="n"/>
      <c r="G11934" s="19" t="n"/>
    </row>
    <row r="11935">
      <c r="B11935" s="11" t="inlineStr"/>
      <c r="C11935" s="18" t="n"/>
      <c r="D11935" s="18" t="n"/>
      <c r="E11935" s="14" t="inlineStr">
        <is>
          <t>Бай-Тайгинский район</t>
        </is>
      </c>
      <c r="F11935" s="18" t="n"/>
      <c r="G11935" s="19" t="n"/>
    </row>
    <row r="11936">
      <c r="B11936" s="11" t="inlineStr"/>
      <c r="C11936" s="18" t="n"/>
      <c r="D11936" s="18" t="n"/>
      <c r="E11936" s="18" t="n"/>
      <c r="F11936" s="14" t="inlineStr">
        <is>
          <t>Тээли</t>
        </is>
      </c>
      <c r="G11936" s="19" t="n"/>
    </row>
    <row r="11937">
      <c r="B11937" s="11" t="inlineStr"/>
      <c r="C11937" s="18" t="n"/>
      <c r="D11937" s="18" t="n"/>
      <c r="E11937" s="14" t="inlineStr">
        <is>
          <t>Барун-Хемчикский район</t>
        </is>
      </c>
      <c r="F11937" s="18" t="n"/>
      <c r="G11937" s="19" t="n"/>
    </row>
    <row r="11938">
      <c r="B11938" s="11" t="inlineStr"/>
      <c r="C11938" s="18" t="n"/>
      <c r="D11938" s="18" t="n"/>
      <c r="E11938" s="18" t="n"/>
      <c r="F11938" s="14" t="inlineStr">
        <is>
          <t>Кызыл-Мажалык</t>
        </is>
      </c>
      <c r="G11938" s="19" t="n"/>
    </row>
    <row r="11939">
      <c r="B11939" s="11" t="inlineStr"/>
      <c r="C11939" s="18" t="n"/>
      <c r="D11939" s="18" t="n"/>
      <c r="E11939" s="14" t="inlineStr">
        <is>
          <t>Дзун-Хемчикский район</t>
        </is>
      </c>
      <c r="F11939" s="18" t="n"/>
      <c r="G11939" s="19" t="n"/>
    </row>
    <row r="11940">
      <c r="B11940" s="11" t="inlineStr"/>
      <c r="C11940" s="18" t="n"/>
      <c r="D11940" s="18" t="n"/>
      <c r="E11940" s="18" t="n"/>
      <c r="F11940" s="14" t="inlineStr">
        <is>
          <t>Чадан</t>
        </is>
      </c>
      <c r="G11940" s="19" t="n"/>
    </row>
    <row r="11941">
      <c r="B11941" s="11" t="inlineStr"/>
      <c r="C11941" s="18" t="n"/>
      <c r="D11941" s="18" t="n"/>
      <c r="E11941" s="18" t="n"/>
      <c r="F11941" s="14" t="inlineStr">
        <is>
          <t>Теве-Хая</t>
        </is>
      </c>
      <c r="G11941" s="19" t="n"/>
    </row>
    <row r="11942">
      <c r="B11942" s="11" t="inlineStr"/>
      <c r="C11942" s="18" t="n"/>
      <c r="D11942" s="18" t="n"/>
      <c r="E11942" s="18" t="n"/>
      <c r="F11942" s="14" t="inlineStr">
        <is>
          <t>Чыраа-Бажы</t>
        </is>
      </c>
      <c r="G11942" s="19" t="n"/>
    </row>
    <row r="11943">
      <c r="B11943" s="11" t="inlineStr"/>
      <c r="C11943" s="18" t="n"/>
      <c r="D11943" s="18" t="n"/>
      <c r="E11943" s="14" t="inlineStr">
        <is>
          <t>Каа-Хемский район</t>
        </is>
      </c>
      <c r="F11943" s="18" t="n"/>
      <c r="G11943" s="19" t="n"/>
    </row>
    <row r="11944">
      <c r="B11944" s="11" t="inlineStr"/>
      <c r="C11944" s="18" t="n"/>
      <c r="D11944" s="18" t="n"/>
      <c r="E11944" s="18" t="n"/>
      <c r="F11944" s="14" t="inlineStr">
        <is>
          <t>Сарыг-Сеп</t>
        </is>
      </c>
      <c r="G11944" s="19" t="n"/>
    </row>
    <row r="11945">
      <c r="B11945" s="11" t="inlineStr"/>
      <c r="C11945" s="18" t="n"/>
      <c r="D11945" s="18" t="n"/>
      <c r="E11945" s="18" t="n"/>
      <c r="F11945" s="14" t="inlineStr">
        <is>
          <t>Бурен-Хем</t>
        </is>
      </c>
      <c r="G11945" s="19" t="n"/>
    </row>
    <row r="11946">
      <c r="B11946" s="11" t="inlineStr"/>
      <c r="C11946" s="18" t="n"/>
      <c r="D11946" s="18" t="n"/>
      <c r="E11946" s="18" t="n"/>
      <c r="F11946" s="14" t="inlineStr">
        <is>
          <t>Дерзиг-Аксы</t>
        </is>
      </c>
      <c r="G11946" s="19" t="n"/>
    </row>
    <row r="11947">
      <c r="B11947" s="11" t="inlineStr"/>
      <c r="C11947" s="18" t="n"/>
      <c r="D11947" s="18" t="n"/>
      <c r="E11947" s="14" t="inlineStr">
        <is>
          <t>Кызылский район (Республика Тыва)</t>
        </is>
      </c>
      <c r="F11947" s="18" t="n"/>
      <c r="G11947" s="19" t="n"/>
    </row>
    <row r="11948">
      <c r="B11948" s="11" t="inlineStr"/>
      <c r="C11948" s="18" t="n"/>
      <c r="D11948" s="18" t="n"/>
      <c r="E11948" s="18" t="n"/>
      <c r="F11948" s="14" t="inlineStr">
        <is>
          <t>Каа-Хем</t>
        </is>
      </c>
      <c r="G11948" s="19" t="n"/>
    </row>
    <row r="11949">
      <c r="B11949" s="11" t="inlineStr"/>
      <c r="C11949" s="18" t="n"/>
      <c r="D11949" s="18" t="n"/>
      <c r="E11949" s="18" t="n"/>
      <c r="F11949" s="14" t="inlineStr">
        <is>
          <t>Баян-Кол</t>
        </is>
      </c>
      <c r="G11949" s="19" t="n"/>
    </row>
    <row r="11950">
      <c r="B11950" s="11" t="inlineStr"/>
      <c r="C11950" s="18" t="n"/>
      <c r="D11950" s="18" t="n"/>
      <c r="E11950" s="14" t="inlineStr">
        <is>
          <t>Монгун-Тайгинский район</t>
        </is>
      </c>
      <c r="F11950" s="18" t="n"/>
      <c r="G11950" s="19" t="n"/>
    </row>
    <row r="11951">
      <c r="B11951" s="11" t="inlineStr"/>
      <c r="C11951" s="18" t="n"/>
      <c r="D11951" s="18" t="n"/>
      <c r="E11951" s="18" t="n"/>
      <c r="F11951" s="14" t="inlineStr">
        <is>
          <t>Кызыл-Хая</t>
        </is>
      </c>
      <c r="G11951" s="19" t="n"/>
    </row>
    <row r="11952">
      <c r="B11952" s="11" t="inlineStr"/>
      <c r="C11952" s="18" t="n"/>
      <c r="D11952" s="18" t="n"/>
      <c r="E11952" s="18" t="n"/>
      <c r="F11952" s="14" t="inlineStr">
        <is>
          <t>Мугур-Аксы</t>
        </is>
      </c>
      <c r="G11952" s="19" t="n"/>
    </row>
    <row r="11953">
      <c r="B11953" s="11" t="inlineStr"/>
      <c r="C11953" s="18" t="n"/>
      <c r="D11953" s="18" t="n"/>
      <c r="E11953" s="14" t="inlineStr">
        <is>
          <t>Овюрский район</t>
        </is>
      </c>
      <c r="F11953" s="18" t="n"/>
      <c r="G11953" s="19" t="n"/>
    </row>
    <row r="11954">
      <c r="B11954" s="11" t="inlineStr"/>
      <c r="C11954" s="18" t="n"/>
      <c r="D11954" s="18" t="n"/>
      <c r="E11954" s="18" t="n"/>
      <c r="F11954" s="14" t="inlineStr">
        <is>
          <t>Хандагайты</t>
        </is>
      </c>
      <c r="G11954" s="19" t="n"/>
    </row>
    <row r="11955">
      <c r="B11955" s="11" t="inlineStr"/>
      <c r="C11955" s="18" t="n"/>
      <c r="D11955" s="18" t="n"/>
      <c r="E11955" s="14" t="inlineStr">
        <is>
          <t>Пий-Хемский район</t>
        </is>
      </c>
      <c r="F11955" s="18" t="n"/>
      <c r="G11955" s="19" t="n"/>
    </row>
    <row r="11956">
      <c r="B11956" s="11" t="inlineStr"/>
      <c r="C11956" s="18" t="n"/>
      <c r="D11956" s="18" t="n"/>
      <c r="E11956" s="18" t="n"/>
      <c r="F11956" s="14" t="inlineStr">
        <is>
          <t>Туран</t>
        </is>
      </c>
      <c r="G11956" s="19" t="n"/>
    </row>
    <row r="11957">
      <c r="B11957" s="11" t="inlineStr"/>
      <c r="C11957" s="18" t="n"/>
      <c r="D11957" s="18" t="n"/>
      <c r="E11957" s="14" t="inlineStr">
        <is>
          <t>Сут-Хольский район</t>
        </is>
      </c>
      <c r="F11957" s="18" t="n"/>
      <c r="G11957" s="19" t="n"/>
    </row>
    <row r="11958">
      <c r="B11958" s="11" t="inlineStr"/>
      <c r="C11958" s="18" t="n"/>
      <c r="D11958" s="18" t="n"/>
      <c r="E11958" s="18" t="n"/>
      <c r="F11958" s="14" t="inlineStr">
        <is>
          <t>Суг-Аксы</t>
        </is>
      </c>
      <c r="G11958" s="19" t="n"/>
    </row>
    <row r="11959">
      <c r="B11959" s="11" t="inlineStr"/>
      <c r="C11959" s="18" t="n"/>
      <c r="D11959" s="18" t="n"/>
      <c r="E11959" s="14" t="inlineStr">
        <is>
          <t>Тандинский район</t>
        </is>
      </c>
      <c r="F11959" s="18" t="n"/>
      <c r="G11959" s="19" t="n"/>
    </row>
    <row r="11960">
      <c r="B11960" s="11" t="inlineStr"/>
      <c r="C11960" s="18" t="n"/>
      <c r="D11960" s="18" t="n"/>
      <c r="E11960" s="18" t="n"/>
      <c r="F11960" s="14" t="inlineStr">
        <is>
          <t>Бай-Хаак</t>
        </is>
      </c>
      <c r="G11960" s="19" t="n"/>
    </row>
    <row r="11961">
      <c r="B11961" s="11" t="inlineStr"/>
      <c r="C11961" s="18" t="n"/>
      <c r="D11961" s="18" t="n"/>
      <c r="E11961" s="14" t="inlineStr">
        <is>
          <t>Тес-Хемский район</t>
        </is>
      </c>
      <c r="F11961" s="18" t="n"/>
      <c r="G11961" s="19" t="n"/>
    </row>
    <row r="11962">
      <c r="B11962" s="11" t="inlineStr"/>
      <c r="C11962" s="18" t="n"/>
      <c r="D11962" s="18" t="n"/>
      <c r="E11962" s="18" t="n"/>
      <c r="F11962" s="14" t="inlineStr">
        <is>
          <t>Самагалтай</t>
        </is>
      </c>
      <c r="G11962" s="19" t="n"/>
    </row>
    <row r="11963">
      <c r="B11963" s="11" t="inlineStr"/>
      <c r="C11963" s="18" t="n"/>
      <c r="D11963" s="18" t="n"/>
      <c r="E11963" s="18" t="n"/>
      <c r="F11963" s="14" t="inlineStr">
        <is>
          <t>Берт-Даг</t>
        </is>
      </c>
      <c r="G11963" s="19" t="n"/>
    </row>
    <row r="11964">
      <c r="B11964" s="11" t="inlineStr"/>
      <c r="C11964" s="18" t="n"/>
      <c r="D11964" s="18" t="n"/>
      <c r="E11964" s="14" t="inlineStr">
        <is>
          <t>Тоджинский район</t>
        </is>
      </c>
      <c r="F11964" s="18" t="n"/>
      <c r="G11964" s="19" t="n"/>
    </row>
    <row r="11965">
      <c r="B11965" s="11" t="inlineStr"/>
      <c r="C11965" s="18" t="n"/>
      <c r="D11965" s="18" t="n"/>
      <c r="E11965" s="18" t="n"/>
      <c r="F11965" s="14" t="inlineStr">
        <is>
          <t>Тоора-Хем</t>
        </is>
      </c>
      <c r="G11965" s="19" t="n"/>
    </row>
    <row r="11966">
      <c r="B11966" s="11" t="inlineStr"/>
      <c r="C11966" s="18" t="n"/>
      <c r="D11966" s="18" t="n"/>
      <c r="E11966" s="18" t="n"/>
      <c r="F11966" s="14" t="inlineStr">
        <is>
          <t>Адыр-Кежиг</t>
        </is>
      </c>
      <c r="G11966" s="19" t="n"/>
    </row>
    <row r="11967">
      <c r="B11967" s="11" t="inlineStr"/>
      <c r="C11967" s="18" t="n"/>
      <c r="D11967" s="18" t="n"/>
      <c r="E11967" s="18" t="n"/>
      <c r="F11967" s="14" t="inlineStr">
        <is>
          <t>Ий</t>
        </is>
      </c>
      <c r="G11967" s="19" t="n"/>
    </row>
    <row r="11968">
      <c r="B11968" s="11" t="inlineStr"/>
      <c r="C11968" s="18" t="n"/>
      <c r="D11968" s="18" t="n"/>
      <c r="E11968" s="14" t="inlineStr">
        <is>
          <t>Улуг-Хемский район</t>
        </is>
      </c>
      <c r="F11968" s="18" t="n"/>
      <c r="G11968" s="19" t="n"/>
    </row>
    <row r="11969">
      <c r="B11969" s="11" t="inlineStr"/>
      <c r="C11969" s="18" t="n"/>
      <c r="D11969" s="18" t="n"/>
      <c r="E11969" s="18" t="n"/>
      <c r="F11969" s="14" t="inlineStr">
        <is>
          <t>Шагонар</t>
        </is>
      </c>
      <c r="G11969" s="19" t="n"/>
    </row>
    <row r="11970">
      <c r="B11970" s="11" t="inlineStr"/>
      <c r="C11970" s="18" t="n"/>
      <c r="D11970" s="18" t="n"/>
      <c r="E11970" s="14" t="inlineStr">
        <is>
          <t>Чаа-Хольский район</t>
        </is>
      </c>
      <c r="F11970" s="18" t="n"/>
      <c r="G11970" s="19" t="n"/>
    </row>
    <row r="11971">
      <c r="B11971" s="11" t="inlineStr"/>
      <c r="C11971" s="18" t="n"/>
      <c r="D11971" s="18" t="n"/>
      <c r="E11971" s="18" t="n"/>
      <c r="F11971" s="14" t="inlineStr">
        <is>
          <t>Чаа-Холь</t>
        </is>
      </c>
      <c r="G11971" s="19" t="n"/>
    </row>
    <row r="11972">
      <c r="B11972" s="11" t="inlineStr"/>
      <c r="C11972" s="18" t="n"/>
      <c r="D11972" s="18" t="n"/>
      <c r="E11972" s="18" t="n"/>
      <c r="F11972" s="14" t="inlineStr">
        <is>
          <t>Булун-Терек</t>
        </is>
      </c>
      <c r="G11972" s="19" t="n"/>
    </row>
    <row r="11973">
      <c r="B11973" s="11" t="inlineStr"/>
      <c r="C11973" s="18" t="n"/>
      <c r="D11973" s="18" t="n"/>
      <c r="E11973" s="14" t="inlineStr">
        <is>
          <t>Чеди-Хольский район</t>
        </is>
      </c>
      <c r="F11973" s="18" t="n"/>
      <c r="G11973" s="19" t="n"/>
    </row>
    <row r="11974">
      <c r="B11974" s="11" t="inlineStr"/>
      <c r="C11974" s="18" t="n"/>
      <c r="D11974" s="18" t="n"/>
      <c r="E11974" s="18" t="n"/>
      <c r="F11974" s="14" t="inlineStr">
        <is>
          <t>Хову-Аксы</t>
        </is>
      </c>
      <c r="G11974" s="19" t="n"/>
    </row>
    <row r="11975">
      <c r="B11975" s="11" t="inlineStr"/>
      <c r="C11975" s="18" t="n"/>
      <c r="D11975" s="18" t="n"/>
      <c r="E11975" s="14" t="inlineStr">
        <is>
          <t>Эрзинский район</t>
        </is>
      </c>
      <c r="F11975" s="18" t="n"/>
      <c r="G11975" s="19" t="n"/>
    </row>
    <row r="11976">
      <c r="B11976" s="11" t="inlineStr"/>
      <c r="C11976" s="18" t="n"/>
      <c r="D11976" s="18" t="n"/>
      <c r="E11976" s="18" t="n"/>
      <c r="F11976" s="14" t="inlineStr">
        <is>
          <t>Эрзин</t>
        </is>
      </c>
      <c r="G11976" s="19" t="n"/>
    </row>
    <row r="11977">
      <c r="B11977" s="11" t="inlineStr"/>
      <c r="C11977" s="18" t="n"/>
      <c r="D11977" s="18" t="n"/>
      <c r="E11977" s="18" t="n"/>
      <c r="F11977" s="14" t="inlineStr">
        <is>
          <t>Бай-Даг</t>
        </is>
      </c>
      <c r="G11977" s="19" t="n"/>
    </row>
    <row r="11978">
      <c r="B11978" s="11" t="inlineStr"/>
      <c r="C11978" s="18" t="n"/>
      <c r="D11978" s="18" t="n"/>
      <c r="E11978" s="14" t="inlineStr">
        <is>
          <t>Тере-Хольский район</t>
        </is>
      </c>
      <c r="F11978" s="18" t="n"/>
      <c r="G11978" s="19" t="n"/>
    </row>
    <row r="11979">
      <c r="B11979" s="11" t="inlineStr"/>
      <c r="C11979" s="18" t="n"/>
      <c r="D11979" s="18" t="n"/>
      <c r="E11979" s="18" t="n"/>
      <c r="F11979" s="14" t="inlineStr">
        <is>
          <t>Кунгуртуг</t>
        </is>
      </c>
      <c r="G11979" s="19" t="n"/>
    </row>
    <row r="11980">
      <c r="B11980" s="11" t="inlineStr"/>
      <c r="C11980" s="18" t="n"/>
      <c r="D11980" s="14" t="inlineStr">
        <is>
          <t>Алтайский край</t>
        </is>
      </c>
      <c r="E11980" s="18" t="n"/>
      <c r="F11980" s="18" t="n"/>
      <c r="G11980" s="19" t="n"/>
    </row>
    <row r="11981">
      <c r="B11981" s="11" t="inlineStr"/>
      <c r="C11981" s="18" t="n"/>
      <c r="D11981" s="18" t="n"/>
      <c r="E11981" s="14" t="inlineStr">
        <is>
          <t>Барнаул</t>
        </is>
      </c>
      <c r="F11981" s="18" t="n"/>
      <c r="G11981" s="19" t="n"/>
    </row>
    <row r="11982">
      <c r="B11982" s="11" t="inlineStr"/>
      <c r="C11982" s="18" t="n"/>
      <c r="D11982" s="18" t="n"/>
      <c r="E11982" s="18" t="n"/>
      <c r="F11982" s="14" t="inlineStr">
        <is>
          <t>Гоньба</t>
        </is>
      </c>
      <c r="G11982" s="19" t="n"/>
    </row>
    <row r="11983">
      <c r="B11983" s="11" t="inlineStr"/>
      <c r="C11983" s="18" t="n"/>
      <c r="D11983" s="18" t="n"/>
      <c r="E11983" s="18" t="n"/>
      <c r="F11983" s="14" t="inlineStr">
        <is>
          <t>Южный (Барнаул)</t>
        </is>
      </c>
      <c r="G11983" s="19" t="n"/>
    </row>
    <row r="11984">
      <c r="B11984" s="11" t="inlineStr"/>
      <c r="C11984" s="18" t="n"/>
      <c r="D11984" s="18" t="n"/>
      <c r="E11984" s="14" t="inlineStr">
        <is>
          <t>Бийск</t>
        </is>
      </c>
      <c r="F11984" s="18" t="n"/>
      <c r="G11984" s="19" t="n"/>
    </row>
    <row r="11985">
      <c r="B11985" s="11" t="inlineStr"/>
      <c r="C11985" s="18" t="n"/>
      <c r="D11985" s="18" t="n"/>
      <c r="E11985" s="14" t="inlineStr">
        <is>
          <t>Алейск</t>
        </is>
      </c>
      <c r="F11985" s="18" t="n"/>
      <c r="G11985" s="19" t="n"/>
    </row>
    <row r="11986">
      <c r="B11986" s="11" t="inlineStr"/>
      <c r="C11986" s="18" t="n"/>
      <c r="D11986" s="18" t="n"/>
      <c r="E11986" s="14" t="inlineStr">
        <is>
          <t>Белокуриха</t>
        </is>
      </c>
      <c r="F11986" s="18" t="n"/>
      <c r="G11986" s="19" t="n"/>
    </row>
    <row r="11987">
      <c r="B11987" s="11" t="inlineStr"/>
      <c r="C11987" s="18" t="n"/>
      <c r="D11987" s="18" t="n"/>
      <c r="E11987" s="14" t="inlineStr">
        <is>
          <t>Заринск</t>
        </is>
      </c>
      <c r="F11987" s="18" t="n"/>
      <c r="G11987" s="19" t="n"/>
    </row>
    <row r="11988">
      <c r="B11988" s="11" t="inlineStr"/>
      <c r="C11988" s="18" t="n"/>
      <c r="D11988" s="18" t="n"/>
      <c r="E11988" s="14" t="inlineStr">
        <is>
          <t>Новоалтайск</t>
        </is>
      </c>
      <c r="F11988" s="18" t="n"/>
      <c r="G11988" s="19" t="n"/>
    </row>
    <row r="11989">
      <c r="B11989" s="11" t="inlineStr"/>
      <c r="C11989" s="18" t="n"/>
      <c r="D11989" s="18" t="n"/>
      <c r="E11989" s="14" t="inlineStr">
        <is>
          <t>Рубцовск</t>
        </is>
      </c>
      <c r="F11989" s="18" t="n"/>
      <c r="G11989" s="19" t="n"/>
    </row>
    <row r="11990">
      <c r="B11990" s="11" t="inlineStr"/>
      <c r="C11990" s="18" t="n"/>
      <c r="D11990" s="18" t="n"/>
      <c r="E11990" s="14" t="inlineStr">
        <is>
          <t>Славгород</t>
        </is>
      </c>
      <c r="F11990" s="18" t="n"/>
      <c r="G11990" s="19" t="n"/>
    </row>
    <row r="11991">
      <c r="B11991" s="11" t="inlineStr"/>
      <c r="C11991" s="18" t="n"/>
      <c r="D11991" s="18" t="n"/>
      <c r="E11991" s="14" t="inlineStr">
        <is>
          <t>Яровое</t>
        </is>
      </c>
      <c r="F11991" s="18" t="n"/>
      <c r="G11991" s="19" t="n"/>
    </row>
    <row r="11992">
      <c r="B11992" s="11" t="inlineStr"/>
      <c r="C11992" s="18" t="n"/>
      <c r="D11992" s="18" t="n"/>
      <c r="E11992" s="14" t="inlineStr">
        <is>
          <t>Сибирский</t>
        </is>
      </c>
      <c r="F11992" s="18" t="n"/>
      <c r="G11992" s="19" t="n"/>
    </row>
    <row r="11993">
      <c r="B11993" s="11" t="inlineStr"/>
      <c r="C11993" s="18" t="n"/>
      <c r="D11993" s="18" t="n"/>
      <c r="E11993" s="14" t="inlineStr">
        <is>
          <t>Алейский район</t>
        </is>
      </c>
      <c r="F11993" s="18" t="n"/>
      <c r="G11993" s="19" t="n"/>
    </row>
    <row r="11994">
      <c r="B11994" s="11" t="inlineStr"/>
      <c r="C11994" s="18" t="n"/>
      <c r="D11994" s="18" t="n"/>
      <c r="E11994" s="18" t="n"/>
      <c r="F11994" s="14" t="inlineStr">
        <is>
          <t>Алейский сельсовет</t>
        </is>
      </c>
      <c r="G11994" s="19" t="n"/>
    </row>
    <row r="11995">
      <c r="B11995" s="11" t="inlineStr"/>
      <c r="C11995" s="18" t="n"/>
      <c r="D11995" s="18" t="n"/>
      <c r="E11995" s="18" t="n"/>
      <c r="F11995" s="14" t="inlineStr">
        <is>
          <t>Боровской сельсовет (Алейский район)</t>
        </is>
      </c>
      <c r="G11995" s="19" t="n"/>
    </row>
    <row r="11996">
      <c r="B11996" s="11" t="inlineStr"/>
      <c r="C11996" s="18" t="n"/>
      <c r="D11996" s="18" t="n"/>
      <c r="E11996" s="18" t="n"/>
      <c r="F11996" s="14" t="inlineStr">
        <is>
          <t>Дружбинский сельсовет</t>
        </is>
      </c>
      <c r="G11996" s="19" t="n"/>
    </row>
    <row r="11997">
      <c r="B11997" s="11" t="inlineStr"/>
      <c r="C11997" s="18" t="n"/>
      <c r="D11997" s="18" t="n"/>
      <c r="E11997" s="18" t="n"/>
      <c r="F11997" s="14" t="inlineStr">
        <is>
          <t>Заветильичёвский сельсовет</t>
        </is>
      </c>
      <c r="G11997" s="19" t="n"/>
    </row>
    <row r="11998">
      <c r="B11998" s="11" t="inlineStr"/>
      <c r="C11998" s="18" t="n"/>
      <c r="D11998" s="18" t="n"/>
      <c r="E11998" s="18" t="n"/>
      <c r="F11998" s="14" t="inlineStr">
        <is>
          <t>Кашинский сельсовет</t>
        </is>
      </c>
      <c r="G11998" s="19" t="n"/>
    </row>
    <row r="11999">
      <c r="B11999" s="11" t="inlineStr"/>
      <c r="C11999" s="18" t="n"/>
      <c r="D11999" s="18" t="n"/>
      <c r="E11999" s="18" t="n"/>
      <c r="F11999" s="14" t="inlineStr">
        <is>
          <t>Совхозный сельсовет (Алейский район)</t>
        </is>
      </c>
      <c r="G11999" s="19" t="n"/>
    </row>
    <row r="12000">
      <c r="B12000" s="11" t="inlineStr"/>
      <c r="C12000" s="18" t="n"/>
      <c r="D12000" s="18" t="n"/>
      <c r="E12000" s="14" t="inlineStr">
        <is>
          <t>Алтайский район (Алтайский край)</t>
        </is>
      </c>
      <c r="F12000" s="18" t="n"/>
      <c r="G12000" s="19" t="n"/>
    </row>
    <row r="12001">
      <c r="B12001" s="11" t="inlineStr"/>
      <c r="C12001" s="18" t="n"/>
      <c r="D12001" s="18" t="n"/>
      <c r="E12001" s="18" t="n"/>
      <c r="F12001" s="14" t="inlineStr">
        <is>
          <t>Айский сельсовет</t>
        </is>
      </c>
      <c r="G12001" s="19" t="n"/>
    </row>
    <row r="12002">
      <c r="B12002" s="11" t="inlineStr"/>
      <c r="C12002" s="18" t="n"/>
      <c r="D12002" s="18" t="n"/>
      <c r="E12002" s="18" t="n"/>
      <c r="F12002" s="14" t="inlineStr">
        <is>
          <t>Алтайский сельсовет (Алтайский район)</t>
        </is>
      </c>
      <c r="G12002" s="19" t="n"/>
    </row>
    <row r="12003">
      <c r="B12003" s="11" t="inlineStr"/>
      <c r="C12003" s="18" t="n"/>
      <c r="D12003" s="18" t="n"/>
      <c r="E12003" s="18" t="n"/>
      <c r="F12003" s="18" t="n"/>
      <c r="G12003" s="14" t="inlineStr">
        <is>
          <t>Алтайское</t>
        </is>
      </c>
    </row>
    <row r="12004">
      <c r="B12004" s="11" t="inlineStr"/>
      <c r="C12004" s="18" t="n"/>
      <c r="D12004" s="18" t="n"/>
      <c r="E12004" s="18" t="n"/>
      <c r="F12004" s="14" t="inlineStr">
        <is>
          <t>Нижнекаменский сельсовет (Алтайский район)</t>
        </is>
      </c>
      <c r="G12004" s="19" t="n"/>
    </row>
    <row r="12005">
      <c r="B12005" s="11" t="inlineStr"/>
      <c r="C12005" s="18" t="n"/>
      <c r="D12005" s="18" t="n"/>
      <c r="E12005" s="18" t="n"/>
      <c r="F12005" s="14" t="inlineStr">
        <is>
          <t>Пролетарский сельсовет (Алтайский район)</t>
        </is>
      </c>
      <c r="G12005" s="19" t="n"/>
    </row>
    <row r="12006">
      <c r="B12006" s="11" t="inlineStr"/>
      <c r="C12006" s="18" t="n"/>
      <c r="D12006" s="18" t="n"/>
      <c r="E12006" s="18" t="n"/>
      <c r="F12006" s="14" t="inlineStr">
        <is>
          <t>Старобелокурихинский сельсовет</t>
        </is>
      </c>
      <c r="G12006" s="19" t="n"/>
    </row>
    <row r="12007">
      <c r="B12007" s="11" t="inlineStr"/>
      <c r="C12007" s="18" t="n"/>
      <c r="D12007" s="18" t="n"/>
      <c r="E12007" s="14" t="inlineStr">
        <is>
          <t>Баевский район</t>
        </is>
      </c>
      <c r="F12007" s="18" t="n"/>
      <c r="G12007" s="19" t="n"/>
    </row>
    <row r="12008">
      <c r="B12008" s="11" t="inlineStr"/>
      <c r="C12008" s="18" t="n"/>
      <c r="D12008" s="18" t="n"/>
      <c r="E12008" s="18" t="n"/>
      <c r="F12008" s="14" t="inlineStr">
        <is>
          <t>Баевский сельсовет</t>
        </is>
      </c>
      <c r="G12008" s="19" t="n"/>
    </row>
    <row r="12009">
      <c r="B12009" s="11" t="inlineStr"/>
      <c r="C12009" s="18" t="n"/>
      <c r="D12009" s="18" t="n"/>
      <c r="E12009" s="18" t="n"/>
      <c r="F12009" s="18" t="n"/>
      <c r="G12009" s="14" t="inlineStr">
        <is>
          <t>Баево (Баевский сельсовет)</t>
        </is>
      </c>
    </row>
    <row r="12010">
      <c r="B12010" s="11" t="inlineStr"/>
      <c r="C12010" s="18" t="n"/>
      <c r="D12010" s="18" t="n"/>
      <c r="E12010" s="18" t="n"/>
      <c r="F12010" s="14" t="inlineStr">
        <is>
          <t>Нижнечуманский сельсовет</t>
        </is>
      </c>
      <c r="G12010" s="19" t="n"/>
    </row>
    <row r="12011">
      <c r="B12011" s="11" t="inlineStr"/>
      <c r="C12011" s="18" t="n"/>
      <c r="D12011" s="18" t="n"/>
      <c r="E12011" s="14" t="inlineStr">
        <is>
          <t>Бийский район</t>
        </is>
      </c>
      <c r="F12011" s="18" t="n"/>
      <c r="G12011" s="19" t="n"/>
    </row>
    <row r="12012">
      <c r="B12012" s="11" t="inlineStr"/>
      <c r="C12012" s="18" t="n"/>
      <c r="D12012" s="18" t="n"/>
      <c r="E12012" s="18" t="n"/>
      <c r="F12012" s="14" t="inlineStr">
        <is>
          <t>Верх-Катунский сельсовет</t>
        </is>
      </c>
      <c r="G12012" s="19" t="n"/>
    </row>
    <row r="12013">
      <c r="B12013" s="11" t="inlineStr"/>
      <c r="C12013" s="18" t="n"/>
      <c r="D12013" s="18" t="n"/>
      <c r="E12013" s="18" t="n"/>
      <c r="F12013" s="14" t="inlineStr">
        <is>
          <t>Енисейский сельсовет</t>
        </is>
      </c>
      <c r="G12013" s="19" t="n"/>
    </row>
    <row r="12014">
      <c r="B12014" s="11" t="inlineStr"/>
      <c r="C12014" s="18" t="n"/>
      <c r="D12014" s="18" t="n"/>
      <c r="E12014" s="18" t="n"/>
      <c r="F12014" s="18" t="n"/>
      <c r="G12014" s="14" t="inlineStr">
        <is>
          <t>Енисейское</t>
        </is>
      </c>
    </row>
    <row r="12015">
      <c r="B12015" s="11" t="inlineStr"/>
      <c r="C12015" s="18" t="n"/>
      <c r="D12015" s="18" t="n"/>
      <c r="E12015" s="18" t="n"/>
      <c r="F12015" s="14" t="inlineStr">
        <is>
          <t>Заринский сельсовет (Бийский район)</t>
        </is>
      </c>
      <c r="G12015" s="19" t="n"/>
    </row>
    <row r="12016">
      <c r="B12016" s="11" t="inlineStr"/>
      <c r="C12016" s="18" t="n"/>
      <c r="D12016" s="18" t="n"/>
      <c r="E12016" s="18" t="n"/>
      <c r="F12016" s="14" t="inlineStr">
        <is>
          <t>Калининский сельсовет (Бийский район)</t>
        </is>
      </c>
      <c r="G12016" s="19" t="n"/>
    </row>
    <row r="12017">
      <c r="B12017" s="11" t="inlineStr"/>
      <c r="C12017" s="18" t="n"/>
      <c r="D12017" s="18" t="n"/>
      <c r="E12017" s="18" t="n"/>
      <c r="F12017" s="14" t="inlineStr">
        <is>
          <t>Лесной сельсовет (Бийский район)</t>
        </is>
      </c>
      <c r="G12017" s="19" t="n"/>
    </row>
    <row r="12018">
      <c r="B12018" s="11" t="inlineStr"/>
      <c r="C12018" s="18" t="n"/>
      <c r="D12018" s="18" t="n"/>
      <c r="E12018" s="18" t="n"/>
      <c r="F12018" s="14" t="inlineStr">
        <is>
          <t>Малоенисейский сельсовет</t>
        </is>
      </c>
      <c r="G12018" s="19" t="n"/>
    </row>
    <row r="12019">
      <c r="B12019" s="11" t="inlineStr"/>
      <c r="C12019" s="18" t="n"/>
      <c r="D12019" s="18" t="n"/>
      <c r="E12019" s="18" t="n"/>
      <c r="F12019" s="18" t="n"/>
      <c r="G12019" s="14" t="inlineStr">
        <is>
          <t>Малоенисейское</t>
        </is>
      </c>
    </row>
    <row r="12020">
      <c r="B12020" s="11" t="inlineStr"/>
      <c r="C12020" s="18" t="n"/>
      <c r="D12020" s="18" t="n"/>
      <c r="E12020" s="18" t="n"/>
      <c r="F12020" s="14" t="inlineStr">
        <is>
          <t>Малоугреневский сельсовет</t>
        </is>
      </c>
      <c r="G12020" s="19" t="n"/>
    </row>
    <row r="12021">
      <c r="B12021" s="11" t="inlineStr"/>
      <c r="C12021" s="18" t="n"/>
      <c r="D12021" s="18" t="n"/>
      <c r="E12021" s="18" t="n"/>
      <c r="F12021" s="14" t="inlineStr">
        <is>
          <t>Новиковский сельсовет</t>
        </is>
      </c>
      <c r="G12021" s="19" t="n"/>
    </row>
    <row r="12022">
      <c r="B12022" s="11" t="inlineStr"/>
      <c r="C12022" s="18" t="n"/>
      <c r="D12022" s="18" t="n"/>
      <c r="E12022" s="18" t="n"/>
      <c r="F12022" s="14" t="inlineStr">
        <is>
          <t>Первомайский сельсовет (Бийский район)</t>
        </is>
      </c>
      <c r="G12022" s="19" t="n"/>
    </row>
    <row r="12023">
      <c r="B12023" s="11" t="inlineStr"/>
      <c r="C12023" s="18" t="n"/>
      <c r="D12023" s="18" t="n"/>
      <c r="E12023" s="18" t="n"/>
      <c r="F12023" s="14" t="inlineStr">
        <is>
          <t>Светлоозёрский сельсовет</t>
        </is>
      </c>
      <c r="G12023" s="19" t="n"/>
    </row>
    <row r="12024">
      <c r="B12024" s="11" t="inlineStr"/>
      <c r="C12024" s="18" t="n"/>
      <c r="D12024" s="18" t="n"/>
      <c r="E12024" s="18" t="n"/>
      <c r="F12024" s="14" t="inlineStr">
        <is>
          <t>Сростинский сельсовет (Бийский район)</t>
        </is>
      </c>
      <c r="G12024" s="19" t="n"/>
    </row>
    <row r="12025">
      <c r="B12025" s="11" t="inlineStr"/>
      <c r="C12025" s="18" t="n"/>
      <c r="D12025" s="18" t="n"/>
      <c r="E12025" s="18" t="n"/>
      <c r="F12025" s="14" t="inlineStr">
        <is>
          <t>Усятский сельсовет</t>
        </is>
      </c>
      <c r="G12025" s="19" t="n"/>
    </row>
    <row r="12026">
      <c r="B12026" s="11" t="inlineStr"/>
      <c r="C12026" s="18" t="n"/>
      <c r="D12026" s="18" t="n"/>
      <c r="E12026" s="14" t="inlineStr">
        <is>
          <t>Благовещенский район (Алтайский край)</t>
        </is>
      </c>
      <c r="F12026" s="18" t="n"/>
      <c r="G12026" s="19" t="n"/>
    </row>
    <row r="12027">
      <c r="B12027" s="11" t="inlineStr"/>
      <c r="C12027" s="18" t="n"/>
      <c r="D12027" s="18" t="n"/>
      <c r="E12027" s="18" t="n"/>
      <c r="F12027" s="14" t="inlineStr">
        <is>
          <t>Благовещенка</t>
        </is>
      </c>
      <c r="G12027" s="19" t="n"/>
    </row>
    <row r="12028">
      <c r="B12028" s="11" t="inlineStr"/>
      <c r="C12028" s="18" t="n"/>
      <c r="D12028" s="18" t="n"/>
      <c r="E12028" s="18" t="n"/>
      <c r="F12028" s="14" t="inlineStr">
        <is>
          <t>Степное Озеро</t>
        </is>
      </c>
      <c r="G12028" s="19" t="n"/>
    </row>
    <row r="12029">
      <c r="B12029" s="11" t="inlineStr"/>
      <c r="C12029" s="18" t="n"/>
      <c r="D12029" s="18" t="n"/>
      <c r="E12029" s="18" t="n"/>
      <c r="F12029" s="14" t="inlineStr">
        <is>
          <t>Гляденьский сельсовет (Благовещенский район)</t>
        </is>
      </c>
      <c r="G12029" s="19" t="n"/>
    </row>
    <row r="12030">
      <c r="B12030" s="11" t="inlineStr"/>
      <c r="C12030" s="18" t="n"/>
      <c r="D12030" s="18" t="n"/>
      <c r="E12030" s="18" t="n"/>
      <c r="F12030" s="14" t="inlineStr">
        <is>
          <t>Леньковский сельсовет (Благовещенский район)</t>
        </is>
      </c>
      <c r="G12030" s="19" t="n"/>
    </row>
    <row r="12031">
      <c r="B12031" s="11" t="inlineStr"/>
      <c r="C12031" s="18" t="n"/>
      <c r="D12031" s="18" t="n"/>
      <c r="E12031" s="18" t="n"/>
      <c r="F12031" s="14" t="inlineStr">
        <is>
          <t>Шимолинский сельсовет</t>
        </is>
      </c>
      <c r="G12031" s="19" t="n"/>
    </row>
    <row r="12032">
      <c r="B12032" s="11" t="inlineStr"/>
      <c r="C12032" s="18" t="n"/>
      <c r="D12032" s="18" t="n"/>
      <c r="E12032" s="14" t="inlineStr">
        <is>
          <t>Бурлинский район</t>
        </is>
      </c>
      <c r="F12032" s="18" t="n"/>
      <c r="G12032" s="19" t="n"/>
    </row>
    <row r="12033">
      <c r="B12033" s="11" t="inlineStr"/>
      <c r="C12033" s="18" t="n"/>
      <c r="D12033" s="18" t="n"/>
      <c r="E12033" s="18" t="n"/>
      <c r="F12033" s="14" t="inlineStr">
        <is>
          <t>Бурлинский сельсовет (Бурлинский район)</t>
        </is>
      </c>
      <c r="G12033" s="19" t="n"/>
    </row>
    <row r="12034">
      <c r="B12034" s="11" t="inlineStr"/>
      <c r="C12034" s="18" t="n"/>
      <c r="D12034" s="18" t="n"/>
      <c r="E12034" s="18" t="n"/>
      <c r="F12034" s="18" t="n"/>
      <c r="G12034" s="14" t="inlineStr">
        <is>
          <t>Бурла</t>
        </is>
      </c>
    </row>
    <row r="12035">
      <c r="B12035" s="11" t="inlineStr"/>
      <c r="C12035" s="18" t="n"/>
      <c r="D12035" s="18" t="n"/>
      <c r="E12035" s="18" t="n"/>
      <c r="F12035" s="14" t="inlineStr">
        <is>
          <t>Михайловский сельсовет (Бурлинский район)</t>
        </is>
      </c>
      <c r="G12035" s="19" t="n"/>
    </row>
    <row r="12036">
      <c r="B12036" s="11" t="inlineStr"/>
      <c r="C12036" s="18" t="n"/>
      <c r="D12036" s="18" t="n"/>
      <c r="E12036" s="18" t="n"/>
      <c r="F12036" s="14" t="inlineStr">
        <is>
          <t>Партизанский сельсовет (Бурлинский район)</t>
        </is>
      </c>
      <c r="G12036" s="19" t="n"/>
    </row>
    <row r="12037">
      <c r="B12037" s="11" t="inlineStr"/>
      <c r="C12037" s="18" t="n"/>
      <c r="D12037" s="18" t="n"/>
      <c r="E12037" s="18" t="n"/>
      <c r="F12037" s="14" t="inlineStr">
        <is>
          <t>Устьянский сельсовет (Бурлинский район)</t>
        </is>
      </c>
      <c r="G12037" s="19" t="n"/>
    </row>
    <row r="12038">
      <c r="B12038" s="11" t="inlineStr"/>
      <c r="C12038" s="18" t="n"/>
      <c r="D12038" s="18" t="n"/>
      <c r="E12038" s="14" t="inlineStr">
        <is>
          <t>Быстроистокский район</t>
        </is>
      </c>
      <c r="F12038" s="18" t="n"/>
      <c r="G12038" s="19" t="n"/>
    </row>
    <row r="12039">
      <c r="B12039" s="11" t="inlineStr"/>
      <c r="C12039" s="18" t="n"/>
      <c r="D12039" s="18" t="n"/>
      <c r="E12039" s="18" t="n"/>
      <c r="F12039" s="14" t="inlineStr">
        <is>
          <t>Акутихинский сельсовет</t>
        </is>
      </c>
      <c r="G12039" s="19" t="n"/>
    </row>
    <row r="12040">
      <c r="B12040" s="11" t="inlineStr"/>
      <c r="C12040" s="18" t="n"/>
      <c r="D12040" s="18" t="n"/>
      <c r="E12040" s="18" t="n"/>
      <c r="F12040" s="14" t="inlineStr">
        <is>
          <t>Быстроистокский сельсовет</t>
        </is>
      </c>
      <c r="G12040" s="19" t="n"/>
    </row>
    <row r="12041">
      <c r="B12041" s="11" t="inlineStr"/>
      <c r="C12041" s="18" t="n"/>
      <c r="D12041" s="18" t="n"/>
      <c r="E12041" s="18" t="n"/>
      <c r="F12041" s="18" t="n"/>
      <c r="G12041" s="14" t="inlineStr">
        <is>
          <t>Быстрый Исток</t>
        </is>
      </c>
    </row>
    <row r="12042">
      <c r="B12042" s="11" t="inlineStr"/>
      <c r="C12042" s="18" t="n"/>
      <c r="D12042" s="18" t="n"/>
      <c r="E12042" s="18" t="n"/>
      <c r="F12042" s="14" t="inlineStr">
        <is>
          <t>Верх-Ануйский сельсовет</t>
        </is>
      </c>
      <c r="G12042" s="19" t="n"/>
    </row>
    <row r="12043">
      <c r="B12043" s="11" t="inlineStr"/>
      <c r="C12043" s="18" t="n"/>
      <c r="D12043" s="18" t="n"/>
      <c r="E12043" s="18" t="n"/>
      <c r="F12043" s="14" t="inlineStr">
        <is>
          <t>Хлеборобный сельсовет</t>
        </is>
      </c>
      <c r="G12043" s="19" t="n"/>
    </row>
    <row r="12044">
      <c r="B12044" s="11" t="inlineStr"/>
      <c r="C12044" s="18" t="n"/>
      <c r="D12044" s="18" t="n"/>
      <c r="E12044" s="14" t="inlineStr">
        <is>
          <t>Волчихинский район</t>
        </is>
      </c>
      <c r="F12044" s="18" t="n"/>
      <c r="G12044" s="19" t="n"/>
    </row>
    <row r="12045">
      <c r="B12045" s="11" t="inlineStr"/>
      <c r="C12045" s="18" t="n"/>
      <c r="D12045" s="18" t="n"/>
      <c r="E12045" s="18" t="n"/>
      <c r="F12045" s="14" t="inlineStr">
        <is>
          <t>Волчихинский сельсовет</t>
        </is>
      </c>
      <c r="G12045" s="19" t="n"/>
    </row>
    <row r="12046">
      <c r="B12046" s="11" t="inlineStr"/>
      <c r="C12046" s="18" t="n"/>
      <c r="D12046" s="18" t="n"/>
      <c r="E12046" s="18" t="n"/>
      <c r="F12046" s="18" t="n"/>
      <c r="G12046" s="14" t="inlineStr">
        <is>
          <t>Волчиха</t>
        </is>
      </c>
    </row>
    <row r="12047">
      <c r="B12047" s="11" t="inlineStr"/>
      <c r="C12047" s="18" t="n"/>
      <c r="D12047" s="18" t="n"/>
      <c r="E12047" s="18" t="n"/>
      <c r="F12047" s="14" t="inlineStr">
        <is>
          <t>Востровский сельсовет</t>
        </is>
      </c>
      <c r="G12047" s="19" t="n"/>
    </row>
    <row r="12048">
      <c r="B12048" s="11" t="inlineStr"/>
      <c r="C12048" s="18" t="n"/>
      <c r="D12048" s="18" t="n"/>
      <c r="E12048" s="18" t="n"/>
      <c r="F12048" s="14" t="inlineStr">
        <is>
          <t>Малышево-Логовской сельсовет</t>
        </is>
      </c>
      <c r="G12048" s="19" t="n"/>
    </row>
    <row r="12049">
      <c r="B12049" s="11" t="inlineStr"/>
      <c r="C12049" s="18" t="n"/>
      <c r="D12049" s="18" t="n"/>
      <c r="E12049" s="14" t="inlineStr">
        <is>
          <t>Егорьевский район (Алтайский край)</t>
        </is>
      </c>
      <c r="F12049" s="18" t="n"/>
      <c r="G12049" s="19" t="n"/>
    </row>
    <row r="12050">
      <c r="B12050" s="11" t="inlineStr"/>
      <c r="C12050" s="18" t="n"/>
      <c r="D12050" s="18" t="n"/>
      <c r="E12050" s="18" t="n"/>
      <c r="F12050" s="14" t="inlineStr">
        <is>
          <t>Лебяжинский сельсовет (Егорьевский район)</t>
        </is>
      </c>
      <c r="G12050" s="19" t="n"/>
    </row>
    <row r="12051">
      <c r="B12051" s="11" t="inlineStr"/>
      <c r="C12051" s="18" t="n"/>
      <c r="D12051" s="18" t="n"/>
      <c r="E12051" s="18" t="n"/>
      <c r="F12051" s="14" t="inlineStr">
        <is>
          <t>Новоегорьевский сельсовет</t>
        </is>
      </c>
      <c r="G12051" s="19" t="n"/>
    </row>
    <row r="12052">
      <c r="B12052" s="11" t="inlineStr"/>
      <c r="C12052" s="18" t="n"/>
      <c r="D12052" s="18" t="n"/>
      <c r="E12052" s="18" t="n"/>
      <c r="F12052" s="18" t="n"/>
      <c r="G12052" s="14" t="inlineStr">
        <is>
          <t>Новоегорьевское</t>
        </is>
      </c>
    </row>
    <row r="12053">
      <c r="B12053" s="11" t="inlineStr"/>
      <c r="C12053" s="18" t="n"/>
      <c r="D12053" s="18" t="n"/>
      <c r="E12053" s="18" t="n"/>
      <c r="F12053" s="14" t="inlineStr">
        <is>
          <t>Сростинский сельсовет (Егорьевский район)</t>
        </is>
      </c>
      <c r="G12053" s="19" t="n"/>
    </row>
    <row r="12054">
      <c r="B12054" s="11" t="inlineStr"/>
      <c r="C12054" s="18" t="n"/>
      <c r="D12054" s="18" t="n"/>
      <c r="E12054" s="14" t="inlineStr">
        <is>
          <t>Ельцовский район</t>
        </is>
      </c>
      <c r="F12054" s="18" t="n"/>
      <c r="G12054" s="19" t="n"/>
    </row>
    <row r="12055">
      <c r="B12055" s="11" t="inlineStr"/>
      <c r="C12055" s="18" t="n"/>
      <c r="D12055" s="18" t="n"/>
      <c r="E12055" s="18" t="n"/>
      <c r="F12055" s="14" t="inlineStr">
        <is>
          <t>Ельцовский сельсовет (Ельцовский район)</t>
        </is>
      </c>
      <c r="G12055" s="19" t="n"/>
    </row>
    <row r="12056">
      <c r="B12056" s="11" t="inlineStr"/>
      <c r="C12056" s="18" t="n"/>
      <c r="D12056" s="18" t="n"/>
      <c r="E12056" s="18" t="n"/>
      <c r="F12056" s="18" t="n"/>
      <c r="G12056" s="14" t="inlineStr">
        <is>
          <t>Ельцовка</t>
        </is>
      </c>
    </row>
    <row r="12057">
      <c r="B12057" s="11" t="inlineStr"/>
      <c r="C12057" s="18" t="n"/>
      <c r="D12057" s="18" t="n"/>
      <c r="E12057" s="18" t="n"/>
      <c r="F12057" s="14" t="inlineStr">
        <is>
          <t>Мартыновский сельсовет</t>
        </is>
      </c>
      <c r="G12057" s="19" t="n"/>
    </row>
    <row r="12058">
      <c r="B12058" s="11" t="inlineStr"/>
      <c r="C12058" s="18" t="n"/>
      <c r="D12058" s="18" t="n"/>
      <c r="E12058" s="14" t="inlineStr">
        <is>
          <t>Завьяловский район (Алтайский край)</t>
        </is>
      </c>
      <c r="F12058" s="18" t="n"/>
      <c r="G12058" s="19" t="n"/>
    </row>
    <row r="12059">
      <c r="B12059" s="11" t="inlineStr"/>
      <c r="C12059" s="18" t="n"/>
      <c r="D12059" s="18" t="n"/>
      <c r="E12059" s="18" t="n"/>
      <c r="F12059" s="14" t="inlineStr">
        <is>
          <t>Гилёвский сельсовет</t>
        </is>
      </c>
      <c r="G12059" s="19" t="n"/>
    </row>
    <row r="12060">
      <c r="B12060" s="11" t="inlineStr"/>
      <c r="C12060" s="18" t="n"/>
      <c r="D12060" s="18" t="n"/>
      <c r="E12060" s="18" t="n"/>
      <c r="F12060" s="14" t="inlineStr">
        <is>
          <t>Глубоковский сельсовет</t>
        </is>
      </c>
      <c r="G12060" s="19" t="n"/>
    </row>
    <row r="12061">
      <c r="B12061" s="11" t="inlineStr"/>
      <c r="C12061" s="18" t="n"/>
      <c r="D12061" s="18" t="n"/>
      <c r="E12061" s="18" t="n"/>
      <c r="F12061" s="14" t="inlineStr">
        <is>
          <t>Гоноховский сельсовет</t>
        </is>
      </c>
      <c r="G12061" s="19" t="n"/>
    </row>
    <row r="12062">
      <c r="B12062" s="11" t="inlineStr"/>
      <c r="C12062" s="18" t="n"/>
      <c r="D12062" s="18" t="n"/>
      <c r="E12062" s="18" t="n"/>
      <c r="F12062" s="14" t="inlineStr">
        <is>
          <t>Завьяловский сельсовет (Завьяловский район)</t>
        </is>
      </c>
      <c r="G12062" s="19" t="n"/>
    </row>
    <row r="12063">
      <c r="B12063" s="11" t="inlineStr"/>
      <c r="C12063" s="18" t="n"/>
      <c r="D12063" s="18" t="n"/>
      <c r="E12063" s="18" t="n"/>
      <c r="F12063" s="18" t="n"/>
      <c r="G12063" s="14" t="inlineStr">
        <is>
          <t>Завьялово (Завьяловский сельсовет)</t>
        </is>
      </c>
    </row>
    <row r="12064">
      <c r="B12064" s="11" t="inlineStr"/>
      <c r="C12064" s="18" t="n"/>
      <c r="D12064" s="18" t="n"/>
      <c r="E12064" s="18" t="n"/>
      <c r="F12064" s="14" t="inlineStr">
        <is>
          <t>Малиновский сельсовет (Завьяловский район)</t>
        </is>
      </c>
      <c r="G12064" s="19" t="n"/>
    </row>
    <row r="12065">
      <c r="B12065" s="11" t="inlineStr"/>
      <c r="C12065" s="18" t="n"/>
      <c r="D12065" s="18" t="n"/>
      <c r="E12065" s="18" t="n"/>
      <c r="F12065" s="14" t="inlineStr">
        <is>
          <t>Чистоозёрский сельсовет</t>
        </is>
      </c>
      <c r="G12065" s="19" t="n"/>
    </row>
    <row r="12066">
      <c r="B12066" s="11" t="inlineStr"/>
      <c r="C12066" s="18" t="n"/>
      <c r="D12066" s="18" t="n"/>
      <c r="E12066" s="14" t="inlineStr">
        <is>
          <t>Залесовский район</t>
        </is>
      </c>
      <c r="F12066" s="18" t="n"/>
      <c r="G12066" s="19" t="n"/>
    </row>
    <row r="12067">
      <c r="B12067" s="11" t="inlineStr"/>
      <c r="C12067" s="18" t="n"/>
      <c r="D12067" s="18" t="n"/>
      <c r="E12067" s="18" t="n"/>
      <c r="F12067" s="14" t="inlineStr">
        <is>
          <t>Залесовский сельсовет</t>
        </is>
      </c>
      <c r="G12067" s="19" t="n"/>
    </row>
    <row r="12068">
      <c r="B12068" s="11" t="inlineStr"/>
      <c r="C12068" s="18" t="n"/>
      <c r="D12068" s="18" t="n"/>
      <c r="E12068" s="18" t="n"/>
      <c r="F12068" s="18" t="n"/>
      <c r="G12068" s="14" t="inlineStr">
        <is>
          <t>Залесово</t>
        </is>
      </c>
    </row>
    <row r="12069">
      <c r="B12069" s="11" t="inlineStr"/>
      <c r="C12069" s="18" t="n"/>
      <c r="D12069" s="18" t="n"/>
      <c r="E12069" s="18" t="n"/>
      <c r="F12069" s="14" t="inlineStr">
        <is>
          <t>Пещерский сельсовет</t>
        </is>
      </c>
      <c r="G12069" s="19" t="n"/>
    </row>
    <row r="12070">
      <c r="B12070" s="11" t="inlineStr"/>
      <c r="C12070" s="18" t="n"/>
      <c r="D12070" s="18" t="n"/>
      <c r="E12070" s="18" t="n"/>
      <c r="F12070" s="14" t="inlineStr">
        <is>
          <t>Черёмушкинский сельсовет</t>
        </is>
      </c>
      <c r="G12070" s="19" t="n"/>
    </row>
    <row r="12071">
      <c r="B12071" s="11" t="inlineStr"/>
      <c r="C12071" s="18" t="n"/>
      <c r="D12071" s="18" t="n"/>
      <c r="E12071" s="14" t="inlineStr">
        <is>
          <t>Заринский район</t>
        </is>
      </c>
      <c r="F12071" s="18" t="n"/>
      <c r="G12071" s="19" t="n"/>
    </row>
    <row r="12072">
      <c r="B12072" s="11" t="inlineStr"/>
      <c r="C12072" s="18" t="n"/>
      <c r="D12072" s="18" t="n"/>
      <c r="E12072" s="18" t="n"/>
      <c r="F12072" s="14" t="inlineStr">
        <is>
          <t>Голухинский сельсовет</t>
        </is>
      </c>
      <c r="G12072" s="19" t="n"/>
    </row>
    <row r="12073">
      <c r="B12073" s="11" t="inlineStr"/>
      <c r="C12073" s="18" t="n"/>
      <c r="D12073" s="18" t="n"/>
      <c r="E12073" s="18" t="n"/>
      <c r="F12073" s="14" t="inlineStr">
        <is>
          <t>Гоношихинский сельсовет</t>
        </is>
      </c>
      <c r="G12073" s="19" t="n"/>
    </row>
    <row r="12074">
      <c r="B12074" s="11" t="inlineStr"/>
      <c r="C12074" s="18" t="n"/>
      <c r="D12074" s="18" t="n"/>
      <c r="E12074" s="18" t="n"/>
      <c r="F12074" s="14" t="inlineStr">
        <is>
          <t>Новодраченинский сельсовет</t>
        </is>
      </c>
      <c r="G12074" s="19" t="n"/>
    </row>
    <row r="12075">
      <c r="B12075" s="11" t="inlineStr"/>
      <c r="C12075" s="18" t="n"/>
      <c r="D12075" s="18" t="n"/>
      <c r="E12075" s="18" t="n"/>
      <c r="F12075" s="14" t="inlineStr">
        <is>
          <t>Новоманошкинский сельсовет</t>
        </is>
      </c>
      <c r="G12075" s="19" t="n"/>
    </row>
    <row r="12076">
      <c r="B12076" s="11" t="inlineStr"/>
      <c r="C12076" s="18" t="n"/>
      <c r="D12076" s="18" t="n"/>
      <c r="E12076" s="18" t="n"/>
      <c r="F12076" s="14" t="inlineStr">
        <is>
          <t>Смазневский сельсовет</t>
        </is>
      </c>
      <c r="G12076" s="19" t="n"/>
    </row>
    <row r="12077">
      <c r="B12077" s="11" t="inlineStr"/>
      <c r="C12077" s="18" t="n"/>
      <c r="D12077" s="18" t="n"/>
      <c r="E12077" s="18" t="n"/>
      <c r="F12077" s="14" t="inlineStr">
        <is>
          <t>Тягунский сельсовет (Заринский район)</t>
        </is>
      </c>
      <c r="G12077" s="19" t="n"/>
    </row>
    <row r="12078">
      <c r="B12078" s="11" t="inlineStr"/>
      <c r="C12078" s="18" t="n"/>
      <c r="D12078" s="18" t="n"/>
      <c r="E12078" s="18" t="n"/>
      <c r="F12078" s="14" t="inlineStr">
        <is>
          <t>Хмелевский сельсовет (Заринский район)</t>
        </is>
      </c>
      <c r="G12078" s="19" t="n"/>
    </row>
    <row r="12079">
      <c r="B12079" s="11" t="inlineStr"/>
      <c r="C12079" s="18" t="n"/>
      <c r="D12079" s="18" t="n"/>
      <c r="E12079" s="14" t="inlineStr">
        <is>
          <t>Змеиногорский район</t>
        </is>
      </c>
      <c r="F12079" s="18" t="n"/>
      <c r="G12079" s="19" t="n"/>
    </row>
    <row r="12080">
      <c r="B12080" s="11" t="inlineStr"/>
      <c r="C12080" s="18" t="n"/>
      <c r="D12080" s="18" t="n"/>
      <c r="E12080" s="18" t="n"/>
      <c r="F12080" s="14" t="inlineStr">
        <is>
          <t>Змеиногорск</t>
        </is>
      </c>
      <c r="G12080" s="19" t="n"/>
    </row>
    <row r="12081">
      <c r="B12081" s="11" t="inlineStr"/>
      <c r="C12081" s="18" t="n"/>
      <c r="D12081" s="18" t="n"/>
      <c r="E12081" s="18" t="n"/>
      <c r="F12081" s="14" t="inlineStr">
        <is>
          <t>Барановский сельсовет (Змеиногорский район)</t>
        </is>
      </c>
      <c r="G12081" s="19" t="n"/>
    </row>
    <row r="12082">
      <c r="B12082" s="11" t="inlineStr"/>
      <c r="C12082" s="18" t="n"/>
      <c r="D12082" s="18" t="n"/>
      <c r="E12082" s="18" t="n"/>
      <c r="F12082" s="14" t="inlineStr">
        <is>
          <t>Карамышевский сельсовет (Змеиногорский район)</t>
        </is>
      </c>
      <c r="G12082" s="19" t="n"/>
    </row>
    <row r="12083">
      <c r="B12083" s="11" t="inlineStr"/>
      <c r="C12083" s="18" t="n"/>
      <c r="D12083" s="18" t="n"/>
      <c r="E12083" s="18" t="n"/>
      <c r="F12083" s="14" t="inlineStr">
        <is>
          <t>Саввушинский сельсовет</t>
        </is>
      </c>
      <c r="G12083" s="19" t="n"/>
    </row>
    <row r="12084">
      <c r="B12084" s="11" t="inlineStr"/>
      <c r="C12084" s="18" t="n"/>
      <c r="D12084" s="18" t="n"/>
      <c r="E12084" s="14" t="inlineStr">
        <is>
          <t>Зональный район</t>
        </is>
      </c>
      <c r="F12084" s="18" t="n"/>
      <c r="G12084" s="19" t="n"/>
    </row>
    <row r="12085">
      <c r="B12085" s="11" t="inlineStr"/>
      <c r="C12085" s="18" t="n"/>
      <c r="D12085" s="18" t="n"/>
      <c r="E12085" s="18" t="n"/>
      <c r="F12085" s="14" t="inlineStr">
        <is>
          <t>Буланихинский сельсовет</t>
        </is>
      </c>
      <c r="G12085" s="19" t="n"/>
    </row>
    <row r="12086">
      <c r="B12086" s="11" t="inlineStr"/>
      <c r="C12086" s="18" t="n"/>
      <c r="D12086" s="18" t="n"/>
      <c r="E12086" s="18" t="n"/>
      <c r="F12086" s="18" t="n"/>
      <c r="G12086" s="14" t="inlineStr">
        <is>
          <t>Буланиха</t>
        </is>
      </c>
    </row>
    <row r="12087">
      <c r="B12087" s="11" t="inlineStr"/>
      <c r="C12087" s="18" t="n"/>
      <c r="D12087" s="18" t="n"/>
      <c r="E12087" s="18" t="n"/>
      <c r="F12087" s="14" t="inlineStr">
        <is>
          <t>Зональный сельсовет</t>
        </is>
      </c>
      <c r="G12087" s="19" t="n"/>
    </row>
    <row r="12088">
      <c r="B12088" s="11" t="inlineStr"/>
      <c r="C12088" s="18" t="n"/>
      <c r="D12088" s="18" t="n"/>
      <c r="E12088" s="18" t="n"/>
      <c r="F12088" s="18" t="n"/>
      <c r="G12088" s="14" t="inlineStr">
        <is>
          <t>Зональное</t>
        </is>
      </c>
    </row>
    <row r="12089">
      <c r="B12089" s="11" t="inlineStr"/>
      <c r="C12089" s="18" t="n"/>
      <c r="D12089" s="18" t="n"/>
      <c r="E12089" s="18" t="n"/>
      <c r="F12089" s="14" t="inlineStr">
        <is>
          <t>Луговской сельсовет (Зональный район)</t>
        </is>
      </c>
      <c r="G12089" s="19" t="n"/>
    </row>
    <row r="12090">
      <c r="B12090" s="11" t="inlineStr"/>
      <c r="C12090" s="18" t="n"/>
      <c r="D12090" s="18" t="n"/>
      <c r="E12090" s="18" t="n"/>
      <c r="F12090" s="14" t="inlineStr">
        <is>
          <t>Новочемровский сельсовет</t>
        </is>
      </c>
      <c r="G12090" s="19" t="n"/>
    </row>
    <row r="12091">
      <c r="B12091" s="11" t="inlineStr"/>
      <c r="C12091" s="18" t="n"/>
      <c r="D12091" s="18" t="n"/>
      <c r="E12091" s="18" t="n"/>
      <c r="F12091" s="14" t="inlineStr">
        <is>
          <t>Октябрьский сельсовет (Зональный район)</t>
        </is>
      </c>
      <c r="G12091" s="19" t="n"/>
    </row>
    <row r="12092">
      <c r="B12092" s="11" t="inlineStr"/>
      <c r="C12092" s="18" t="n"/>
      <c r="D12092" s="18" t="n"/>
      <c r="E12092" s="18" t="n"/>
      <c r="F12092" s="14" t="inlineStr">
        <is>
          <t>Плешковский сельсовет</t>
        </is>
      </c>
      <c r="G12092" s="19" t="n"/>
    </row>
    <row r="12093">
      <c r="B12093" s="11" t="inlineStr"/>
      <c r="C12093" s="18" t="n"/>
      <c r="D12093" s="18" t="n"/>
      <c r="E12093" s="18" t="n"/>
      <c r="F12093" s="14" t="inlineStr">
        <is>
          <t>Соколовский сельсовет (Зональный район)</t>
        </is>
      </c>
      <c r="G12093" s="19" t="n"/>
    </row>
    <row r="12094">
      <c r="B12094" s="11" t="inlineStr"/>
      <c r="C12094" s="18" t="n"/>
      <c r="D12094" s="18" t="n"/>
      <c r="E12094" s="18" t="n"/>
      <c r="F12094" s="18" t="n"/>
      <c r="G12094" s="14" t="inlineStr">
        <is>
          <t>Соколово</t>
        </is>
      </c>
    </row>
    <row r="12095">
      <c r="B12095" s="11" t="inlineStr"/>
      <c r="C12095" s="18" t="n"/>
      <c r="D12095" s="18" t="n"/>
      <c r="E12095" s="18" t="n"/>
      <c r="F12095" s="14" t="inlineStr">
        <is>
          <t>Чемровский сельсовет</t>
        </is>
      </c>
      <c r="G12095" s="19" t="n"/>
    </row>
    <row r="12096">
      <c r="B12096" s="11" t="inlineStr"/>
      <c r="C12096" s="18" t="n"/>
      <c r="D12096" s="18" t="n"/>
      <c r="E12096" s="18" t="n"/>
      <c r="F12096" s="14" t="inlineStr">
        <is>
          <t>Шубенский сельсовет</t>
        </is>
      </c>
      <c r="G12096" s="19" t="n"/>
    </row>
    <row r="12097">
      <c r="B12097" s="11" t="inlineStr"/>
      <c r="C12097" s="18" t="n"/>
      <c r="D12097" s="18" t="n"/>
      <c r="E12097" s="14" t="inlineStr">
        <is>
          <t>Калманский район</t>
        </is>
      </c>
      <c r="F12097" s="18" t="n"/>
      <c r="G12097" s="19" t="n"/>
    </row>
    <row r="12098">
      <c r="B12098" s="11" t="inlineStr"/>
      <c r="C12098" s="18" t="n"/>
      <c r="D12098" s="18" t="n"/>
      <c r="E12098" s="18" t="n"/>
      <c r="F12098" s="14" t="inlineStr">
        <is>
          <t>Бурановский сельсовет</t>
        </is>
      </c>
      <c r="G12098" s="19" t="n"/>
    </row>
    <row r="12099">
      <c r="B12099" s="11" t="inlineStr"/>
      <c r="C12099" s="18" t="n"/>
      <c r="D12099" s="18" t="n"/>
      <c r="E12099" s="18" t="n"/>
      <c r="F12099" s="14" t="inlineStr">
        <is>
          <t>Зимарёвский сельсовет</t>
        </is>
      </c>
      <c r="G12099" s="19" t="n"/>
    </row>
    <row r="12100">
      <c r="B12100" s="11" t="inlineStr"/>
      <c r="C12100" s="18" t="n"/>
      <c r="D12100" s="18" t="n"/>
      <c r="E12100" s="18" t="n"/>
      <c r="F12100" s="14" t="inlineStr">
        <is>
          <t>Калманский сельсовет</t>
        </is>
      </c>
      <c r="G12100" s="19" t="n"/>
    </row>
    <row r="12101">
      <c r="B12101" s="11" t="inlineStr"/>
      <c r="C12101" s="18" t="n"/>
      <c r="D12101" s="18" t="n"/>
      <c r="E12101" s="18" t="n"/>
      <c r="F12101" s="18" t="n"/>
      <c r="G12101" s="14" t="inlineStr">
        <is>
          <t>Калманка</t>
        </is>
      </c>
    </row>
    <row r="12102">
      <c r="B12102" s="11" t="inlineStr"/>
      <c r="C12102" s="18" t="n"/>
      <c r="D12102" s="18" t="n"/>
      <c r="E12102" s="18" t="n"/>
      <c r="F12102" s="14" t="inlineStr">
        <is>
          <t>Новоромановский сельсовет (Калманский район)</t>
        </is>
      </c>
      <c r="G12102" s="19" t="n"/>
    </row>
    <row r="12103">
      <c r="B12103" s="11" t="inlineStr"/>
      <c r="C12103" s="18" t="n"/>
      <c r="D12103" s="18" t="n"/>
      <c r="E12103" s="14" t="inlineStr">
        <is>
          <t>Каменский район (Алтайский край)</t>
        </is>
      </c>
      <c r="F12103" s="18" t="n"/>
      <c r="G12103" s="19" t="n"/>
    </row>
    <row r="12104">
      <c r="B12104" s="11" t="inlineStr"/>
      <c r="C12104" s="18" t="n"/>
      <c r="D12104" s="18" t="n"/>
      <c r="E12104" s="18" t="n"/>
      <c r="F12104" s="14" t="inlineStr">
        <is>
          <t>Камень-на-Оби</t>
        </is>
      </c>
      <c r="G12104" s="19" t="n"/>
    </row>
    <row r="12105">
      <c r="B12105" s="11" t="inlineStr"/>
      <c r="C12105" s="18" t="n"/>
      <c r="D12105" s="18" t="n"/>
      <c r="E12105" s="18" t="n"/>
      <c r="F12105" s="14" t="inlineStr">
        <is>
          <t>Корниловский сельсовет</t>
        </is>
      </c>
      <c r="G12105" s="19" t="n"/>
    </row>
    <row r="12106">
      <c r="B12106" s="11" t="inlineStr"/>
      <c r="C12106" s="18" t="n"/>
      <c r="D12106" s="18" t="n"/>
      <c r="E12106" s="18" t="n"/>
      <c r="F12106" s="14" t="inlineStr">
        <is>
          <t>Новоярковский сельсовет</t>
        </is>
      </c>
      <c r="G12106" s="19" t="n"/>
    </row>
    <row r="12107">
      <c r="B12107" s="11" t="inlineStr"/>
      <c r="C12107" s="18" t="n"/>
      <c r="D12107" s="18" t="n"/>
      <c r="E12107" s="18" t="n"/>
      <c r="F12107" s="14" t="inlineStr">
        <is>
          <t>Столбовский сельсовет</t>
        </is>
      </c>
      <c r="G12107" s="19" t="n"/>
    </row>
    <row r="12108">
      <c r="B12108" s="11" t="inlineStr"/>
      <c r="C12108" s="18" t="n"/>
      <c r="D12108" s="18" t="n"/>
      <c r="E12108" s="14" t="inlineStr">
        <is>
          <t>Ключевский район</t>
        </is>
      </c>
      <c r="F12108" s="18" t="n"/>
      <c r="G12108" s="19" t="n"/>
    </row>
    <row r="12109">
      <c r="B12109" s="11" t="inlineStr"/>
      <c r="C12109" s="18" t="n"/>
      <c r="D12109" s="18" t="n"/>
      <c r="E12109" s="18" t="n"/>
      <c r="F12109" s="14" t="inlineStr">
        <is>
          <t>Васильчуковский сельсовет</t>
        </is>
      </c>
      <c r="G12109" s="19" t="n"/>
    </row>
    <row r="12110">
      <c r="B12110" s="11" t="inlineStr"/>
      <c r="C12110" s="18" t="n"/>
      <c r="D12110" s="18" t="n"/>
      <c r="E12110" s="18" t="n"/>
      <c r="F12110" s="14" t="inlineStr">
        <is>
          <t>Ключевский сельсовет (Ключевский район)</t>
        </is>
      </c>
      <c r="G12110" s="19" t="n"/>
    </row>
    <row r="12111">
      <c r="B12111" s="11" t="inlineStr"/>
      <c r="C12111" s="18" t="n"/>
      <c r="D12111" s="18" t="n"/>
      <c r="E12111" s="18" t="n"/>
      <c r="F12111" s="18" t="n"/>
      <c r="G12111" s="14" t="inlineStr">
        <is>
          <t>Ключи (Ключевский сельсовет)</t>
        </is>
      </c>
    </row>
    <row r="12112">
      <c r="B12112" s="11" t="inlineStr"/>
      <c r="C12112" s="18" t="n"/>
      <c r="D12112" s="18" t="n"/>
      <c r="E12112" s="18" t="n"/>
      <c r="F12112" s="14" t="inlineStr">
        <is>
          <t>Новоцелинный сельсовет (Ключевский район)</t>
        </is>
      </c>
      <c r="G12112" s="19" t="n"/>
    </row>
    <row r="12113">
      <c r="B12113" s="11" t="inlineStr"/>
      <c r="C12113" s="18" t="n"/>
      <c r="D12113" s="18" t="n"/>
      <c r="E12113" s="18" t="n"/>
      <c r="F12113" s="14" t="inlineStr">
        <is>
          <t>Северский сельсовет</t>
        </is>
      </c>
      <c r="G12113" s="19" t="n"/>
    </row>
    <row r="12114">
      <c r="B12114" s="11" t="inlineStr"/>
      <c r="C12114" s="18" t="n"/>
      <c r="D12114" s="18" t="n"/>
      <c r="E12114" s="14" t="inlineStr">
        <is>
          <t>Косихинский район</t>
        </is>
      </c>
      <c r="F12114" s="18" t="n"/>
      <c r="G12114" s="19" t="n"/>
    </row>
    <row r="12115">
      <c r="B12115" s="11" t="inlineStr"/>
      <c r="C12115" s="18" t="n"/>
      <c r="D12115" s="18" t="n"/>
      <c r="E12115" s="18" t="n"/>
      <c r="F12115" s="14" t="inlineStr">
        <is>
          <t>Баюновский сельсовет</t>
        </is>
      </c>
      <c r="G12115" s="19" t="n"/>
    </row>
    <row r="12116">
      <c r="B12116" s="11" t="inlineStr"/>
      <c r="C12116" s="18" t="n"/>
      <c r="D12116" s="18" t="n"/>
      <c r="E12116" s="18" t="n"/>
      <c r="F12116" s="14" t="inlineStr">
        <is>
          <t>Контошинский сельсовет</t>
        </is>
      </c>
      <c r="G12116" s="19" t="n"/>
    </row>
    <row r="12117">
      <c r="B12117" s="11" t="inlineStr"/>
      <c r="C12117" s="18" t="n"/>
      <c r="D12117" s="18" t="n"/>
      <c r="E12117" s="18" t="n"/>
      <c r="F12117" s="14" t="inlineStr">
        <is>
          <t>Косихинский сельсовет</t>
        </is>
      </c>
      <c r="G12117" s="19" t="n"/>
    </row>
    <row r="12118">
      <c r="B12118" s="11" t="inlineStr"/>
      <c r="C12118" s="18" t="n"/>
      <c r="D12118" s="18" t="n"/>
      <c r="E12118" s="18" t="n"/>
      <c r="F12118" s="18" t="n"/>
      <c r="G12118" s="14" t="inlineStr">
        <is>
          <t>Косиха</t>
        </is>
      </c>
    </row>
    <row r="12119">
      <c r="B12119" s="11" t="inlineStr"/>
      <c r="C12119" s="18" t="n"/>
      <c r="D12119" s="18" t="n"/>
      <c r="E12119" s="18" t="n"/>
      <c r="F12119" s="14" t="inlineStr">
        <is>
          <t>Налобихинский сельсовет</t>
        </is>
      </c>
      <c r="G12119" s="19" t="n"/>
    </row>
    <row r="12120">
      <c r="B12120" s="11" t="inlineStr"/>
      <c r="C12120" s="18" t="n"/>
      <c r="D12120" s="18" t="n"/>
      <c r="E12120" s="14" t="inlineStr">
        <is>
          <t>Красногорский район (Алтайский край)</t>
        </is>
      </c>
      <c r="F12120" s="18" t="n"/>
      <c r="G12120" s="19" t="n"/>
    </row>
    <row r="12121">
      <c r="B12121" s="11" t="inlineStr"/>
      <c r="C12121" s="18" t="n"/>
      <c r="D12121" s="18" t="n"/>
      <c r="E12121" s="18" t="n"/>
      <c r="F12121" s="14" t="inlineStr">
        <is>
          <t>Берёзовский сельсовет (Красногорский район)</t>
        </is>
      </c>
      <c r="G12121" s="19" t="n"/>
    </row>
    <row r="12122">
      <c r="B12122" s="11" t="inlineStr"/>
      <c r="C12122" s="18" t="n"/>
      <c r="D12122" s="18" t="n"/>
      <c r="E12122" s="18" t="n"/>
      <c r="F12122" s="14" t="inlineStr">
        <is>
          <t>Быстрянский сельсовет</t>
        </is>
      </c>
      <c r="G12122" s="19" t="n"/>
    </row>
    <row r="12123">
      <c r="B12123" s="11" t="inlineStr"/>
      <c r="C12123" s="18" t="n"/>
      <c r="D12123" s="18" t="n"/>
      <c r="E12123" s="18" t="n"/>
      <c r="F12123" s="14" t="inlineStr">
        <is>
          <t>Красногорский сельсовет (Красногорский район)</t>
        </is>
      </c>
      <c r="G12123" s="19" t="n"/>
    </row>
    <row r="12124">
      <c r="B12124" s="11" t="inlineStr"/>
      <c r="C12124" s="18" t="n"/>
      <c r="D12124" s="18" t="n"/>
      <c r="E12124" s="18" t="n"/>
      <c r="F12124" s="18" t="n"/>
      <c r="G12124" s="14" t="inlineStr">
        <is>
          <t>Красногорское (Красногорский сельсовет)</t>
        </is>
      </c>
    </row>
    <row r="12125">
      <c r="B12125" s="11" t="inlineStr"/>
      <c r="C12125" s="18" t="n"/>
      <c r="D12125" s="18" t="n"/>
      <c r="E12125" s="18" t="n"/>
      <c r="F12125" s="14" t="inlineStr">
        <is>
          <t>Усть-Ишинский сельсовет</t>
        </is>
      </c>
      <c r="G12125" s="19" t="n"/>
    </row>
    <row r="12126">
      <c r="B12126" s="11" t="inlineStr"/>
      <c r="C12126" s="18" t="n"/>
      <c r="D12126" s="18" t="n"/>
      <c r="E12126" s="18" t="n"/>
      <c r="F12126" s="14" t="inlineStr">
        <is>
          <t>Усть-Кажинский сельсовет</t>
        </is>
      </c>
      <c r="G12126" s="19" t="n"/>
    </row>
    <row r="12127">
      <c r="B12127" s="11" t="inlineStr"/>
      <c r="C12127" s="18" t="n"/>
      <c r="D12127" s="18" t="n"/>
      <c r="E12127" s="14" t="inlineStr">
        <is>
          <t>Краснощёковский район</t>
        </is>
      </c>
      <c r="F12127" s="18" t="n"/>
      <c r="G12127" s="19" t="n"/>
    </row>
    <row r="12128">
      <c r="B12128" s="11" t="inlineStr"/>
      <c r="C12128" s="18" t="n"/>
      <c r="D12128" s="18" t="n"/>
      <c r="E12128" s="18" t="n"/>
      <c r="F12128" s="14" t="inlineStr">
        <is>
          <t>Берёзовский сельсовет (Краснощёковский район)</t>
        </is>
      </c>
      <c r="G12128" s="19" t="n"/>
    </row>
    <row r="12129">
      <c r="B12129" s="11" t="inlineStr"/>
      <c r="C12129" s="18" t="n"/>
      <c r="D12129" s="18" t="n"/>
      <c r="E12129" s="18" t="n"/>
      <c r="F12129" s="14" t="inlineStr">
        <is>
          <t>Верх-Камышенский сельсовет</t>
        </is>
      </c>
      <c r="G12129" s="19" t="n"/>
    </row>
    <row r="12130">
      <c r="B12130" s="11" t="inlineStr"/>
      <c r="C12130" s="18" t="n"/>
      <c r="D12130" s="18" t="n"/>
      <c r="E12130" s="18" t="n"/>
      <c r="F12130" s="14" t="inlineStr">
        <is>
          <t>Карповский сельсовет</t>
        </is>
      </c>
      <c r="G12130" s="19" t="n"/>
    </row>
    <row r="12131">
      <c r="B12131" s="11" t="inlineStr"/>
      <c r="C12131" s="18" t="n"/>
      <c r="D12131" s="18" t="n"/>
      <c r="E12131" s="18" t="n"/>
      <c r="F12131" s="14" t="inlineStr">
        <is>
          <t>Краснощёковский сельсовет</t>
        </is>
      </c>
      <c r="G12131" s="19" t="n"/>
    </row>
    <row r="12132">
      <c r="B12132" s="11" t="inlineStr"/>
      <c r="C12132" s="18" t="n"/>
      <c r="D12132" s="18" t="n"/>
      <c r="E12132" s="18" t="n"/>
      <c r="F12132" s="18" t="n"/>
      <c r="G12132" s="14" t="inlineStr">
        <is>
          <t>Краснощёково</t>
        </is>
      </c>
    </row>
    <row r="12133">
      <c r="B12133" s="11" t="inlineStr"/>
      <c r="C12133" s="18" t="n"/>
      <c r="D12133" s="18" t="n"/>
      <c r="E12133" s="18" t="n"/>
      <c r="F12133" s="14" t="inlineStr">
        <is>
          <t>Маралихинский сельсовет (Краснощёковский район)</t>
        </is>
      </c>
      <c r="G12133" s="19" t="n"/>
    </row>
    <row r="12134">
      <c r="B12134" s="11" t="inlineStr"/>
      <c r="C12134" s="18" t="n"/>
      <c r="D12134" s="18" t="n"/>
      <c r="E12134" s="18" t="n"/>
      <c r="F12134" s="14" t="inlineStr">
        <is>
          <t>Новошипуновский сельсовет</t>
        </is>
      </c>
      <c r="G12134" s="19" t="n"/>
    </row>
    <row r="12135">
      <c r="B12135" s="11" t="inlineStr"/>
      <c r="C12135" s="18" t="n"/>
      <c r="D12135" s="18" t="n"/>
      <c r="E12135" s="18" t="n"/>
      <c r="F12135" s="14" t="inlineStr">
        <is>
          <t>Харловский сельсовет</t>
        </is>
      </c>
      <c r="G12135" s="19" t="n"/>
    </row>
    <row r="12136">
      <c r="B12136" s="11" t="inlineStr"/>
      <c r="C12136" s="18" t="n"/>
      <c r="D12136" s="18" t="n"/>
      <c r="E12136" s="14" t="inlineStr">
        <is>
          <t>Крутихинский район</t>
        </is>
      </c>
      <c r="F12136" s="18" t="n"/>
      <c r="G12136" s="19" t="n"/>
    </row>
    <row r="12137">
      <c r="B12137" s="11" t="inlineStr"/>
      <c r="C12137" s="18" t="n"/>
      <c r="D12137" s="18" t="n"/>
      <c r="E12137" s="18" t="n"/>
      <c r="F12137" s="14" t="inlineStr">
        <is>
          <t>Волчно-Бурлинский сельсовет</t>
        </is>
      </c>
      <c r="G12137" s="19" t="n"/>
    </row>
    <row r="12138">
      <c r="B12138" s="11" t="inlineStr"/>
      <c r="C12138" s="18" t="n"/>
      <c r="D12138" s="18" t="n"/>
      <c r="E12138" s="18" t="n"/>
      <c r="F12138" s="14" t="inlineStr">
        <is>
          <t>Долганский сельсовет</t>
        </is>
      </c>
      <c r="G12138" s="19" t="n"/>
    </row>
    <row r="12139">
      <c r="B12139" s="11" t="inlineStr"/>
      <c r="C12139" s="18" t="n"/>
      <c r="D12139" s="18" t="n"/>
      <c r="E12139" s="18" t="n"/>
      <c r="F12139" s="14" t="inlineStr">
        <is>
          <t>Крутихинский сельсовет</t>
        </is>
      </c>
      <c r="G12139" s="19" t="n"/>
    </row>
    <row r="12140">
      <c r="B12140" s="11" t="inlineStr"/>
      <c r="C12140" s="18" t="n"/>
      <c r="D12140" s="18" t="n"/>
      <c r="E12140" s="18" t="n"/>
      <c r="F12140" s="18" t="n"/>
      <c r="G12140" s="14" t="inlineStr">
        <is>
          <t>Крутиха</t>
        </is>
      </c>
    </row>
    <row r="12141">
      <c r="B12141" s="11" t="inlineStr"/>
      <c r="C12141" s="18" t="n"/>
      <c r="D12141" s="18" t="n"/>
      <c r="E12141" s="14" t="inlineStr">
        <is>
          <t>Кулундинский район</t>
        </is>
      </c>
      <c r="F12141" s="18" t="n"/>
      <c r="G12141" s="19" t="n"/>
    </row>
    <row r="12142">
      <c r="B12142" s="11" t="inlineStr"/>
      <c r="C12142" s="18" t="n"/>
      <c r="D12142" s="18" t="n"/>
      <c r="E12142" s="18" t="n"/>
      <c r="F12142" s="14" t="inlineStr">
        <is>
          <t>Кулундинский сельсовет</t>
        </is>
      </c>
      <c r="G12142" s="19" t="n"/>
    </row>
    <row r="12143">
      <c r="B12143" s="11" t="inlineStr"/>
      <c r="C12143" s="18" t="n"/>
      <c r="D12143" s="18" t="n"/>
      <c r="E12143" s="18" t="n"/>
      <c r="F12143" s="18" t="n"/>
      <c r="G12143" s="14" t="inlineStr">
        <is>
          <t>Кулунда</t>
        </is>
      </c>
    </row>
    <row r="12144">
      <c r="B12144" s="11" t="inlineStr"/>
      <c r="C12144" s="18" t="n"/>
      <c r="D12144" s="18" t="n"/>
      <c r="E12144" s="18" t="n"/>
      <c r="F12144" s="14" t="inlineStr">
        <is>
          <t>Курский сельсовет (Кулундинский район)</t>
        </is>
      </c>
      <c r="G12144" s="19" t="n"/>
    </row>
    <row r="12145">
      <c r="B12145" s="11" t="inlineStr"/>
      <c r="C12145" s="18" t="n"/>
      <c r="D12145" s="18" t="n"/>
      <c r="E12145" s="18" t="n"/>
      <c r="F12145" s="14" t="inlineStr">
        <is>
          <t>Октябрьский сельсовет (Кулундинский район)</t>
        </is>
      </c>
      <c r="G12145" s="19" t="n"/>
    </row>
    <row r="12146">
      <c r="B12146" s="11" t="inlineStr"/>
      <c r="C12146" s="18" t="n"/>
      <c r="D12146" s="18" t="n"/>
      <c r="E12146" s="18" t="n"/>
      <c r="F12146" s="18" t="n"/>
      <c r="G12146" s="14" t="inlineStr">
        <is>
          <t>Октябрьский (Октябрьский сельсовет)</t>
        </is>
      </c>
    </row>
    <row r="12147">
      <c r="B12147" s="11" t="inlineStr"/>
      <c r="C12147" s="18" t="n"/>
      <c r="D12147" s="18" t="n"/>
      <c r="E12147" s="14" t="inlineStr">
        <is>
          <t>Курьинский район</t>
        </is>
      </c>
      <c r="F12147" s="18" t="n"/>
      <c r="G12147" s="19" t="n"/>
    </row>
    <row r="12148">
      <c r="B12148" s="11" t="inlineStr"/>
      <c r="C12148" s="18" t="n"/>
      <c r="D12148" s="18" t="n"/>
      <c r="E12148" s="18" t="n"/>
      <c r="F12148" s="14" t="inlineStr">
        <is>
          <t>Колыванский сельсовет (Курьинский район)</t>
        </is>
      </c>
      <c r="G12148" s="19" t="n"/>
    </row>
    <row r="12149">
      <c r="B12149" s="11" t="inlineStr"/>
      <c r="C12149" s="18" t="n"/>
      <c r="D12149" s="18" t="n"/>
      <c r="E12149" s="18" t="n"/>
      <c r="F12149" s="14" t="inlineStr">
        <is>
          <t>Курьинский сельсовет</t>
        </is>
      </c>
      <c r="G12149" s="19" t="n"/>
    </row>
    <row r="12150">
      <c r="B12150" s="11" t="inlineStr"/>
      <c r="C12150" s="18" t="n"/>
      <c r="D12150" s="18" t="n"/>
      <c r="E12150" s="18" t="n"/>
      <c r="F12150" s="18" t="n"/>
      <c r="G12150" s="14" t="inlineStr">
        <is>
          <t>Курья</t>
        </is>
      </c>
    </row>
    <row r="12151">
      <c r="B12151" s="11" t="inlineStr"/>
      <c r="C12151" s="18" t="n"/>
      <c r="D12151" s="18" t="n"/>
      <c r="E12151" s="14" t="inlineStr">
        <is>
          <t>Кытмановский район</t>
        </is>
      </c>
      <c r="F12151" s="18" t="n"/>
      <c r="G12151" s="19" t="n"/>
    </row>
    <row r="12152">
      <c r="B12152" s="11" t="inlineStr"/>
      <c r="C12152" s="18" t="n"/>
      <c r="D12152" s="18" t="n"/>
      <c r="E12152" s="18" t="n"/>
      <c r="F12152" s="14" t="inlineStr">
        <is>
          <t>Кытмановский сельсовет</t>
        </is>
      </c>
      <c r="G12152" s="19" t="n"/>
    </row>
    <row r="12153">
      <c r="B12153" s="11" t="inlineStr"/>
      <c r="C12153" s="18" t="n"/>
      <c r="D12153" s="18" t="n"/>
      <c r="E12153" s="18" t="n"/>
      <c r="F12153" s="18" t="n"/>
      <c r="G12153" s="14" t="inlineStr">
        <is>
          <t>Кытманово</t>
        </is>
      </c>
    </row>
    <row r="12154">
      <c r="B12154" s="11" t="inlineStr"/>
      <c r="C12154" s="18" t="n"/>
      <c r="D12154" s="18" t="n"/>
      <c r="E12154" s="18" t="n"/>
      <c r="F12154" s="14" t="inlineStr">
        <is>
          <t>Октябрьский сельсовет (Кытмановский район)</t>
        </is>
      </c>
      <c r="G12154" s="19" t="n"/>
    </row>
    <row r="12155">
      <c r="B12155" s="11" t="inlineStr"/>
      <c r="C12155" s="18" t="n"/>
      <c r="D12155" s="18" t="n"/>
      <c r="E12155" s="18" t="n"/>
      <c r="F12155" s="14" t="inlineStr">
        <is>
          <t>Тягунский сельсовет (Кытмановский район)</t>
        </is>
      </c>
      <c r="G12155" s="19" t="n"/>
    </row>
    <row r="12156">
      <c r="B12156" s="11" t="inlineStr"/>
      <c r="C12156" s="18" t="n"/>
      <c r="D12156" s="18" t="n"/>
      <c r="E12156" s="14" t="inlineStr">
        <is>
          <t>Локтевский район</t>
        </is>
      </c>
      <c r="F12156" s="18" t="n"/>
      <c r="G12156" s="19" t="n"/>
    </row>
    <row r="12157">
      <c r="B12157" s="11" t="inlineStr"/>
      <c r="C12157" s="18" t="n"/>
      <c r="D12157" s="18" t="n"/>
      <c r="E12157" s="18" t="n"/>
      <c r="F12157" s="14" t="inlineStr">
        <is>
          <t>Горняк</t>
        </is>
      </c>
      <c r="G12157" s="19" t="n"/>
    </row>
    <row r="12158">
      <c r="B12158" s="11" t="inlineStr"/>
      <c r="C12158" s="18" t="n"/>
      <c r="D12158" s="18" t="n"/>
      <c r="E12158" s="18" t="n"/>
      <c r="F12158" s="14" t="inlineStr">
        <is>
          <t>Кировский сельсовет (Локтевский район)</t>
        </is>
      </c>
      <c r="G12158" s="19" t="n"/>
    </row>
    <row r="12159">
      <c r="B12159" s="11" t="inlineStr"/>
      <c r="C12159" s="18" t="n"/>
      <c r="D12159" s="18" t="n"/>
      <c r="E12159" s="18" t="n"/>
      <c r="F12159" s="14" t="inlineStr">
        <is>
          <t>Локтевский сельсовет</t>
        </is>
      </c>
      <c r="G12159" s="19" t="n"/>
    </row>
    <row r="12160">
      <c r="B12160" s="11" t="inlineStr"/>
      <c r="C12160" s="18" t="n"/>
      <c r="D12160" s="18" t="n"/>
      <c r="E12160" s="18" t="n"/>
      <c r="F12160" s="14" t="inlineStr">
        <is>
          <t>Масальский сельсовет</t>
        </is>
      </c>
      <c r="G12160" s="19" t="n"/>
    </row>
    <row r="12161">
      <c r="B12161" s="11" t="inlineStr"/>
      <c r="C12161" s="18" t="n"/>
      <c r="D12161" s="18" t="n"/>
      <c r="E12161" s="14" t="inlineStr">
        <is>
          <t>Мамонтовский район</t>
        </is>
      </c>
      <c r="F12161" s="18" t="n"/>
      <c r="G12161" s="19" t="n"/>
    </row>
    <row r="12162">
      <c r="B12162" s="11" t="inlineStr"/>
      <c r="C12162" s="18" t="n"/>
      <c r="D12162" s="18" t="n"/>
      <c r="E12162" s="18" t="n"/>
      <c r="F12162" s="14" t="inlineStr">
        <is>
          <t>Буканский сельсовет</t>
        </is>
      </c>
      <c r="G12162" s="19" t="n"/>
    </row>
    <row r="12163">
      <c r="B12163" s="11" t="inlineStr"/>
      <c r="C12163" s="18" t="n"/>
      <c r="D12163" s="18" t="n"/>
      <c r="E12163" s="18" t="n"/>
      <c r="F12163" s="14" t="inlineStr">
        <is>
          <t>Корчинский сельсовет</t>
        </is>
      </c>
      <c r="G12163" s="19" t="n"/>
    </row>
    <row r="12164">
      <c r="B12164" s="11" t="inlineStr"/>
      <c r="C12164" s="18" t="n"/>
      <c r="D12164" s="18" t="n"/>
      <c r="E12164" s="18" t="n"/>
      <c r="F12164" s="14" t="inlineStr">
        <is>
          <t>Костино-Логовской сельсовет</t>
        </is>
      </c>
      <c r="G12164" s="19" t="n"/>
    </row>
    <row r="12165">
      <c r="B12165" s="11" t="inlineStr"/>
      <c r="C12165" s="18" t="n"/>
      <c r="D12165" s="18" t="n"/>
      <c r="E12165" s="18" t="n"/>
      <c r="F12165" s="14" t="inlineStr">
        <is>
          <t>Крестьянский сельсовет</t>
        </is>
      </c>
      <c r="G12165" s="19" t="n"/>
    </row>
    <row r="12166">
      <c r="B12166" s="11" t="inlineStr"/>
      <c r="C12166" s="18" t="n"/>
      <c r="D12166" s="18" t="n"/>
      <c r="E12166" s="18" t="n"/>
      <c r="F12166" s="14" t="inlineStr">
        <is>
          <t>Мамонтовский сельсовет (Мамонтовский район)</t>
        </is>
      </c>
      <c r="G12166" s="19" t="n"/>
    </row>
    <row r="12167">
      <c r="B12167" s="11" t="inlineStr"/>
      <c r="C12167" s="18" t="n"/>
      <c r="D12167" s="18" t="n"/>
      <c r="E12167" s="18" t="n"/>
      <c r="F12167" s="18" t="n"/>
      <c r="G12167" s="14" t="inlineStr">
        <is>
          <t>Мамонтово (Мамонтовский сельсовет)</t>
        </is>
      </c>
    </row>
    <row r="12168">
      <c r="B12168" s="11" t="inlineStr"/>
      <c r="C12168" s="18" t="n"/>
      <c r="D12168" s="18" t="n"/>
      <c r="E12168" s="18" t="n"/>
      <c r="F12168" s="14" t="inlineStr">
        <is>
          <t>Островновский сельсовет</t>
        </is>
      </c>
      <c r="G12168" s="19" t="n"/>
    </row>
    <row r="12169">
      <c r="B12169" s="11" t="inlineStr"/>
      <c r="C12169" s="18" t="n"/>
      <c r="D12169" s="18" t="n"/>
      <c r="E12169" s="14" t="inlineStr">
        <is>
          <t>Михайловский район (Алтайский край)</t>
        </is>
      </c>
      <c r="F12169" s="18" t="n"/>
      <c r="G12169" s="19" t="n"/>
    </row>
    <row r="12170">
      <c r="B12170" s="11" t="inlineStr"/>
      <c r="C12170" s="18" t="n"/>
      <c r="D12170" s="18" t="n"/>
      <c r="E12170" s="18" t="n"/>
      <c r="F12170" s="14" t="inlineStr">
        <is>
          <t>Малиновое Озеро</t>
        </is>
      </c>
      <c r="G12170" s="19" t="n"/>
    </row>
    <row r="12171">
      <c r="B12171" s="11" t="inlineStr"/>
      <c r="C12171" s="18" t="n"/>
      <c r="D12171" s="18" t="n"/>
      <c r="E12171" s="18" t="n"/>
      <c r="F12171" s="14" t="inlineStr">
        <is>
          <t>Михайловский сельсовет (Михайловский район, Алтайский край)</t>
        </is>
      </c>
      <c r="G12171" s="19" t="n"/>
    </row>
    <row r="12172">
      <c r="B12172" s="11" t="inlineStr"/>
      <c r="C12172" s="18" t="n"/>
      <c r="D12172" s="18" t="n"/>
      <c r="E12172" s="18" t="n"/>
      <c r="F12172" s="18" t="n"/>
      <c r="G12172" s="14" t="inlineStr">
        <is>
          <t>Михайловское (Михайловский сельсовет, Михайловский район)</t>
        </is>
      </c>
    </row>
    <row r="12173">
      <c r="B12173" s="11" t="inlineStr"/>
      <c r="C12173" s="18" t="n"/>
      <c r="D12173" s="18" t="n"/>
      <c r="E12173" s="18" t="n"/>
      <c r="F12173" s="14" t="inlineStr">
        <is>
          <t>Николаевский сельсовет (Михайловский район)</t>
        </is>
      </c>
      <c r="G12173" s="19" t="n"/>
    </row>
    <row r="12174">
      <c r="B12174" s="11" t="inlineStr"/>
      <c r="C12174" s="18" t="n"/>
      <c r="D12174" s="18" t="n"/>
      <c r="E12174" s="18" t="n"/>
      <c r="F12174" s="14" t="inlineStr">
        <is>
          <t>Ракитовский сельсовет</t>
        </is>
      </c>
      <c r="G12174" s="19" t="n"/>
    </row>
    <row r="12175">
      <c r="B12175" s="11" t="inlineStr"/>
      <c r="C12175" s="18" t="n"/>
      <c r="D12175" s="18" t="n"/>
      <c r="E12175" s="14" t="inlineStr">
        <is>
          <t>Немецкий Национальный район</t>
        </is>
      </c>
      <c r="F12175" s="18" t="n"/>
      <c r="G12175" s="19" t="n"/>
    </row>
    <row r="12176">
      <c r="B12176" s="11" t="inlineStr"/>
      <c r="C12176" s="18" t="n"/>
      <c r="D12176" s="18" t="n"/>
      <c r="E12176" s="18" t="n"/>
      <c r="F12176" s="14" t="inlineStr">
        <is>
          <t>Гришковский сельсовет</t>
        </is>
      </c>
      <c r="G12176" s="19" t="n"/>
    </row>
    <row r="12177">
      <c r="B12177" s="11" t="inlineStr"/>
      <c r="C12177" s="18" t="n"/>
      <c r="D12177" s="18" t="n"/>
      <c r="E12177" s="18" t="n"/>
      <c r="F12177" s="14" t="inlineStr">
        <is>
          <t>Дегтярский сельсовет</t>
        </is>
      </c>
      <c r="G12177" s="19" t="n"/>
    </row>
    <row r="12178">
      <c r="B12178" s="11" t="inlineStr"/>
      <c r="C12178" s="18" t="n"/>
      <c r="D12178" s="18" t="n"/>
      <c r="E12178" s="18" t="n"/>
      <c r="F12178" s="14" t="inlineStr">
        <is>
          <t>Гальбштадтский сельсовет</t>
        </is>
      </c>
      <c r="G12178" s="19" t="n"/>
    </row>
    <row r="12179">
      <c r="B12179" s="11" t="inlineStr"/>
      <c r="C12179" s="18" t="n"/>
      <c r="D12179" s="18" t="n"/>
      <c r="E12179" s="18" t="n"/>
      <c r="F12179" s="18" t="n"/>
      <c r="G12179" s="14" t="inlineStr">
        <is>
          <t>Гальбштадт</t>
        </is>
      </c>
    </row>
    <row r="12180">
      <c r="B12180" s="11" t="inlineStr"/>
      <c r="C12180" s="18" t="n"/>
      <c r="D12180" s="18" t="n"/>
      <c r="E12180" s="18" t="n"/>
      <c r="F12180" s="14" t="inlineStr">
        <is>
          <t>Николаевский сельсовет (Немецкий Национальный район)</t>
        </is>
      </c>
      <c r="G12180" s="19" t="n"/>
    </row>
    <row r="12181">
      <c r="B12181" s="11" t="inlineStr"/>
      <c r="C12181" s="18" t="n"/>
      <c r="D12181" s="18" t="n"/>
      <c r="E12181" s="18" t="n"/>
      <c r="F12181" s="14" t="inlineStr">
        <is>
          <t>Орловский сельсовет (Немецкий Национальный район)</t>
        </is>
      </c>
      <c r="G12181" s="19" t="n"/>
    </row>
    <row r="12182">
      <c r="B12182" s="11" t="inlineStr"/>
      <c r="C12182" s="18" t="n"/>
      <c r="D12182" s="18" t="n"/>
      <c r="E12182" s="18" t="n"/>
      <c r="F12182" s="14" t="inlineStr">
        <is>
          <t>Подсосновский сельсовет</t>
        </is>
      </c>
      <c r="G12182" s="19" t="n"/>
    </row>
    <row r="12183">
      <c r="B12183" s="11" t="inlineStr"/>
      <c r="C12183" s="18" t="n"/>
      <c r="D12183" s="18" t="n"/>
      <c r="E12183" s="18" t="n"/>
      <c r="F12183" s="14" t="inlineStr">
        <is>
          <t>Полевской сельсовет (Немецкий Национальный район)</t>
        </is>
      </c>
      <c r="G12183" s="19" t="n"/>
    </row>
    <row r="12184">
      <c r="B12184" s="11" t="inlineStr"/>
      <c r="C12184" s="18" t="n"/>
      <c r="D12184" s="18" t="n"/>
      <c r="E12184" s="18" t="n"/>
      <c r="F12184" s="14" t="inlineStr">
        <is>
          <t>Протасовский сельсовет</t>
        </is>
      </c>
      <c r="G12184" s="19" t="n"/>
    </row>
    <row r="12185">
      <c r="B12185" s="11" t="inlineStr"/>
      <c r="C12185" s="18" t="n"/>
      <c r="D12185" s="18" t="n"/>
      <c r="E12185" s="18" t="n"/>
      <c r="F12185" s="14" t="inlineStr">
        <is>
          <t>Редкодубравский сельсовет</t>
        </is>
      </c>
      <c r="G12185" s="19" t="n"/>
    </row>
    <row r="12186">
      <c r="B12186" s="11" t="inlineStr"/>
      <c r="C12186" s="18" t="n"/>
      <c r="D12186" s="18" t="n"/>
      <c r="E12186" s="18" t="n"/>
      <c r="F12186" s="14" t="inlineStr">
        <is>
          <t>Шумановский сельсовет</t>
        </is>
      </c>
      <c r="G12186" s="19" t="n"/>
    </row>
    <row r="12187">
      <c r="B12187" s="11" t="inlineStr"/>
      <c r="C12187" s="18" t="n"/>
      <c r="D12187" s="18" t="n"/>
      <c r="E12187" s="18" t="n"/>
      <c r="F12187" s="14" t="inlineStr">
        <is>
          <t>Кусакский сельсовет</t>
        </is>
      </c>
      <c r="G12187" s="19" t="n"/>
    </row>
    <row r="12188">
      <c r="B12188" s="11" t="inlineStr"/>
      <c r="C12188" s="18" t="n"/>
      <c r="D12188" s="18" t="n"/>
      <c r="E12188" s="14" t="inlineStr">
        <is>
          <t>Новичихинский район</t>
        </is>
      </c>
      <c r="F12188" s="18" t="n"/>
      <c r="G12188" s="19" t="n"/>
    </row>
    <row r="12189">
      <c r="B12189" s="11" t="inlineStr"/>
      <c r="C12189" s="18" t="n"/>
      <c r="D12189" s="18" t="n"/>
      <c r="E12189" s="18" t="n"/>
      <c r="F12189" s="14" t="inlineStr">
        <is>
          <t>Новичихинский сельсовет</t>
        </is>
      </c>
      <c r="G12189" s="19" t="n"/>
    </row>
    <row r="12190">
      <c r="B12190" s="11" t="inlineStr"/>
      <c r="C12190" s="18" t="n"/>
      <c r="D12190" s="18" t="n"/>
      <c r="E12190" s="18" t="n"/>
      <c r="F12190" s="18" t="n"/>
      <c r="G12190" s="14" t="inlineStr">
        <is>
          <t>Новичиха</t>
        </is>
      </c>
    </row>
    <row r="12191">
      <c r="B12191" s="11" t="inlineStr"/>
      <c r="C12191" s="18" t="n"/>
      <c r="D12191" s="18" t="n"/>
      <c r="E12191" s="18" t="n"/>
      <c r="F12191" s="14" t="inlineStr">
        <is>
          <t>Солоновский сельсовет (Новичихинский район)</t>
        </is>
      </c>
      <c r="G12191" s="19" t="n"/>
    </row>
    <row r="12192">
      <c r="B12192" s="11" t="inlineStr"/>
      <c r="C12192" s="18" t="n"/>
      <c r="D12192" s="18" t="n"/>
      <c r="E12192" s="14" t="inlineStr">
        <is>
          <t>Павловский район (Алтайский край)</t>
        </is>
      </c>
      <c r="F12192" s="18" t="n"/>
      <c r="G12192" s="19" t="n"/>
    </row>
    <row r="12193">
      <c r="B12193" s="11" t="inlineStr"/>
      <c r="C12193" s="18" t="n"/>
      <c r="D12193" s="18" t="n"/>
      <c r="E12193" s="18" t="n"/>
      <c r="F12193" s="14" t="inlineStr">
        <is>
          <t>Лебяжье (Павловский район)</t>
        </is>
      </c>
      <c r="G12193" s="19" t="n"/>
    </row>
    <row r="12194">
      <c r="B12194" s="11" t="inlineStr"/>
      <c r="C12194" s="18" t="n"/>
      <c r="D12194" s="18" t="n"/>
      <c r="E12194" s="18" t="n"/>
      <c r="F12194" s="14" t="inlineStr">
        <is>
          <t>Арбузовский сельсовет</t>
        </is>
      </c>
      <c r="G12194" s="19" t="n"/>
    </row>
    <row r="12195">
      <c r="B12195" s="11" t="inlineStr"/>
      <c r="C12195" s="18" t="n"/>
      <c r="D12195" s="18" t="n"/>
      <c r="E12195" s="18" t="n"/>
      <c r="F12195" s="14" t="inlineStr">
        <is>
          <t>Колыванский сельсовет (Павловский район)</t>
        </is>
      </c>
      <c r="G12195" s="19" t="n"/>
    </row>
    <row r="12196">
      <c r="B12196" s="11" t="inlineStr"/>
      <c r="C12196" s="18" t="n"/>
      <c r="D12196" s="18" t="n"/>
      <c r="E12196" s="18" t="n"/>
      <c r="F12196" s="14" t="inlineStr">
        <is>
          <t>Комсомольский сельсовет (Павловский район)</t>
        </is>
      </c>
      <c r="G12196" s="19" t="n"/>
    </row>
    <row r="12197">
      <c r="B12197" s="11" t="inlineStr"/>
      <c r="C12197" s="18" t="n"/>
      <c r="D12197" s="18" t="n"/>
      <c r="E12197" s="18" t="n"/>
      <c r="F12197" s="14" t="inlineStr">
        <is>
          <t>Новозоринский сельсовет</t>
        </is>
      </c>
      <c r="G12197" s="19" t="n"/>
    </row>
    <row r="12198">
      <c r="B12198" s="11" t="inlineStr"/>
      <c r="C12198" s="18" t="n"/>
      <c r="D12198" s="18" t="n"/>
      <c r="E12198" s="18" t="n"/>
      <c r="F12198" s="18" t="n"/>
      <c r="G12198" s="14" t="inlineStr">
        <is>
          <t>Новые Зори</t>
        </is>
      </c>
    </row>
    <row r="12199">
      <c r="B12199" s="11" t="inlineStr"/>
      <c r="C12199" s="18" t="n"/>
      <c r="D12199" s="18" t="n"/>
      <c r="E12199" s="18" t="n"/>
      <c r="F12199" s="14" t="inlineStr">
        <is>
          <t>Павловский сельсовет (Павловский район)</t>
        </is>
      </c>
      <c r="G12199" s="19" t="n"/>
    </row>
    <row r="12200">
      <c r="B12200" s="11" t="inlineStr"/>
      <c r="C12200" s="18" t="n"/>
      <c r="D12200" s="18" t="n"/>
      <c r="E12200" s="18" t="n"/>
      <c r="F12200" s="18" t="n"/>
      <c r="G12200" s="14" t="inlineStr">
        <is>
          <t>Павловск (Павловский сельсовет)</t>
        </is>
      </c>
    </row>
    <row r="12201">
      <c r="B12201" s="11" t="inlineStr"/>
      <c r="C12201" s="18" t="n"/>
      <c r="D12201" s="18" t="n"/>
      <c r="E12201" s="18" t="n"/>
      <c r="F12201" s="14" t="inlineStr">
        <is>
          <t>Павлозаводской сельсовет</t>
        </is>
      </c>
      <c r="G12201" s="19" t="n"/>
    </row>
    <row r="12202">
      <c r="B12202" s="11" t="inlineStr"/>
      <c r="C12202" s="18" t="n"/>
      <c r="D12202" s="18" t="n"/>
      <c r="E12202" s="18" t="n"/>
      <c r="F12202" s="14" t="inlineStr">
        <is>
          <t>Прутской сельсовет</t>
        </is>
      </c>
      <c r="G12202" s="19" t="n"/>
    </row>
    <row r="12203">
      <c r="B12203" s="11" t="inlineStr"/>
      <c r="C12203" s="18" t="n"/>
      <c r="D12203" s="18" t="n"/>
      <c r="E12203" s="18" t="n"/>
      <c r="F12203" s="14" t="inlineStr">
        <is>
          <t>Рогозихинский сельсовет</t>
        </is>
      </c>
      <c r="G12203" s="19" t="n"/>
    </row>
    <row r="12204">
      <c r="B12204" s="11" t="inlineStr"/>
      <c r="C12204" s="18" t="n"/>
      <c r="D12204" s="18" t="n"/>
      <c r="E12204" s="18" t="n"/>
      <c r="F12204" s="14" t="inlineStr">
        <is>
          <t>Стуковский сельсовет</t>
        </is>
      </c>
      <c r="G12204" s="19" t="n"/>
    </row>
    <row r="12205">
      <c r="B12205" s="11" t="inlineStr"/>
      <c r="C12205" s="18" t="n"/>
      <c r="D12205" s="18" t="n"/>
      <c r="E12205" s="18" t="n"/>
      <c r="F12205" s="14" t="inlineStr">
        <is>
          <t>Черемновский сельсовет</t>
        </is>
      </c>
      <c r="G12205" s="19" t="n"/>
    </row>
    <row r="12206">
      <c r="B12206" s="11" t="inlineStr"/>
      <c r="C12206" s="18" t="n"/>
      <c r="D12206" s="18" t="n"/>
      <c r="E12206" s="18" t="n"/>
      <c r="F12206" s="18" t="n"/>
      <c r="G12206" s="14" t="inlineStr">
        <is>
          <t>Черемное</t>
        </is>
      </c>
    </row>
    <row r="12207">
      <c r="B12207" s="11" t="inlineStr"/>
      <c r="C12207" s="18" t="n"/>
      <c r="D12207" s="18" t="n"/>
      <c r="E12207" s="18" t="n"/>
      <c r="F12207" s="14" t="inlineStr">
        <is>
          <t>Шаховский сельсовет</t>
        </is>
      </c>
      <c r="G12207" s="19" t="n"/>
    </row>
    <row r="12208">
      <c r="B12208" s="11" t="inlineStr"/>
      <c r="C12208" s="18" t="n"/>
      <c r="D12208" s="18" t="n"/>
      <c r="E12208" s="14" t="inlineStr">
        <is>
          <t>Панкрушихинский район</t>
        </is>
      </c>
      <c r="F12208" s="18" t="n"/>
      <c r="G12208" s="19" t="n"/>
    </row>
    <row r="12209">
      <c r="B12209" s="11" t="inlineStr"/>
      <c r="C12209" s="18" t="n"/>
      <c r="D12209" s="18" t="n"/>
      <c r="E12209" s="18" t="n"/>
      <c r="F12209" s="14" t="inlineStr">
        <is>
          <t>Зятьковский сельсовет</t>
        </is>
      </c>
      <c r="G12209" s="19" t="n"/>
    </row>
    <row r="12210">
      <c r="B12210" s="11" t="inlineStr"/>
      <c r="C12210" s="18" t="n"/>
      <c r="D12210" s="18" t="n"/>
      <c r="E12210" s="18" t="n"/>
      <c r="F12210" s="14" t="inlineStr">
        <is>
          <t>Панкрушихинский сельсовет</t>
        </is>
      </c>
      <c r="G12210" s="19" t="n"/>
    </row>
    <row r="12211">
      <c r="B12211" s="11" t="inlineStr"/>
      <c r="C12211" s="18" t="n"/>
      <c r="D12211" s="18" t="n"/>
      <c r="E12211" s="18" t="n"/>
      <c r="F12211" s="18" t="n"/>
      <c r="G12211" s="14" t="inlineStr">
        <is>
          <t>Панкрушиха</t>
        </is>
      </c>
    </row>
    <row r="12212">
      <c r="B12212" s="11" t="inlineStr"/>
      <c r="C12212" s="18" t="n"/>
      <c r="D12212" s="18" t="n"/>
      <c r="E12212" s="18" t="n"/>
      <c r="F12212" s="14" t="inlineStr">
        <is>
          <t>Подойниковский сельсовет</t>
        </is>
      </c>
      <c r="G12212" s="19" t="n"/>
    </row>
    <row r="12213">
      <c r="B12213" s="11" t="inlineStr"/>
      <c r="C12213" s="18" t="n"/>
      <c r="D12213" s="18" t="n"/>
      <c r="E12213" s="14" t="inlineStr">
        <is>
          <t>Первомайский район (Алтайский край)</t>
        </is>
      </c>
      <c r="F12213" s="18" t="n"/>
      <c r="G12213" s="19" t="n"/>
    </row>
    <row r="12214">
      <c r="B12214" s="11" t="inlineStr"/>
      <c r="C12214" s="18" t="n"/>
      <c r="D12214" s="18" t="n"/>
      <c r="E12214" s="18" t="n"/>
      <c r="F12214" s="14" t="inlineStr">
        <is>
          <t>Баюновоключевский сельсовет</t>
        </is>
      </c>
      <c r="G12214" s="19" t="n"/>
    </row>
    <row r="12215">
      <c r="B12215" s="11" t="inlineStr"/>
      <c r="C12215" s="18" t="n"/>
      <c r="D12215" s="18" t="n"/>
      <c r="E12215" s="18" t="n"/>
      <c r="F12215" s="14" t="inlineStr">
        <is>
          <t>Берёзовский сельсовет (Первомайский район)</t>
        </is>
      </c>
      <c r="G12215" s="19" t="n"/>
    </row>
    <row r="12216">
      <c r="B12216" s="11" t="inlineStr"/>
      <c r="C12216" s="18" t="n"/>
      <c r="D12216" s="18" t="n"/>
      <c r="E12216" s="18" t="n"/>
      <c r="F12216" s="14" t="inlineStr">
        <is>
          <t>Бобровский сельсовет (Первомайский район)</t>
        </is>
      </c>
      <c r="G12216" s="19" t="n"/>
    </row>
    <row r="12217">
      <c r="B12217" s="11" t="inlineStr"/>
      <c r="C12217" s="18" t="n"/>
      <c r="D12217" s="18" t="n"/>
      <c r="E12217" s="18" t="n"/>
      <c r="F12217" s="14" t="inlineStr">
        <is>
          <t>Боровихинский сельсовет</t>
        </is>
      </c>
      <c r="G12217" s="19" t="n"/>
    </row>
    <row r="12218">
      <c r="B12218" s="11" t="inlineStr"/>
      <c r="C12218" s="18" t="n"/>
      <c r="D12218" s="18" t="n"/>
      <c r="E12218" s="18" t="n"/>
      <c r="F12218" s="14" t="inlineStr">
        <is>
          <t>Жилинский сельсовет</t>
        </is>
      </c>
      <c r="G12218" s="19" t="n"/>
    </row>
    <row r="12219">
      <c r="B12219" s="11" t="inlineStr"/>
      <c r="C12219" s="18" t="n"/>
      <c r="D12219" s="18" t="n"/>
      <c r="E12219" s="18" t="n"/>
      <c r="F12219" s="14" t="inlineStr">
        <is>
          <t>Журавлихинский сельсовет</t>
        </is>
      </c>
      <c r="G12219" s="19" t="n"/>
    </row>
    <row r="12220">
      <c r="B12220" s="11" t="inlineStr"/>
      <c r="C12220" s="18" t="n"/>
      <c r="D12220" s="18" t="n"/>
      <c r="E12220" s="18" t="n"/>
      <c r="F12220" s="14" t="inlineStr">
        <is>
          <t>Зудиловский сельсовет</t>
        </is>
      </c>
      <c r="G12220" s="19" t="n"/>
    </row>
    <row r="12221">
      <c r="B12221" s="11" t="inlineStr"/>
      <c r="C12221" s="18" t="n"/>
      <c r="D12221" s="18" t="n"/>
      <c r="E12221" s="18" t="n"/>
      <c r="F12221" s="14" t="inlineStr">
        <is>
          <t>Логовской сельсовет</t>
        </is>
      </c>
      <c r="G12221" s="19" t="n"/>
    </row>
    <row r="12222">
      <c r="B12222" s="11" t="inlineStr"/>
      <c r="C12222" s="18" t="n"/>
      <c r="D12222" s="18" t="n"/>
      <c r="E12222" s="18" t="n"/>
      <c r="F12222" s="14" t="inlineStr">
        <is>
          <t>Первомайский сельсовет (Первомайский район, Алтайский край)</t>
        </is>
      </c>
      <c r="G12222" s="19" t="n"/>
    </row>
    <row r="12223">
      <c r="B12223" s="11" t="inlineStr"/>
      <c r="C12223" s="18" t="n"/>
      <c r="D12223" s="18" t="n"/>
      <c r="E12223" s="18" t="n"/>
      <c r="F12223" s="18" t="n"/>
      <c r="G12223" s="14" t="inlineStr">
        <is>
          <t>Первомайское (Первомайский сельсовет)</t>
        </is>
      </c>
    </row>
    <row r="12224">
      <c r="B12224" s="11" t="inlineStr"/>
      <c r="C12224" s="18" t="n"/>
      <c r="D12224" s="18" t="n"/>
      <c r="E12224" s="18" t="n"/>
      <c r="F12224" s="14" t="inlineStr">
        <is>
          <t>Повалихинский сельсовет</t>
        </is>
      </c>
      <c r="G12224" s="19" t="n"/>
    </row>
    <row r="12225">
      <c r="B12225" s="11" t="inlineStr"/>
      <c r="C12225" s="18" t="n"/>
      <c r="D12225" s="18" t="n"/>
      <c r="E12225" s="18" t="n"/>
      <c r="F12225" s="14" t="inlineStr">
        <is>
          <t>Санниковский сельсовет</t>
        </is>
      </c>
      <c r="G12225" s="19" t="n"/>
    </row>
    <row r="12226">
      <c r="B12226" s="11" t="inlineStr"/>
      <c r="C12226" s="18" t="n"/>
      <c r="D12226" s="18" t="n"/>
      <c r="E12226" s="18" t="n"/>
      <c r="F12226" s="18" t="n"/>
      <c r="G12226" s="14" t="inlineStr">
        <is>
          <t>Санниково</t>
        </is>
      </c>
    </row>
    <row r="12227">
      <c r="B12227" s="11" t="inlineStr"/>
      <c r="C12227" s="18" t="n"/>
      <c r="D12227" s="18" t="n"/>
      <c r="E12227" s="18" t="n"/>
      <c r="F12227" s="14" t="inlineStr">
        <is>
          <t>Северный сельсовет (Первомайский район)</t>
        </is>
      </c>
      <c r="G12227" s="19" t="n"/>
    </row>
    <row r="12228">
      <c r="B12228" s="11" t="inlineStr"/>
      <c r="C12228" s="18" t="n"/>
      <c r="D12228" s="18" t="n"/>
      <c r="E12228" s="18" t="n"/>
      <c r="F12228" s="14" t="inlineStr">
        <is>
          <t>Сибирский сельсовет</t>
        </is>
      </c>
      <c r="G12228" s="19" t="n"/>
    </row>
    <row r="12229">
      <c r="B12229" s="11" t="inlineStr"/>
      <c r="C12229" s="18" t="n"/>
      <c r="D12229" s="18" t="n"/>
      <c r="E12229" s="18" t="n"/>
      <c r="F12229" s="14" t="inlineStr">
        <is>
          <t>Сорочелоговской сельсовет</t>
        </is>
      </c>
      <c r="G12229" s="19" t="n"/>
    </row>
    <row r="12230">
      <c r="B12230" s="11" t="inlineStr"/>
      <c r="C12230" s="18" t="n"/>
      <c r="D12230" s="18" t="n"/>
      <c r="E12230" s="14" t="inlineStr">
        <is>
          <t>Петропавловский район (Алтайский край)</t>
        </is>
      </c>
      <c r="F12230" s="18" t="n"/>
      <c r="G12230" s="19" t="n"/>
    </row>
    <row r="12231">
      <c r="B12231" s="11" t="inlineStr"/>
      <c r="C12231" s="18" t="n"/>
      <c r="D12231" s="18" t="n"/>
      <c r="E12231" s="18" t="n"/>
      <c r="F12231" s="14" t="inlineStr">
        <is>
          <t>Алексеевский сельсовет (Петропавловский район)</t>
        </is>
      </c>
      <c r="G12231" s="19" t="n"/>
    </row>
    <row r="12232">
      <c r="B12232" s="11" t="inlineStr"/>
      <c r="C12232" s="18" t="n"/>
      <c r="D12232" s="18" t="n"/>
      <c r="E12232" s="18" t="n"/>
      <c r="F12232" s="14" t="inlineStr">
        <is>
          <t>Антоньевский сельсовет</t>
        </is>
      </c>
      <c r="G12232" s="19" t="n"/>
    </row>
    <row r="12233">
      <c r="B12233" s="11" t="inlineStr"/>
      <c r="C12233" s="18" t="n"/>
      <c r="D12233" s="18" t="n"/>
      <c r="E12233" s="18" t="n"/>
      <c r="F12233" s="14" t="inlineStr">
        <is>
          <t>Зеленодольский сельсовет</t>
        </is>
      </c>
      <c r="G12233" s="19" t="n"/>
    </row>
    <row r="12234">
      <c r="B12234" s="11" t="inlineStr"/>
      <c r="C12234" s="18" t="n"/>
      <c r="D12234" s="18" t="n"/>
      <c r="E12234" s="18" t="n"/>
      <c r="F12234" s="14" t="inlineStr">
        <is>
          <t>Камышенский сельсовет</t>
        </is>
      </c>
      <c r="G12234" s="19" t="n"/>
    </row>
    <row r="12235">
      <c r="B12235" s="11" t="inlineStr"/>
      <c r="C12235" s="18" t="n"/>
      <c r="D12235" s="18" t="n"/>
      <c r="E12235" s="18" t="n"/>
      <c r="F12235" s="14" t="inlineStr">
        <is>
          <t>Петропавловский сельсовет</t>
        </is>
      </c>
      <c r="G12235" s="19" t="n"/>
    </row>
    <row r="12236">
      <c r="B12236" s="11" t="inlineStr"/>
      <c r="C12236" s="18" t="n"/>
      <c r="D12236" s="18" t="n"/>
      <c r="E12236" s="18" t="n"/>
      <c r="F12236" s="18" t="n"/>
      <c r="G12236" s="14" t="inlineStr">
        <is>
          <t>Петропавловское</t>
        </is>
      </c>
    </row>
    <row r="12237">
      <c r="B12237" s="11" t="inlineStr"/>
      <c r="C12237" s="18" t="n"/>
      <c r="D12237" s="18" t="n"/>
      <c r="E12237" s="14" t="inlineStr">
        <is>
          <t>Поспелихинский район</t>
        </is>
      </c>
      <c r="F12237" s="18" t="n"/>
      <c r="G12237" s="19" t="n"/>
    </row>
    <row r="12238">
      <c r="B12238" s="11" t="inlineStr"/>
      <c r="C12238" s="18" t="n"/>
      <c r="D12238" s="18" t="n"/>
      <c r="E12238" s="18" t="n"/>
      <c r="F12238" s="14" t="inlineStr">
        <is>
          <t>Борковский сельсовет</t>
        </is>
      </c>
      <c r="G12238" s="19" t="n"/>
    </row>
    <row r="12239">
      <c r="B12239" s="11" t="inlineStr"/>
      <c r="C12239" s="18" t="n"/>
      <c r="D12239" s="18" t="n"/>
      <c r="E12239" s="18" t="n"/>
      <c r="F12239" s="14" t="inlineStr">
        <is>
          <t>Калмыцко-Мысовской сельсовет</t>
        </is>
      </c>
      <c r="G12239" s="19" t="n"/>
    </row>
    <row r="12240">
      <c r="B12240" s="11" t="inlineStr"/>
      <c r="C12240" s="18" t="n"/>
      <c r="D12240" s="18" t="n"/>
      <c r="E12240" s="18" t="n"/>
      <c r="F12240" s="14" t="inlineStr">
        <is>
          <t>Клепечихинский сельсовет</t>
        </is>
      </c>
      <c r="G12240" s="19" t="n"/>
    </row>
    <row r="12241">
      <c r="B12241" s="11" t="inlineStr"/>
      <c r="C12241" s="18" t="n"/>
      <c r="D12241" s="18" t="n"/>
      <c r="E12241" s="18" t="n"/>
      <c r="F12241" s="14" t="inlineStr">
        <is>
          <t>Мамонтовский сельсовет (Поспелихинский район)</t>
        </is>
      </c>
      <c r="G12241" s="19" t="n"/>
    </row>
    <row r="12242">
      <c r="B12242" s="11" t="inlineStr"/>
      <c r="C12242" s="18" t="n"/>
      <c r="D12242" s="18" t="n"/>
      <c r="E12242" s="18" t="n"/>
      <c r="F12242" s="14" t="inlineStr">
        <is>
          <t>Николаевский сельсовет (Поспелихинский район)</t>
        </is>
      </c>
      <c r="G12242" s="19" t="n"/>
    </row>
    <row r="12243">
      <c r="B12243" s="11" t="inlineStr"/>
      <c r="C12243" s="18" t="n"/>
      <c r="D12243" s="18" t="n"/>
      <c r="E12243" s="18" t="n"/>
      <c r="F12243" s="14" t="inlineStr">
        <is>
          <t>Поспелихинский сельсовет</t>
        </is>
      </c>
      <c r="G12243" s="19" t="n"/>
    </row>
    <row r="12244">
      <c r="B12244" s="11" t="inlineStr"/>
      <c r="C12244" s="18" t="n"/>
      <c r="D12244" s="18" t="n"/>
      <c r="E12244" s="18" t="n"/>
      <c r="F12244" s="14" t="inlineStr">
        <is>
          <t>Поспелихинский Центральный сельсовет</t>
        </is>
      </c>
      <c r="G12244" s="19" t="n"/>
    </row>
    <row r="12245">
      <c r="B12245" s="11" t="inlineStr"/>
      <c r="C12245" s="18" t="n"/>
      <c r="D12245" s="18" t="n"/>
      <c r="E12245" s="18" t="n"/>
      <c r="F12245" s="18" t="n"/>
      <c r="G12245" s="14" t="inlineStr">
        <is>
          <t>Поспелиха</t>
        </is>
      </c>
    </row>
    <row r="12246">
      <c r="B12246" s="11" t="inlineStr"/>
      <c r="C12246" s="18" t="n"/>
      <c r="D12246" s="18" t="n"/>
      <c r="E12246" s="14" t="inlineStr">
        <is>
          <t>Ребрихинский район</t>
        </is>
      </c>
      <c r="F12246" s="18" t="n"/>
      <c r="G12246" s="19" t="n"/>
    </row>
    <row r="12247">
      <c r="B12247" s="11" t="inlineStr"/>
      <c r="C12247" s="18" t="n"/>
      <c r="D12247" s="18" t="n"/>
      <c r="E12247" s="18" t="n"/>
      <c r="F12247" s="14" t="inlineStr">
        <is>
          <t>Беловский сельсовет (Ребрихинский район)</t>
        </is>
      </c>
      <c r="G12247" s="19" t="n"/>
    </row>
    <row r="12248">
      <c r="B12248" s="11" t="inlineStr"/>
      <c r="C12248" s="18" t="n"/>
      <c r="D12248" s="18" t="n"/>
      <c r="E12248" s="18" t="n"/>
      <c r="F12248" s="14" t="inlineStr">
        <is>
          <t>Станционно-Ребрихинский сельсовет</t>
        </is>
      </c>
      <c r="G12248" s="19" t="n"/>
    </row>
    <row r="12249">
      <c r="B12249" s="11" t="inlineStr"/>
      <c r="C12249" s="18" t="n"/>
      <c r="D12249" s="18" t="n"/>
      <c r="E12249" s="18" t="n"/>
      <c r="F12249" s="14" t="inlineStr">
        <is>
          <t>Клочковский сельсовет</t>
        </is>
      </c>
      <c r="G12249" s="19" t="n"/>
    </row>
    <row r="12250">
      <c r="B12250" s="11" t="inlineStr"/>
      <c r="C12250" s="18" t="n"/>
      <c r="D12250" s="18" t="n"/>
      <c r="E12250" s="18" t="n"/>
      <c r="F12250" s="14" t="inlineStr">
        <is>
          <t>Пановский сельсовет</t>
        </is>
      </c>
      <c r="G12250" s="19" t="n"/>
    </row>
    <row r="12251">
      <c r="B12251" s="11" t="inlineStr"/>
      <c r="C12251" s="18" t="n"/>
      <c r="D12251" s="18" t="n"/>
      <c r="E12251" s="18" t="n"/>
      <c r="F12251" s="14" t="inlineStr">
        <is>
          <t>Ребрихинский сельсовет</t>
        </is>
      </c>
      <c r="G12251" s="19" t="n"/>
    </row>
    <row r="12252">
      <c r="B12252" s="11" t="inlineStr"/>
      <c r="C12252" s="18" t="n"/>
      <c r="D12252" s="18" t="n"/>
      <c r="E12252" s="18" t="n"/>
      <c r="F12252" s="18" t="n"/>
      <c r="G12252" s="14" t="inlineStr">
        <is>
          <t>Ребриха</t>
        </is>
      </c>
    </row>
    <row r="12253">
      <c r="B12253" s="11" t="inlineStr"/>
      <c r="C12253" s="18" t="n"/>
      <c r="D12253" s="18" t="n"/>
      <c r="E12253" s="18" t="n"/>
      <c r="F12253" s="14" t="inlineStr">
        <is>
          <t>Усть-Мосихинский сельсовет</t>
        </is>
      </c>
      <c r="G12253" s="19" t="n"/>
    </row>
    <row r="12254">
      <c r="B12254" s="11" t="inlineStr"/>
      <c r="C12254" s="18" t="n"/>
      <c r="D12254" s="18" t="n"/>
      <c r="E12254" s="14" t="inlineStr">
        <is>
          <t>Родинский район</t>
        </is>
      </c>
      <c r="F12254" s="18" t="n"/>
      <c r="G12254" s="19" t="n"/>
    </row>
    <row r="12255">
      <c r="B12255" s="11" t="inlineStr"/>
      <c r="C12255" s="18" t="n"/>
      <c r="D12255" s="18" t="n"/>
      <c r="E12255" s="18" t="n"/>
      <c r="F12255" s="14" t="inlineStr">
        <is>
          <t>Мирненский сельсовет (Родинский район)</t>
        </is>
      </c>
      <c r="G12255" s="19" t="n"/>
    </row>
    <row r="12256">
      <c r="B12256" s="11" t="inlineStr"/>
      <c r="C12256" s="18" t="n"/>
      <c r="D12256" s="18" t="n"/>
      <c r="E12256" s="18" t="n"/>
      <c r="F12256" s="14" t="inlineStr">
        <is>
          <t>Раздольненский сельсовет (Родинский район)</t>
        </is>
      </c>
      <c r="G12256" s="19" t="n"/>
    </row>
    <row r="12257">
      <c r="B12257" s="11" t="inlineStr"/>
      <c r="C12257" s="18" t="n"/>
      <c r="D12257" s="18" t="n"/>
      <c r="E12257" s="18" t="n"/>
      <c r="F12257" s="14" t="inlineStr">
        <is>
          <t>Родинский сельсовет (Родинский район)</t>
        </is>
      </c>
      <c r="G12257" s="19" t="n"/>
    </row>
    <row r="12258">
      <c r="B12258" s="11" t="inlineStr"/>
      <c r="C12258" s="18" t="n"/>
      <c r="D12258" s="18" t="n"/>
      <c r="E12258" s="18" t="n"/>
      <c r="F12258" s="18" t="n"/>
      <c r="G12258" s="14" t="inlineStr">
        <is>
          <t>Родино</t>
        </is>
      </c>
    </row>
    <row r="12259">
      <c r="B12259" s="11" t="inlineStr"/>
      <c r="C12259" s="18" t="n"/>
      <c r="D12259" s="18" t="n"/>
      <c r="E12259" s="18" t="n"/>
      <c r="F12259" s="14" t="inlineStr">
        <is>
          <t>Степновский сельсовет (Родинский район)</t>
        </is>
      </c>
      <c r="G12259" s="19" t="n"/>
    </row>
    <row r="12260">
      <c r="B12260" s="11" t="inlineStr"/>
      <c r="C12260" s="18" t="n"/>
      <c r="D12260" s="18" t="n"/>
      <c r="E12260" s="18" t="n"/>
      <c r="F12260" s="14" t="inlineStr">
        <is>
          <t>Центральный сельсовет (Родинский район)</t>
        </is>
      </c>
      <c r="G12260" s="19" t="n"/>
    </row>
    <row r="12261">
      <c r="B12261" s="11" t="inlineStr"/>
      <c r="C12261" s="18" t="n"/>
      <c r="D12261" s="18" t="n"/>
      <c r="E12261" s="14" t="inlineStr">
        <is>
          <t>Романовский район (Алтайский край)</t>
        </is>
      </c>
      <c r="F12261" s="18" t="n"/>
      <c r="G12261" s="19" t="n"/>
    </row>
    <row r="12262">
      <c r="B12262" s="11" t="inlineStr"/>
      <c r="C12262" s="18" t="n"/>
      <c r="D12262" s="18" t="n"/>
      <c r="E12262" s="18" t="n"/>
      <c r="F12262" s="14" t="inlineStr">
        <is>
          <t>Романовский сельсовет</t>
        </is>
      </c>
      <c r="G12262" s="19" t="n"/>
    </row>
    <row r="12263">
      <c r="B12263" s="11" t="inlineStr"/>
      <c r="C12263" s="18" t="n"/>
      <c r="D12263" s="18" t="n"/>
      <c r="E12263" s="18" t="n"/>
      <c r="F12263" s="18" t="n"/>
      <c r="G12263" s="14" t="inlineStr">
        <is>
          <t>Романово</t>
        </is>
      </c>
    </row>
    <row r="12264">
      <c r="B12264" s="11" t="inlineStr"/>
      <c r="C12264" s="18" t="n"/>
      <c r="D12264" s="18" t="n"/>
      <c r="E12264" s="18" t="n"/>
      <c r="F12264" s="14" t="inlineStr">
        <is>
          <t>Сидоровский сельсовет</t>
        </is>
      </c>
      <c r="G12264" s="19" t="n"/>
    </row>
    <row r="12265">
      <c r="B12265" s="11" t="inlineStr"/>
      <c r="C12265" s="18" t="n"/>
      <c r="D12265" s="18" t="n"/>
      <c r="E12265" s="14" t="inlineStr">
        <is>
          <t>Рубцовский район</t>
        </is>
      </c>
      <c r="F12265" s="18" t="n"/>
      <c r="G12265" s="19" t="n"/>
    </row>
    <row r="12266">
      <c r="B12266" s="11" t="inlineStr"/>
      <c r="C12266" s="18" t="n"/>
      <c r="D12266" s="18" t="n"/>
      <c r="E12266" s="18" t="n"/>
      <c r="F12266" s="14" t="inlineStr">
        <is>
          <t>Безрукавский сельсовет</t>
        </is>
      </c>
      <c r="G12266" s="19" t="n"/>
    </row>
    <row r="12267">
      <c r="B12267" s="11" t="inlineStr"/>
      <c r="C12267" s="18" t="n"/>
      <c r="D12267" s="18" t="n"/>
      <c r="E12267" s="18" t="n"/>
      <c r="F12267" s="14" t="inlineStr">
        <is>
          <t>Бобковский сельсовет</t>
        </is>
      </c>
      <c r="G12267" s="19" t="n"/>
    </row>
    <row r="12268">
      <c r="B12268" s="11" t="inlineStr"/>
      <c r="C12268" s="18" t="n"/>
      <c r="D12268" s="18" t="n"/>
      <c r="E12268" s="18" t="n"/>
      <c r="F12268" s="14" t="inlineStr">
        <is>
          <t>Веселоярский сельсовет</t>
        </is>
      </c>
      <c r="G12268" s="19" t="n"/>
    </row>
    <row r="12269">
      <c r="B12269" s="11" t="inlineStr"/>
      <c r="C12269" s="18" t="n"/>
      <c r="D12269" s="18" t="n"/>
      <c r="E12269" s="18" t="n"/>
      <c r="F12269" s="14" t="inlineStr">
        <is>
          <t>Дальний сельсовет</t>
        </is>
      </c>
      <c r="G12269" s="19" t="n"/>
    </row>
    <row r="12270">
      <c r="B12270" s="11" t="inlineStr"/>
      <c r="C12270" s="18" t="n"/>
      <c r="D12270" s="18" t="n"/>
      <c r="E12270" s="18" t="n"/>
      <c r="F12270" s="14" t="inlineStr">
        <is>
          <t>Куйбышевский сельсовет (Рубцовский район)</t>
        </is>
      </c>
      <c r="G12270" s="19" t="n"/>
    </row>
    <row r="12271">
      <c r="B12271" s="11" t="inlineStr"/>
      <c r="C12271" s="18" t="n"/>
      <c r="D12271" s="18" t="n"/>
      <c r="E12271" s="18" t="n"/>
      <c r="F12271" s="14" t="inlineStr">
        <is>
          <t>Новоалександровский сельсовет (Рубцовский район)</t>
        </is>
      </c>
      <c r="G12271" s="19" t="n"/>
    </row>
    <row r="12272">
      <c r="B12272" s="11" t="inlineStr"/>
      <c r="C12272" s="18" t="n"/>
      <c r="D12272" s="18" t="n"/>
      <c r="E12272" s="18" t="n"/>
      <c r="F12272" s="14" t="inlineStr">
        <is>
          <t>Новониколаевский сельсовет (Рубцовский район)</t>
        </is>
      </c>
      <c r="G12272" s="19" t="n"/>
    </row>
    <row r="12273">
      <c r="B12273" s="11" t="inlineStr"/>
      <c r="C12273" s="18" t="n"/>
      <c r="D12273" s="18" t="n"/>
      <c r="E12273" s="18" t="n"/>
      <c r="F12273" s="14" t="inlineStr">
        <is>
          <t>Новосклюихинский сельсовет</t>
        </is>
      </c>
      <c r="G12273" s="19" t="n"/>
    </row>
    <row r="12274">
      <c r="B12274" s="11" t="inlineStr"/>
      <c r="C12274" s="18" t="n"/>
      <c r="D12274" s="18" t="n"/>
      <c r="E12274" s="18" t="n"/>
      <c r="F12274" s="14" t="inlineStr">
        <is>
          <t>Половинкинский сельсовет</t>
        </is>
      </c>
      <c r="G12274" s="19" t="n"/>
    </row>
    <row r="12275">
      <c r="B12275" s="11" t="inlineStr"/>
      <c r="C12275" s="18" t="n"/>
      <c r="D12275" s="18" t="n"/>
      <c r="E12275" s="18" t="n"/>
      <c r="F12275" s="14" t="inlineStr">
        <is>
          <t>Рубцовский сельсовет</t>
        </is>
      </c>
      <c r="G12275" s="19" t="n"/>
    </row>
    <row r="12276">
      <c r="B12276" s="11" t="inlineStr"/>
      <c r="C12276" s="18" t="n"/>
      <c r="D12276" s="18" t="n"/>
      <c r="E12276" s="14" t="inlineStr">
        <is>
          <t>Смоленский район (Алтайский край)</t>
        </is>
      </c>
      <c r="F12276" s="18" t="n"/>
      <c r="G12276" s="19" t="n"/>
    </row>
    <row r="12277">
      <c r="B12277" s="11" t="inlineStr"/>
      <c r="C12277" s="18" t="n"/>
      <c r="D12277" s="18" t="n"/>
      <c r="E12277" s="18" t="n"/>
      <c r="F12277" s="14" t="inlineStr">
        <is>
          <t>Верх-Обский сельсовет</t>
        </is>
      </c>
      <c r="G12277" s="19" t="n"/>
    </row>
    <row r="12278">
      <c r="B12278" s="11" t="inlineStr"/>
      <c r="C12278" s="18" t="n"/>
      <c r="D12278" s="18" t="n"/>
      <c r="E12278" s="18" t="n"/>
      <c r="F12278" s="14" t="inlineStr">
        <is>
          <t>Кировский сельсовет (Смоленский район)</t>
        </is>
      </c>
      <c r="G12278" s="19" t="n"/>
    </row>
    <row r="12279">
      <c r="B12279" s="11" t="inlineStr"/>
      <c r="C12279" s="18" t="n"/>
      <c r="D12279" s="18" t="n"/>
      <c r="E12279" s="18" t="n"/>
      <c r="F12279" s="14" t="inlineStr">
        <is>
          <t>Линёвский сельсовет</t>
        </is>
      </c>
      <c r="G12279" s="19" t="n"/>
    </row>
    <row r="12280">
      <c r="B12280" s="11" t="inlineStr"/>
      <c r="C12280" s="18" t="n"/>
      <c r="D12280" s="18" t="n"/>
      <c r="E12280" s="18" t="n"/>
      <c r="F12280" s="14" t="inlineStr">
        <is>
          <t>Новотырышкинский сельсовет (Смоленский район)</t>
        </is>
      </c>
      <c r="G12280" s="19" t="n"/>
    </row>
    <row r="12281">
      <c r="B12281" s="11" t="inlineStr"/>
      <c r="C12281" s="18" t="n"/>
      <c r="D12281" s="18" t="n"/>
      <c r="E12281" s="18" t="n"/>
      <c r="F12281" s="14" t="inlineStr">
        <is>
          <t>Смоленский сельсовет</t>
        </is>
      </c>
      <c r="G12281" s="19" t="n"/>
    </row>
    <row r="12282">
      <c r="B12282" s="11" t="inlineStr"/>
      <c r="C12282" s="18" t="n"/>
      <c r="D12282" s="18" t="n"/>
      <c r="E12282" s="18" t="n"/>
      <c r="F12282" s="18" t="n"/>
      <c r="G12282" s="14" t="inlineStr">
        <is>
          <t>Смоленское</t>
        </is>
      </c>
    </row>
    <row r="12283">
      <c r="B12283" s="11" t="inlineStr"/>
      <c r="C12283" s="18" t="n"/>
      <c r="D12283" s="18" t="n"/>
      <c r="E12283" s="18" t="n"/>
      <c r="F12283" s="14" t="inlineStr">
        <is>
          <t>Солоновский сельсовет (Смоленский район)</t>
        </is>
      </c>
      <c r="G12283" s="19" t="n"/>
    </row>
    <row r="12284">
      <c r="B12284" s="11" t="inlineStr"/>
      <c r="C12284" s="18" t="n"/>
      <c r="D12284" s="18" t="n"/>
      <c r="E12284" s="18" t="n"/>
      <c r="F12284" s="14" t="inlineStr">
        <is>
          <t>Сычёвский сельсовет (Смоленский район)</t>
        </is>
      </c>
      <c r="G12284" s="19" t="n"/>
    </row>
    <row r="12285">
      <c r="B12285" s="11" t="inlineStr"/>
      <c r="C12285" s="18" t="n"/>
      <c r="D12285" s="18" t="n"/>
      <c r="E12285" s="18" t="n"/>
      <c r="F12285" s="18" t="n"/>
      <c r="G12285" s="14" t="inlineStr">
        <is>
          <t>Сычевка (Сычёвский сельсовет)</t>
        </is>
      </c>
    </row>
    <row r="12286">
      <c r="B12286" s="11" t="inlineStr"/>
      <c r="C12286" s="18" t="n"/>
      <c r="D12286" s="18" t="n"/>
      <c r="E12286" s="18" t="n"/>
      <c r="F12286" s="14" t="inlineStr">
        <is>
          <t>Точилинский сельсовет</t>
        </is>
      </c>
      <c r="G12286" s="19" t="n"/>
    </row>
    <row r="12287">
      <c r="B12287" s="11" t="inlineStr"/>
      <c r="C12287" s="18" t="n"/>
      <c r="D12287" s="18" t="n"/>
      <c r="E12287" s="14" t="inlineStr">
        <is>
          <t>Советский район (Алтайский край)</t>
        </is>
      </c>
      <c r="F12287" s="18" t="n"/>
      <c r="G12287" s="19" t="n"/>
    </row>
    <row r="12288">
      <c r="B12288" s="11" t="inlineStr"/>
      <c r="C12288" s="18" t="n"/>
      <c r="D12288" s="18" t="n"/>
      <c r="E12288" s="18" t="n"/>
      <c r="F12288" s="14" t="inlineStr">
        <is>
          <t>Красноярский сельсовет (Советский район)</t>
        </is>
      </c>
      <c r="G12288" s="19" t="n"/>
    </row>
    <row r="12289">
      <c r="B12289" s="11" t="inlineStr"/>
      <c r="C12289" s="18" t="n"/>
      <c r="D12289" s="18" t="n"/>
      <c r="E12289" s="18" t="n"/>
      <c r="F12289" s="14" t="inlineStr">
        <is>
          <t>Никольский сельсовет (Советский район)</t>
        </is>
      </c>
      <c r="G12289" s="19" t="n"/>
    </row>
    <row r="12290">
      <c r="B12290" s="11" t="inlineStr"/>
      <c r="C12290" s="18" t="n"/>
      <c r="D12290" s="18" t="n"/>
      <c r="E12290" s="18" t="n"/>
      <c r="F12290" s="14" t="inlineStr">
        <is>
          <t>Советский сельсовет (Советский район, Алтайский край)</t>
        </is>
      </c>
      <c r="G12290" s="19" t="n"/>
    </row>
    <row r="12291">
      <c r="B12291" s="11" t="inlineStr"/>
      <c r="C12291" s="18" t="n"/>
      <c r="D12291" s="18" t="n"/>
      <c r="E12291" s="18" t="n"/>
      <c r="F12291" s="18" t="n"/>
      <c r="G12291" s="14" t="inlineStr">
        <is>
          <t>Советское (Советский сельсовет)</t>
        </is>
      </c>
    </row>
    <row r="12292">
      <c r="B12292" s="11" t="inlineStr"/>
      <c r="C12292" s="18" t="n"/>
      <c r="D12292" s="18" t="n"/>
      <c r="E12292" s="18" t="n"/>
      <c r="F12292" s="14" t="inlineStr">
        <is>
          <t>Урожайный сельсовет</t>
        </is>
      </c>
      <c r="G12292" s="19" t="n"/>
    </row>
    <row r="12293">
      <c r="B12293" s="11" t="inlineStr"/>
      <c r="C12293" s="18" t="n"/>
      <c r="D12293" s="18" t="n"/>
      <c r="E12293" s="18" t="n"/>
      <c r="F12293" s="14" t="inlineStr">
        <is>
          <t>Шульгин-Логский сельсовет</t>
        </is>
      </c>
      <c r="G12293" s="19" t="n"/>
    </row>
    <row r="12294">
      <c r="B12294" s="11" t="inlineStr"/>
      <c r="C12294" s="18" t="n"/>
      <c r="D12294" s="18" t="n"/>
      <c r="E12294" s="18" t="n"/>
      <c r="F12294" s="14" t="inlineStr">
        <is>
          <t>Шульгинский сельсовет (Советский район)</t>
        </is>
      </c>
      <c r="G12294" s="19" t="n"/>
    </row>
    <row r="12295">
      <c r="B12295" s="11" t="inlineStr"/>
      <c r="C12295" s="18" t="n"/>
      <c r="D12295" s="18" t="n"/>
      <c r="E12295" s="14" t="inlineStr">
        <is>
          <t>Солонешенский район</t>
        </is>
      </c>
      <c r="F12295" s="18" t="n"/>
      <c r="G12295" s="19" t="n"/>
    </row>
    <row r="12296">
      <c r="B12296" s="11" t="inlineStr"/>
      <c r="C12296" s="18" t="n"/>
      <c r="D12296" s="18" t="n"/>
      <c r="E12296" s="18" t="n"/>
      <c r="F12296" s="14" t="inlineStr">
        <is>
          <t>Солонешенский сельсовет</t>
        </is>
      </c>
      <c r="G12296" s="19" t="n"/>
    </row>
    <row r="12297">
      <c r="B12297" s="11" t="inlineStr"/>
      <c r="C12297" s="18" t="n"/>
      <c r="D12297" s="18" t="n"/>
      <c r="E12297" s="18" t="n"/>
      <c r="F12297" s="18" t="n"/>
      <c r="G12297" s="14" t="inlineStr">
        <is>
          <t>Солонешное</t>
        </is>
      </c>
    </row>
    <row r="12298">
      <c r="B12298" s="11" t="inlineStr"/>
      <c r="C12298" s="18" t="n"/>
      <c r="D12298" s="18" t="n"/>
      <c r="E12298" s="18" t="n"/>
      <c r="F12298" s="14" t="inlineStr">
        <is>
          <t>Тополинский сельсовет</t>
        </is>
      </c>
      <c r="G12298" s="19" t="n"/>
    </row>
    <row r="12299">
      <c r="B12299" s="11" t="inlineStr"/>
      <c r="C12299" s="18" t="n"/>
      <c r="D12299" s="18" t="n"/>
      <c r="E12299" s="14" t="inlineStr">
        <is>
          <t>Солтонский район</t>
        </is>
      </c>
      <c r="F12299" s="18" t="n"/>
      <c r="G12299" s="19" t="n"/>
    </row>
    <row r="12300">
      <c r="B12300" s="11" t="inlineStr"/>
      <c r="C12300" s="18" t="n"/>
      <c r="D12300" s="18" t="n"/>
      <c r="E12300" s="18" t="n"/>
      <c r="F12300" s="14" t="inlineStr">
        <is>
          <t>Карабинский сельсовет</t>
        </is>
      </c>
      <c r="G12300" s="19" t="n"/>
    </row>
    <row r="12301">
      <c r="B12301" s="11" t="inlineStr"/>
      <c r="C12301" s="18" t="n"/>
      <c r="D12301" s="18" t="n"/>
      <c r="E12301" s="18" t="n"/>
      <c r="F12301" s="14" t="inlineStr">
        <is>
          <t>Солтонский сельсовет</t>
        </is>
      </c>
      <c r="G12301" s="19" t="n"/>
    </row>
    <row r="12302">
      <c r="B12302" s="11" t="inlineStr"/>
      <c r="C12302" s="18" t="n"/>
      <c r="D12302" s="18" t="n"/>
      <c r="E12302" s="18" t="n"/>
      <c r="F12302" s="18" t="n"/>
      <c r="G12302" s="14" t="inlineStr">
        <is>
          <t>Солтон</t>
        </is>
      </c>
    </row>
    <row r="12303">
      <c r="B12303" s="11" t="inlineStr"/>
      <c r="C12303" s="18" t="n"/>
      <c r="D12303" s="18" t="n"/>
      <c r="E12303" s="14" t="inlineStr">
        <is>
          <t>Суетский район</t>
        </is>
      </c>
      <c r="F12303" s="18" t="n"/>
      <c r="G12303" s="19" t="n"/>
    </row>
    <row r="12304">
      <c r="B12304" s="11" t="inlineStr"/>
      <c r="C12304" s="18" t="n"/>
      <c r="D12304" s="18" t="n"/>
      <c r="E12304" s="18" t="n"/>
      <c r="F12304" s="14" t="inlineStr">
        <is>
          <t>Верх-Суетский сельсовет</t>
        </is>
      </c>
      <c r="G12304" s="19" t="n"/>
    </row>
    <row r="12305">
      <c r="B12305" s="11" t="inlineStr"/>
      <c r="C12305" s="18" t="n"/>
      <c r="D12305" s="18" t="n"/>
      <c r="E12305" s="18" t="n"/>
      <c r="F12305" s="18" t="n"/>
      <c r="G12305" s="14" t="inlineStr">
        <is>
          <t>Верх-Суетка</t>
        </is>
      </c>
    </row>
    <row r="12306">
      <c r="B12306" s="11" t="inlineStr"/>
      <c r="C12306" s="18" t="n"/>
      <c r="D12306" s="18" t="n"/>
      <c r="E12306" s="18" t="n"/>
      <c r="F12306" s="14" t="inlineStr">
        <is>
          <t>Нижнесуетский сельсовет</t>
        </is>
      </c>
      <c r="G12306" s="19" t="n"/>
    </row>
    <row r="12307">
      <c r="B12307" s="11" t="inlineStr"/>
      <c r="C12307" s="18" t="n"/>
      <c r="D12307" s="18" t="n"/>
      <c r="E12307" s="14" t="inlineStr">
        <is>
          <t>Табунский район</t>
        </is>
      </c>
      <c r="F12307" s="18" t="n"/>
      <c r="G12307" s="19" t="n"/>
    </row>
    <row r="12308">
      <c r="B12308" s="11" t="inlineStr"/>
      <c r="C12308" s="18" t="n"/>
      <c r="D12308" s="18" t="n"/>
      <c r="E12308" s="18" t="n"/>
      <c r="F12308" s="14" t="inlineStr">
        <is>
          <t>Алтайский сельсовет (Табунский район)</t>
        </is>
      </c>
      <c r="G12308" s="19" t="n"/>
    </row>
    <row r="12309">
      <c r="B12309" s="11" t="inlineStr"/>
      <c r="C12309" s="18" t="n"/>
      <c r="D12309" s="18" t="n"/>
      <c r="E12309" s="18" t="n"/>
      <c r="F12309" s="14" t="inlineStr">
        <is>
          <t>Серебропольский сельсовет</t>
        </is>
      </c>
      <c r="G12309" s="19" t="n"/>
    </row>
    <row r="12310">
      <c r="B12310" s="11" t="inlineStr"/>
      <c r="C12310" s="18" t="n"/>
      <c r="D12310" s="18" t="n"/>
      <c r="E12310" s="18" t="n"/>
      <c r="F12310" s="14" t="inlineStr">
        <is>
          <t>Табунский сельсовет</t>
        </is>
      </c>
      <c r="G12310" s="19" t="n"/>
    </row>
    <row r="12311">
      <c r="B12311" s="11" t="inlineStr"/>
      <c r="C12311" s="18" t="n"/>
      <c r="D12311" s="18" t="n"/>
      <c r="E12311" s="18" t="n"/>
      <c r="F12311" s="18" t="n"/>
      <c r="G12311" s="14" t="inlineStr">
        <is>
          <t>Табуны</t>
        </is>
      </c>
    </row>
    <row r="12312">
      <c r="B12312" s="11" t="inlineStr"/>
      <c r="C12312" s="18" t="n"/>
      <c r="D12312" s="18" t="n"/>
      <c r="E12312" s="14" t="inlineStr">
        <is>
          <t>Тальменский район</t>
        </is>
      </c>
      <c r="F12312" s="18" t="n"/>
      <c r="G12312" s="19" t="n"/>
    </row>
    <row r="12313">
      <c r="B12313" s="11" t="inlineStr"/>
      <c r="C12313" s="18" t="n"/>
      <c r="D12313" s="18" t="n"/>
      <c r="E12313" s="18" t="n"/>
      <c r="F12313" s="14" t="inlineStr">
        <is>
          <t>Тальменка</t>
        </is>
      </c>
      <c r="G12313" s="19" t="n"/>
    </row>
    <row r="12314">
      <c r="B12314" s="11" t="inlineStr"/>
      <c r="C12314" s="18" t="n"/>
      <c r="D12314" s="18" t="n"/>
      <c r="E12314" s="18" t="n"/>
      <c r="F12314" s="14" t="inlineStr">
        <is>
          <t>Анисимовский сельсовет</t>
        </is>
      </c>
      <c r="G12314" s="19" t="n"/>
    </row>
    <row r="12315">
      <c r="B12315" s="11" t="inlineStr"/>
      <c r="C12315" s="18" t="n"/>
      <c r="D12315" s="18" t="n"/>
      <c r="E12315" s="18" t="n"/>
      <c r="F12315" s="14" t="inlineStr">
        <is>
          <t>Кашкарагаихинский сельсовет</t>
        </is>
      </c>
      <c r="G12315" s="19" t="n"/>
    </row>
    <row r="12316">
      <c r="B12316" s="11" t="inlineStr"/>
      <c r="C12316" s="18" t="n"/>
      <c r="D12316" s="18" t="n"/>
      <c r="E12316" s="18" t="n"/>
      <c r="F12316" s="14" t="inlineStr">
        <is>
          <t>Курочкинский сельсовет</t>
        </is>
      </c>
      <c r="G12316" s="19" t="n"/>
    </row>
    <row r="12317">
      <c r="B12317" s="11" t="inlineStr"/>
      <c r="C12317" s="18" t="n"/>
      <c r="D12317" s="18" t="n"/>
      <c r="E12317" s="18" t="n"/>
      <c r="F12317" s="14" t="inlineStr">
        <is>
          <t>Ларичихинский сельсовет</t>
        </is>
      </c>
      <c r="G12317" s="19" t="n"/>
    </row>
    <row r="12318">
      <c r="B12318" s="11" t="inlineStr"/>
      <c r="C12318" s="18" t="n"/>
      <c r="D12318" s="18" t="n"/>
      <c r="E12318" s="18" t="n"/>
      <c r="F12318" s="14" t="inlineStr">
        <is>
          <t>Луговской сельсовет (Тальменский район)</t>
        </is>
      </c>
      <c r="G12318" s="19" t="n"/>
    </row>
    <row r="12319">
      <c r="B12319" s="11" t="inlineStr"/>
      <c r="C12319" s="18" t="n"/>
      <c r="D12319" s="18" t="n"/>
      <c r="E12319" s="18" t="n"/>
      <c r="F12319" s="14" t="inlineStr">
        <is>
          <t>Новоозёрский сельсовет</t>
        </is>
      </c>
      <c r="G12319" s="19" t="n"/>
    </row>
    <row r="12320">
      <c r="B12320" s="11" t="inlineStr"/>
      <c r="C12320" s="18" t="n"/>
      <c r="D12320" s="18" t="n"/>
      <c r="E12320" s="18" t="n"/>
      <c r="F12320" s="14" t="inlineStr">
        <is>
          <t>Новоперуновский сельсовет</t>
        </is>
      </c>
      <c r="G12320" s="19" t="n"/>
    </row>
    <row r="12321">
      <c r="B12321" s="11" t="inlineStr"/>
      <c r="C12321" s="18" t="n"/>
      <c r="D12321" s="18" t="n"/>
      <c r="E12321" s="18" t="n"/>
      <c r="F12321" s="14" t="inlineStr">
        <is>
          <t>Озёрский сельсовет</t>
        </is>
      </c>
      <c r="G12321" s="19" t="n"/>
    </row>
    <row r="12322">
      <c r="B12322" s="11" t="inlineStr"/>
      <c r="C12322" s="18" t="n"/>
      <c r="D12322" s="18" t="n"/>
      <c r="E12322" s="18" t="n"/>
      <c r="F12322" s="14" t="inlineStr">
        <is>
          <t>Среднесибирский сельсовет</t>
        </is>
      </c>
      <c r="G12322" s="19" t="n"/>
    </row>
    <row r="12323">
      <c r="B12323" s="11" t="inlineStr"/>
      <c r="C12323" s="18" t="n"/>
      <c r="D12323" s="18" t="n"/>
      <c r="E12323" s="14" t="inlineStr">
        <is>
          <t>Тогульский район</t>
        </is>
      </c>
      <c r="F12323" s="18" t="n"/>
      <c r="G12323" s="19" t="n"/>
    </row>
    <row r="12324">
      <c r="B12324" s="11" t="inlineStr"/>
      <c r="C12324" s="18" t="n"/>
      <c r="D12324" s="18" t="n"/>
      <c r="E12324" s="18" t="n"/>
      <c r="F12324" s="14" t="inlineStr">
        <is>
          <t>Антипинский сельсовет</t>
        </is>
      </c>
      <c r="G12324" s="19" t="n"/>
    </row>
    <row r="12325">
      <c r="B12325" s="11" t="inlineStr"/>
      <c r="C12325" s="18" t="n"/>
      <c r="D12325" s="18" t="n"/>
      <c r="E12325" s="18" t="n"/>
      <c r="F12325" s="14" t="inlineStr">
        <is>
          <t>Старотогульский сельсовет</t>
        </is>
      </c>
      <c r="G12325" s="19" t="n"/>
    </row>
    <row r="12326">
      <c r="B12326" s="11" t="inlineStr"/>
      <c r="C12326" s="18" t="n"/>
      <c r="D12326" s="18" t="n"/>
      <c r="E12326" s="18" t="n"/>
      <c r="F12326" s="14" t="inlineStr">
        <is>
          <t>Тогульский сельсовет</t>
        </is>
      </c>
      <c r="G12326" s="19" t="n"/>
    </row>
    <row r="12327">
      <c r="B12327" s="11" t="inlineStr"/>
      <c r="C12327" s="18" t="n"/>
      <c r="D12327" s="18" t="n"/>
      <c r="E12327" s="18" t="n"/>
      <c r="F12327" s="18" t="n"/>
      <c r="G12327" s="14" t="inlineStr">
        <is>
          <t>Тогул</t>
        </is>
      </c>
    </row>
    <row r="12328">
      <c r="B12328" s="11" t="inlineStr"/>
      <c r="C12328" s="18" t="n"/>
      <c r="D12328" s="18" t="n"/>
      <c r="E12328" s="14" t="inlineStr">
        <is>
          <t>Топчихинский район</t>
        </is>
      </c>
      <c r="F12328" s="18" t="n"/>
      <c r="G12328" s="19" t="n"/>
    </row>
    <row r="12329">
      <c r="B12329" s="11" t="inlineStr"/>
      <c r="C12329" s="18" t="n"/>
      <c r="D12329" s="18" t="n"/>
      <c r="E12329" s="18" t="n"/>
      <c r="F12329" s="14" t="inlineStr">
        <is>
          <t>Кировский сельсовет (Топчихинский район)</t>
        </is>
      </c>
      <c r="G12329" s="19" t="n"/>
    </row>
    <row r="12330">
      <c r="B12330" s="11" t="inlineStr"/>
      <c r="C12330" s="18" t="n"/>
      <c r="D12330" s="18" t="n"/>
      <c r="E12330" s="18" t="n"/>
      <c r="F12330" s="14" t="inlineStr">
        <is>
          <t>Парфёновский сельсовет</t>
        </is>
      </c>
      <c r="G12330" s="19" t="n"/>
    </row>
    <row r="12331">
      <c r="B12331" s="11" t="inlineStr"/>
      <c r="C12331" s="18" t="n"/>
      <c r="D12331" s="18" t="n"/>
      <c r="E12331" s="18" t="n"/>
      <c r="F12331" s="14" t="inlineStr">
        <is>
          <t>Победимский сельсовет</t>
        </is>
      </c>
      <c r="G12331" s="19" t="n"/>
    </row>
    <row r="12332">
      <c r="B12332" s="11" t="inlineStr"/>
      <c r="C12332" s="18" t="n"/>
      <c r="D12332" s="18" t="n"/>
      <c r="E12332" s="18" t="n"/>
      <c r="F12332" s="14" t="inlineStr">
        <is>
          <t>Топчихинский сельсовет</t>
        </is>
      </c>
      <c r="G12332" s="19" t="n"/>
    </row>
    <row r="12333">
      <c r="B12333" s="11" t="inlineStr"/>
      <c r="C12333" s="18" t="n"/>
      <c r="D12333" s="18" t="n"/>
      <c r="E12333" s="18" t="n"/>
      <c r="F12333" s="18" t="n"/>
      <c r="G12333" s="14" t="inlineStr">
        <is>
          <t>Топчиха</t>
        </is>
      </c>
    </row>
    <row r="12334">
      <c r="B12334" s="11" t="inlineStr"/>
      <c r="C12334" s="18" t="n"/>
      <c r="D12334" s="18" t="n"/>
      <c r="E12334" s="18" t="n"/>
      <c r="F12334" s="14" t="inlineStr">
        <is>
          <t>Фунтиковский сельсовет</t>
        </is>
      </c>
      <c r="G12334" s="19" t="n"/>
    </row>
    <row r="12335">
      <c r="B12335" s="11" t="inlineStr"/>
      <c r="C12335" s="18" t="n"/>
      <c r="D12335" s="18" t="n"/>
      <c r="E12335" s="18" t="n"/>
      <c r="F12335" s="14" t="inlineStr">
        <is>
          <t>Чистюньский сельсовет</t>
        </is>
      </c>
      <c r="G12335" s="19" t="n"/>
    </row>
    <row r="12336">
      <c r="B12336" s="11" t="inlineStr"/>
      <c r="C12336" s="18" t="n"/>
      <c r="D12336" s="18" t="n"/>
      <c r="E12336" s="14" t="inlineStr">
        <is>
          <t>Третьяковский район</t>
        </is>
      </c>
      <c r="F12336" s="18" t="n"/>
      <c r="G12336" s="19" t="n"/>
    </row>
    <row r="12337">
      <c r="B12337" s="11" t="inlineStr"/>
      <c r="C12337" s="18" t="n"/>
      <c r="D12337" s="18" t="n"/>
      <c r="E12337" s="18" t="n"/>
      <c r="F12337" s="14" t="inlineStr">
        <is>
          <t>Екатерининский сельсовет (Третьяковский район)</t>
        </is>
      </c>
      <c r="G12337" s="19" t="n"/>
    </row>
    <row r="12338">
      <c r="B12338" s="11" t="inlineStr"/>
      <c r="C12338" s="18" t="n"/>
      <c r="D12338" s="18" t="n"/>
      <c r="E12338" s="18" t="n"/>
      <c r="F12338" s="14" t="inlineStr">
        <is>
          <t>Корболихинский сельсовет</t>
        </is>
      </c>
      <c r="G12338" s="19" t="n"/>
    </row>
    <row r="12339">
      <c r="B12339" s="11" t="inlineStr"/>
      <c r="C12339" s="18" t="n"/>
      <c r="D12339" s="18" t="n"/>
      <c r="E12339" s="18" t="n"/>
      <c r="F12339" s="14" t="inlineStr">
        <is>
          <t>Садовый сельсовет</t>
        </is>
      </c>
      <c r="G12339" s="19" t="n"/>
    </row>
    <row r="12340">
      <c r="B12340" s="11" t="inlineStr"/>
      <c r="C12340" s="18" t="n"/>
      <c r="D12340" s="18" t="n"/>
      <c r="E12340" s="18" t="n"/>
      <c r="F12340" s="14" t="inlineStr">
        <is>
          <t>Староалейский сельсовет</t>
        </is>
      </c>
      <c r="G12340" s="19" t="n"/>
    </row>
    <row r="12341">
      <c r="B12341" s="11" t="inlineStr"/>
      <c r="C12341" s="18" t="n"/>
      <c r="D12341" s="18" t="n"/>
      <c r="E12341" s="18" t="n"/>
      <c r="F12341" s="18" t="n"/>
      <c r="G12341" s="14" t="inlineStr">
        <is>
          <t>Староалейское</t>
        </is>
      </c>
    </row>
    <row r="12342">
      <c r="B12342" s="11" t="inlineStr"/>
      <c r="C12342" s="18" t="n"/>
      <c r="D12342" s="18" t="n"/>
      <c r="E12342" s="18" t="n"/>
      <c r="F12342" s="14" t="inlineStr">
        <is>
          <t>Третьяковский сельсовет</t>
        </is>
      </c>
      <c r="G12342" s="19" t="n"/>
    </row>
    <row r="12343">
      <c r="B12343" s="11" t="inlineStr"/>
      <c r="C12343" s="18" t="n"/>
      <c r="D12343" s="18" t="n"/>
      <c r="E12343" s="14" t="inlineStr">
        <is>
          <t>Троицкий район (Алтайский край)</t>
        </is>
      </c>
      <c r="F12343" s="18" t="n"/>
      <c r="G12343" s="19" t="n"/>
    </row>
    <row r="12344">
      <c r="B12344" s="11" t="inlineStr"/>
      <c r="C12344" s="18" t="n"/>
      <c r="D12344" s="18" t="n"/>
      <c r="E12344" s="18" t="n"/>
      <c r="F12344" s="14" t="inlineStr">
        <is>
          <t>Беловский сельсовет (Троицкий район)</t>
        </is>
      </c>
      <c r="G12344" s="19" t="n"/>
    </row>
    <row r="12345">
      <c r="B12345" s="11" t="inlineStr"/>
      <c r="C12345" s="18" t="n"/>
      <c r="D12345" s="18" t="n"/>
      <c r="E12345" s="18" t="n"/>
      <c r="F12345" s="14" t="inlineStr">
        <is>
          <t>Боровлянский сельсовет (Троицкий район)</t>
        </is>
      </c>
      <c r="G12345" s="19" t="n"/>
    </row>
    <row r="12346">
      <c r="B12346" s="11" t="inlineStr"/>
      <c r="C12346" s="18" t="n"/>
      <c r="D12346" s="18" t="n"/>
      <c r="E12346" s="18" t="n"/>
      <c r="F12346" s="14" t="inlineStr">
        <is>
          <t>Гордеевский сельсовет</t>
        </is>
      </c>
      <c r="G12346" s="19" t="n"/>
    </row>
    <row r="12347">
      <c r="B12347" s="11" t="inlineStr"/>
      <c r="C12347" s="18" t="n"/>
      <c r="D12347" s="18" t="n"/>
      <c r="E12347" s="18" t="n"/>
      <c r="F12347" s="14" t="inlineStr">
        <is>
          <t>Заводской сельсовет</t>
        </is>
      </c>
      <c r="G12347" s="19" t="n"/>
    </row>
    <row r="12348">
      <c r="B12348" s="11" t="inlineStr"/>
      <c r="C12348" s="18" t="n"/>
      <c r="D12348" s="18" t="n"/>
      <c r="E12348" s="18" t="n"/>
      <c r="F12348" s="14" t="inlineStr">
        <is>
          <t>Зелёнополянский сельсовет</t>
        </is>
      </c>
      <c r="G12348" s="19" t="n"/>
    </row>
    <row r="12349">
      <c r="B12349" s="11" t="inlineStr"/>
      <c r="C12349" s="18" t="n"/>
      <c r="D12349" s="18" t="n"/>
      <c r="E12349" s="18" t="n"/>
      <c r="F12349" s="14" t="inlineStr">
        <is>
          <t>Троицкий сельсовет (Троицкий район)</t>
        </is>
      </c>
      <c r="G12349" s="19" t="n"/>
    </row>
    <row r="12350">
      <c r="B12350" s="11" t="inlineStr"/>
      <c r="C12350" s="18" t="n"/>
      <c r="D12350" s="18" t="n"/>
      <c r="E12350" s="18" t="n"/>
      <c r="F12350" s="18" t="n"/>
      <c r="G12350" s="14" t="inlineStr">
        <is>
          <t>Троицкое (Троицкий сельсовет)</t>
        </is>
      </c>
    </row>
    <row r="12351">
      <c r="B12351" s="11" t="inlineStr"/>
      <c r="C12351" s="18" t="n"/>
      <c r="D12351" s="18" t="n"/>
      <c r="E12351" s="18" t="n"/>
      <c r="F12351" s="14" t="inlineStr">
        <is>
          <t>Хайрюзовский сельсовет</t>
        </is>
      </c>
      <c r="G12351" s="19" t="n"/>
    </row>
    <row r="12352">
      <c r="B12352" s="11" t="inlineStr"/>
      <c r="C12352" s="18" t="n"/>
      <c r="D12352" s="18" t="n"/>
      <c r="E12352" s="14" t="inlineStr">
        <is>
          <t>Тюменцевский район</t>
        </is>
      </c>
      <c r="F12352" s="18" t="n"/>
      <c r="G12352" s="19" t="n"/>
    </row>
    <row r="12353">
      <c r="B12353" s="11" t="inlineStr"/>
      <c r="C12353" s="18" t="n"/>
      <c r="D12353" s="18" t="n"/>
      <c r="E12353" s="18" t="n"/>
      <c r="F12353" s="14" t="inlineStr">
        <is>
          <t>Берёзовский сельсовет (Тюменцевский район)</t>
        </is>
      </c>
      <c r="G12353" s="19" t="n"/>
    </row>
    <row r="12354">
      <c r="B12354" s="11" t="inlineStr"/>
      <c r="C12354" s="18" t="n"/>
      <c r="D12354" s="18" t="n"/>
      <c r="E12354" s="18" t="n"/>
      <c r="F12354" s="14" t="inlineStr">
        <is>
          <t>Вылковский сельсовет</t>
        </is>
      </c>
      <c r="G12354" s="19" t="n"/>
    </row>
    <row r="12355">
      <c r="B12355" s="11" t="inlineStr"/>
      <c r="C12355" s="18" t="n"/>
      <c r="D12355" s="18" t="n"/>
      <c r="E12355" s="18" t="n"/>
      <c r="F12355" s="14" t="inlineStr">
        <is>
          <t>Тюменцевский сельсовет</t>
        </is>
      </c>
      <c r="G12355" s="19" t="n"/>
    </row>
    <row r="12356">
      <c r="B12356" s="11" t="inlineStr"/>
      <c r="C12356" s="18" t="n"/>
      <c r="D12356" s="18" t="n"/>
      <c r="E12356" s="18" t="n"/>
      <c r="F12356" s="18" t="n"/>
      <c r="G12356" s="14" t="inlineStr">
        <is>
          <t>Тюменцево</t>
        </is>
      </c>
    </row>
    <row r="12357">
      <c r="B12357" s="11" t="inlineStr"/>
      <c r="C12357" s="18" t="n"/>
      <c r="D12357" s="18" t="n"/>
      <c r="E12357" s="18" t="n"/>
      <c r="F12357" s="14" t="inlineStr">
        <is>
          <t>Шарчинский сельсовет</t>
        </is>
      </c>
      <c r="G12357" s="19" t="n"/>
    </row>
    <row r="12358">
      <c r="B12358" s="11" t="inlineStr"/>
      <c r="C12358" s="18" t="n"/>
      <c r="D12358" s="18" t="n"/>
      <c r="E12358" s="14" t="inlineStr">
        <is>
          <t>Угловский район</t>
        </is>
      </c>
      <c r="F12358" s="18" t="n"/>
      <c r="G12358" s="19" t="n"/>
    </row>
    <row r="12359">
      <c r="B12359" s="11" t="inlineStr"/>
      <c r="C12359" s="18" t="n"/>
      <c r="D12359" s="18" t="n"/>
      <c r="E12359" s="18" t="n"/>
      <c r="F12359" s="14" t="inlineStr">
        <is>
          <t>Лаптевский сельсовет</t>
        </is>
      </c>
      <c r="G12359" s="19" t="n"/>
    </row>
    <row r="12360">
      <c r="B12360" s="11" t="inlineStr"/>
      <c r="C12360" s="18" t="n"/>
      <c r="D12360" s="18" t="n"/>
      <c r="E12360" s="18" t="n"/>
      <c r="F12360" s="14" t="inlineStr">
        <is>
          <t>Озёрно-Кузнецовский сельсовет</t>
        </is>
      </c>
      <c r="G12360" s="19" t="n"/>
    </row>
    <row r="12361">
      <c r="B12361" s="11" t="inlineStr"/>
      <c r="C12361" s="18" t="n"/>
      <c r="D12361" s="18" t="n"/>
      <c r="E12361" s="18" t="n"/>
      <c r="F12361" s="14" t="inlineStr">
        <is>
          <t>Павловский сельсовет (Угловский район)</t>
        </is>
      </c>
      <c r="G12361" s="19" t="n"/>
    </row>
    <row r="12362">
      <c r="B12362" s="11" t="inlineStr"/>
      <c r="C12362" s="18" t="n"/>
      <c r="D12362" s="18" t="n"/>
      <c r="E12362" s="18" t="n"/>
      <c r="F12362" s="14" t="inlineStr">
        <is>
          <t>Угловский сельсовет</t>
        </is>
      </c>
      <c r="G12362" s="19" t="n"/>
    </row>
    <row r="12363">
      <c r="B12363" s="11" t="inlineStr"/>
      <c r="C12363" s="18" t="n"/>
      <c r="D12363" s="18" t="n"/>
      <c r="E12363" s="18" t="n"/>
      <c r="F12363" s="18" t="n"/>
      <c r="G12363" s="14" t="inlineStr">
        <is>
          <t>Угловское</t>
        </is>
      </c>
    </row>
    <row r="12364">
      <c r="B12364" s="11" t="inlineStr"/>
      <c r="C12364" s="18" t="n"/>
      <c r="D12364" s="18" t="n"/>
      <c r="E12364" s="14" t="inlineStr">
        <is>
          <t>Усть-Калманский район</t>
        </is>
      </c>
      <c r="F12364" s="18" t="n"/>
      <c r="G12364" s="19" t="n"/>
    </row>
    <row r="12365">
      <c r="B12365" s="11" t="inlineStr"/>
      <c r="C12365" s="18" t="n"/>
      <c r="D12365" s="18" t="n"/>
      <c r="E12365" s="18" t="n"/>
      <c r="F12365" s="14" t="inlineStr">
        <is>
          <t>Кабановский сельсовет</t>
        </is>
      </c>
      <c r="G12365" s="19" t="n"/>
    </row>
    <row r="12366">
      <c r="B12366" s="11" t="inlineStr"/>
      <c r="C12366" s="18" t="n"/>
      <c r="D12366" s="18" t="n"/>
      <c r="E12366" s="18" t="n"/>
      <c r="F12366" s="14" t="inlineStr">
        <is>
          <t>Михайловский сельсовет (Усть-Калманский район)</t>
        </is>
      </c>
      <c r="G12366" s="19" t="n"/>
    </row>
    <row r="12367">
      <c r="B12367" s="11" t="inlineStr"/>
      <c r="C12367" s="18" t="n"/>
      <c r="D12367" s="18" t="n"/>
      <c r="E12367" s="18" t="n"/>
      <c r="F12367" s="14" t="inlineStr">
        <is>
          <t>Огнёвский сельсовет</t>
        </is>
      </c>
      <c r="G12367" s="19" t="n"/>
    </row>
    <row r="12368">
      <c r="B12368" s="11" t="inlineStr"/>
      <c r="C12368" s="18" t="n"/>
      <c r="D12368" s="18" t="n"/>
      <c r="E12368" s="18" t="n"/>
      <c r="F12368" s="14" t="inlineStr">
        <is>
          <t>Усть-Калманский сельсовет</t>
        </is>
      </c>
      <c r="G12368" s="19" t="n"/>
    </row>
    <row r="12369">
      <c r="B12369" s="11" t="inlineStr"/>
      <c r="C12369" s="18" t="n"/>
      <c r="D12369" s="18" t="n"/>
      <c r="E12369" s="18" t="n"/>
      <c r="F12369" s="18" t="n"/>
      <c r="G12369" s="14" t="inlineStr">
        <is>
          <t>Усть-Калманка</t>
        </is>
      </c>
    </row>
    <row r="12370">
      <c r="B12370" s="11" t="inlineStr"/>
      <c r="C12370" s="18" t="n"/>
      <c r="D12370" s="18" t="n"/>
      <c r="E12370" s="18" t="n"/>
      <c r="F12370" s="14" t="inlineStr">
        <is>
          <t>Чарышский сельсовет (Усть-Калманский район)</t>
        </is>
      </c>
      <c r="G12370" s="19" t="n"/>
    </row>
    <row r="12371">
      <c r="B12371" s="11" t="inlineStr"/>
      <c r="C12371" s="18" t="n"/>
      <c r="D12371" s="18" t="n"/>
      <c r="E12371" s="14" t="inlineStr">
        <is>
          <t>Усть-Пристанский район</t>
        </is>
      </c>
      <c r="F12371" s="18" t="n"/>
      <c r="G12371" s="19" t="n"/>
    </row>
    <row r="12372">
      <c r="B12372" s="11" t="inlineStr"/>
      <c r="C12372" s="18" t="n"/>
      <c r="D12372" s="18" t="n"/>
      <c r="E12372" s="18" t="n"/>
      <c r="F12372" s="14" t="inlineStr">
        <is>
          <t>Коробейниковский сельсовет</t>
        </is>
      </c>
      <c r="G12372" s="19" t="n"/>
    </row>
    <row r="12373">
      <c r="B12373" s="11" t="inlineStr"/>
      <c r="C12373" s="18" t="n"/>
      <c r="D12373" s="18" t="n"/>
      <c r="E12373" s="18" t="n"/>
      <c r="F12373" s="14" t="inlineStr">
        <is>
          <t>Усть-Пристанский сельсовет</t>
        </is>
      </c>
      <c r="G12373" s="19" t="n"/>
    </row>
    <row r="12374">
      <c r="B12374" s="11" t="inlineStr"/>
      <c r="C12374" s="18" t="n"/>
      <c r="D12374" s="18" t="n"/>
      <c r="E12374" s="18" t="n"/>
      <c r="F12374" s="18" t="n"/>
      <c r="G12374" s="14" t="inlineStr">
        <is>
          <t>Усть-Чарышская Пристань</t>
        </is>
      </c>
    </row>
    <row r="12375">
      <c r="B12375" s="11" t="inlineStr"/>
      <c r="C12375" s="18" t="n"/>
      <c r="D12375" s="18" t="n"/>
      <c r="E12375" s="14" t="inlineStr">
        <is>
          <t>Хабарский район</t>
        </is>
      </c>
      <c r="F12375" s="18" t="n"/>
      <c r="G12375" s="19" t="n"/>
    </row>
    <row r="12376">
      <c r="B12376" s="11" t="inlineStr"/>
      <c r="C12376" s="18" t="n"/>
      <c r="D12376" s="18" t="n"/>
      <c r="E12376" s="18" t="n"/>
      <c r="F12376" s="14" t="inlineStr">
        <is>
          <t>Коротоякский сельсовет</t>
        </is>
      </c>
      <c r="G12376" s="19" t="n"/>
    </row>
    <row r="12377">
      <c r="B12377" s="11" t="inlineStr"/>
      <c r="C12377" s="18" t="n"/>
      <c r="D12377" s="18" t="n"/>
      <c r="E12377" s="18" t="n"/>
      <c r="F12377" s="14" t="inlineStr">
        <is>
          <t>Мартовский сельсовет</t>
        </is>
      </c>
      <c r="G12377" s="19" t="n"/>
    </row>
    <row r="12378">
      <c r="B12378" s="11" t="inlineStr"/>
      <c r="C12378" s="18" t="n"/>
      <c r="D12378" s="18" t="n"/>
      <c r="E12378" s="18" t="n"/>
      <c r="F12378" s="14" t="inlineStr">
        <is>
          <t>Мичуринский сельсовет (Хабарский район)</t>
        </is>
      </c>
      <c r="G12378" s="19" t="n"/>
    </row>
    <row r="12379">
      <c r="B12379" s="11" t="inlineStr"/>
      <c r="C12379" s="18" t="n"/>
      <c r="D12379" s="18" t="n"/>
      <c r="E12379" s="18" t="n"/>
      <c r="F12379" s="14" t="inlineStr">
        <is>
          <t>Новоильинский сельсовет</t>
        </is>
      </c>
      <c r="G12379" s="19" t="n"/>
    </row>
    <row r="12380">
      <c r="B12380" s="11" t="inlineStr"/>
      <c r="C12380" s="18" t="n"/>
      <c r="D12380" s="18" t="n"/>
      <c r="E12380" s="18" t="n"/>
      <c r="F12380" s="14" t="inlineStr">
        <is>
          <t>Утянский сельсовет (Хабарский район)</t>
        </is>
      </c>
      <c r="G12380" s="19" t="n"/>
    </row>
    <row r="12381">
      <c r="B12381" s="11" t="inlineStr"/>
      <c r="C12381" s="18" t="n"/>
      <c r="D12381" s="18" t="n"/>
      <c r="E12381" s="18" t="n"/>
      <c r="F12381" s="14" t="inlineStr">
        <is>
          <t>Хабарский сельсовет</t>
        </is>
      </c>
      <c r="G12381" s="19" t="n"/>
    </row>
    <row r="12382">
      <c r="B12382" s="11" t="inlineStr"/>
      <c r="C12382" s="18" t="n"/>
      <c r="D12382" s="18" t="n"/>
      <c r="E12382" s="18" t="n"/>
      <c r="F12382" s="18" t="n"/>
      <c r="G12382" s="14" t="inlineStr">
        <is>
          <t>Хабары</t>
        </is>
      </c>
    </row>
    <row r="12383">
      <c r="B12383" s="11" t="inlineStr"/>
      <c r="C12383" s="18" t="n"/>
      <c r="D12383" s="18" t="n"/>
      <c r="E12383" s="14" t="inlineStr">
        <is>
          <t>Целинный район (Алтайский край)</t>
        </is>
      </c>
      <c r="F12383" s="18" t="n"/>
      <c r="G12383" s="19" t="n"/>
    </row>
    <row r="12384">
      <c r="B12384" s="11" t="inlineStr"/>
      <c r="C12384" s="18" t="n"/>
      <c r="D12384" s="18" t="n"/>
      <c r="E12384" s="18" t="n"/>
      <c r="F12384" s="14" t="inlineStr">
        <is>
          <t>Бочкарёвский сельсовет (Целинный район)</t>
        </is>
      </c>
      <c r="G12384" s="19" t="n"/>
    </row>
    <row r="12385">
      <c r="B12385" s="11" t="inlineStr"/>
      <c r="C12385" s="18" t="n"/>
      <c r="D12385" s="18" t="n"/>
      <c r="E12385" s="18" t="n"/>
      <c r="F12385" s="14" t="inlineStr">
        <is>
          <t>Воеводский сельсовет</t>
        </is>
      </c>
      <c r="G12385" s="19" t="n"/>
    </row>
    <row r="12386">
      <c r="B12386" s="11" t="inlineStr"/>
      <c r="C12386" s="18" t="n"/>
      <c r="D12386" s="18" t="n"/>
      <c r="E12386" s="18" t="n"/>
      <c r="F12386" s="14" t="inlineStr">
        <is>
          <t>Марушинский сельсовет</t>
        </is>
      </c>
      <c r="G12386" s="19" t="n"/>
    </row>
    <row r="12387">
      <c r="B12387" s="11" t="inlineStr"/>
      <c r="C12387" s="18" t="n"/>
      <c r="D12387" s="18" t="n"/>
      <c r="E12387" s="18" t="n"/>
      <c r="F12387" s="14" t="inlineStr">
        <is>
          <t>Степно-Чумышский сельсовет</t>
        </is>
      </c>
      <c r="G12387" s="19" t="n"/>
    </row>
    <row r="12388">
      <c r="B12388" s="11" t="inlineStr"/>
      <c r="C12388" s="18" t="n"/>
      <c r="D12388" s="18" t="n"/>
      <c r="E12388" s="18" t="n"/>
      <c r="F12388" s="14" t="inlineStr">
        <is>
          <t>Целинный сельсовет (Целинный район, Алтайский край)</t>
        </is>
      </c>
      <c r="G12388" s="19" t="n"/>
    </row>
    <row r="12389">
      <c r="B12389" s="11" t="inlineStr"/>
      <c r="C12389" s="18" t="n"/>
      <c r="D12389" s="18" t="n"/>
      <c r="E12389" s="18" t="n"/>
      <c r="F12389" s="18" t="n"/>
      <c r="G12389" s="14" t="inlineStr">
        <is>
          <t>Целинное (Целинный сельсовет, Целинный район, Алтайский край)</t>
        </is>
      </c>
    </row>
    <row r="12390">
      <c r="B12390" s="11" t="inlineStr"/>
      <c r="C12390" s="18" t="n"/>
      <c r="D12390" s="18" t="n"/>
      <c r="E12390" s="14" t="inlineStr">
        <is>
          <t>Чарышский район</t>
        </is>
      </c>
      <c r="F12390" s="18" t="n"/>
      <c r="G12390" s="19" t="n"/>
    </row>
    <row r="12391">
      <c r="B12391" s="11" t="inlineStr"/>
      <c r="C12391" s="18" t="n"/>
      <c r="D12391" s="18" t="n"/>
      <c r="E12391" s="18" t="n"/>
      <c r="F12391" s="14" t="inlineStr">
        <is>
          <t>Краснопартизанский сельсовет</t>
        </is>
      </c>
      <c r="G12391" s="19" t="n"/>
    </row>
    <row r="12392">
      <c r="B12392" s="11" t="inlineStr"/>
      <c r="C12392" s="18" t="n"/>
      <c r="D12392" s="18" t="n"/>
      <c r="E12392" s="18" t="n"/>
      <c r="F12392" s="14" t="inlineStr">
        <is>
          <t>Малобащелакский сельсовет</t>
        </is>
      </c>
      <c r="G12392" s="19" t="n"/>
    </row>
    <row r="12393">
      <c r="B12393" s="11" t="inlineStr"/>
      <c r="C12393" s="18" t="n"/>
      <c r="D12393" s="18" t="n"/>
      <c r="E12393" s="18" t="n"/>
      <c r="F12393" s="14" t="inlineStr">
        <is>
          <t>Маралихинский сельсовет (Чарышский район)</t>
        </is>
      </c>
      <c r="G12393" s="19" t="n"/>
    </row>
    <row r="12394">
      <c r="B12394" s="11" t="inlineStr"/>
      <c r="C12394" s="18" t="n"/>
      <c r="D12394" s="18" t="n"/>
      <c r="E12394" s="18" t="n"/>
      <c r="F12394" s="14" t="inlineStr">
        <is>
          <t>Сентелекский сельсовет</t>
        </is>
      </c>
      <c r="G12394" s="19" t="n"/>
    </row>
    <row r="12395">
      <c r="B12395" s="11" t="inlineStr"/>
      <c r="C12395" s="18" t="n"/>
      <c r="D12395" s="18" t="n"/>
      <c r="E12395" s="18" t="n"/>
      <c r="F12395" s="14" t="inlineStr">
        <is>
          <t>Чарышский сельсовет (Чарышский район)</t>
        </is>
      </c>
      <c r="G12395" s="19" t="n"/>
    </row>
    <row r="12396">
      <c r="B12396" s="11" t="inlineStr"/>
      <c r="C12396" s="18" t="n"/>
      <c r="D12396" s="18" t="n"/>
      <c r="E12396" s="18" t="n"/>
      <c r="F12396" s="18" t="n"/>
      <c r="G12396" s="14" t="inlineStr">
        <is>
          <t>Чарышское</t>
        </is>
      </c>
    </row>
    <row r="12397">
      <c r="B12397" s="11" t="inlineStr"/>
      <c r="C12397" s="18" t="n"/>
      <c r="D12397" s="18" t="n"/>
      <c r="E12397" s="14" t="inlineStr">
        <is>
          <t>Шелаболихинский район</t>
        </is>
      </c>
      <c r="F12397" s="18" t="n"/>
      <c r="G12397" s="19" t="n"/>
    </row>
    <row r="12398">
      <c r="B12398" s="11" t="inlineStr"/>
      <c r="C12398" s="18" t="n"/>
      <c r="D12398" s="18" t="n"/>
      <c r="E12398" s="18" t="n"/>
      <c r="F12398" s="14" t="inlineStr">
        <is>
          <t>Верх-Кучукский сельсовет</t>
        </is>
      </c>
      <c r="G12398" s="19" t="n"/>
    </row>
    <row r="12399">
      <c r="B12399" s="11" t="inlineStr"/>
      <c r="C12399" s="18" t="n"/>
      <c r="D12399" s="18" t="n"/>
      <c r="E12399" s="18" t="n"/>
      <c r="F12399" s="14" t="inlineStr">
        <is>
          <t>Кипринский сельсовет</t>
        </is>
      </c>
      <c r="G12399" s="19" t="n"/>
    </row>
    <row r="12400">
      <c r="B12400" s="11" t="inlineStr"/>
      <c r="C12400" s="18" t="n"/>
      <c r="D12400" s="18" t="n"/>
      <c r="E12400" s="18" t="n"/>
      <c r="F12400" s="14" t="inlineStr">
        <is>
          <t>Крутишинский сельсовет</t>
        </is>
      </c>
      <c r="G12400" s="19" t="n"/>
    </row>
    <row r="12401">
      <c r="B12401" s="11" t="inlineStr"/>
      <c r="C12401" s="18" t="n"/>
      <c r="D12401" s="18" t="n"/>
      <c r="E12401" s="18" t="n"/>
      <c r="F12401" s="14" t="inlineStr">
        <is>
          <t>Кучукский сельсовет</t>
        </is>
      </c>
      <c r="G12401" s="19" t="n"/>
    </row>
    <row r="12402">
      <c r="B12402" s="11" t="inlineStr"/>
      <c r="C12402" s="18" t="n"/>
      <c r="D12402" s="18" t="n"/>
      <c r="E12402" s="18" t="n"/>
      <c r="F12402" s="14" t="inlineStr">
        <is>
          <t>Шелаболихинский сельсовет</t>
        </is>
      </c>
      <c r="G12402" s="19" t="n"/>
    </row>
    <row r="12403">
      <c r="B12403" s="11" t="inlineStr"/>
      <c r="C12403" s="18" t="n"/>
      <c r="D12403" s="18" t="n"/>
      <c r="E12403" s="18" t="n"/>
      <c r="F12403" s="18" t="n"/>
      <c r="G12403" s="14" t="inlineStr">
        <is>
          <t>Шелаболиха</t>
        </is>
      </c>
    </row>
    <row r="12404">
      <c r="B12404" s="11" t="inlineStr"/>
      <c r="C12404" s="18" t="n"/>
      <c r="D12404" s="18" t="n"/>
      <c r="E12404" s="14" t="inlineStr">
        <is>
          <t>Шипуновский район</t>
        </is>
      </c>
      <c r="F12404" s="18" t="n"/>
      <c r="G12404" s="19" t="n"/>
    </row>
    <row r="12405">
      <c r="B12405" s="11" t="inlineStr"/>
      <c r="C12405" s="18" t="n"/>
      <c r="D12405" s="18" t="n"/>
      <c r="E12405" s="18" t="n"/>
      <c r="F12405" s="14" t="inlineStr">
        <is>
          <t>Белоглазовский сельсовет</t>
        </is>
      </c>
      <c r="G12405" s="19" t="n"/>
    </row>
    <row r="12406">
      <c r="B12406" s="11" t="inlineStr"/>
      <c r="C12406" s="18" t="n"/>
      <c r="D12406" s="18" t="n"/>
      <c r="E12406" s="18" t="n"/>
      <c r="F12406" s="14" t="inlineStr">
        <is>
          <t>Горьковский сельсовет (Шипуновский район)</t>
        </is>
      </c>
      <c r="G12406" s="19" t="n"/>
    </row>
    <row r="12407">
      <c r="B12407" s="11" t="inlineStr"/>
      <c r="C12407" s="18" t="n"/>
      <c r="D12407" s="18" t="n"/>
      <c r="E12407" s="18" t="n"/>
      <c r="F12407" s="14" t="inlineStr">
        <is>
          <t>Ельцовский сельсовет (Шипуновский район)</t>
        </is>
      </c>
      <c r="G12407" s="19" t="n"/>
    </row>
    <row r="12408">
      <c r="B12408" s="11" t="inlineStr"/>
      <c r="C12408" s="18" t="n"/>
      <c r="D12408" s="18" t="n"/>
      <c r="E12408" s="18" t="n"/>
      <c r="F12408" s="14" t="inlineStr">
        <is>
          <t>Зеркальский сельсовет</t>
        </is>
      </c>
      <c r="G12408" s="19" t="n"/>
    </row>
    <row r="12409">
      <c r="B12409" s="11" t="inlineStr"/>
      <c r="C12409" s="18" t="n"/>
      <c r="D12409" s="18" t="n"/>
      <c r="E12409" s="18" t="n"/>
      <c r="F12409" s="14" t="inlineStr">
        <is>
          <t>Краснояровский сельсовет (Шипуновский район)</t>
        </is>
      </c>
      <c r="G12409" s="19" t="n"/>
    </row>
    <row r="12410">
      <c r="B12410" s="11" t="inlineStr"/>
      <c r="C12410" s="18" t="n"/>
      <c r="D12410" s="18" t="n"/>
      <c r="E12410" s="18" t="n"/>
      <c r="F12410" s="14" t="inlineStr">
        <is>
          <t>Порожненский сельсовет</t>
        </is>
      </c>
      <c r="G12410" s="19" t="n"/>
    </row>
    <row r="12411">
      <c r="B12411" s="11" t="inlineStr"/>
      <c r="C12411" s="18" t="n"/>
      <c r="D12411" s="18" t="n"/>
      <c r="E12411" s="18" t="n"/>
      <c r="F12411" s="14" t="inlineStr">
        <is>
          <t>Родинский сельсовет (Шипуновский район)</t>
        </is>
      </c>
      <c r="G12411" s="19" t="n"/>
    </row>
    <row r="12412">
      <c r="B12412" s="11" t="inlineStr"/>
      <c r="C12412" s="18" t="n"/>
      <c r="D12412" s="18" t="n"/>
      <c r="E12412" s="18" t="n"/>
      <c r="F12412" s="14" t="inlineStr">
        <is>
          <t>Российский сельсовет (Шипуновский район)</t>
        </is>
      </c>
      <c r="G12412" s="19" t="n"/>
    </row>
    <row r="12413">
      <c r="B12413" s="11" t="inlineStr"/>
      <c r="C12413" s="18" t="n"/>
      <c r="D12413" s="18" t="n"/>
      <c r="E12413" s="18" t="n"/>
      <c r="F12413" s="14" t="inlineStr">
        <is>
          <t>Тугозвоновский сельсовет</t>
        </is>
      </c>
      <c r="G12413" s="19" t="n"/>
    </row>
    <row r="12414">
      <c r="B12414" s="11" t="inlineStr"/>
      <c r="C12414" s="18" t="n"/>
      <c r="D12414" s="18" t="n"/>
      <c r="E12414" s="18" t="n"/>
      <c r="F12414" s="14" t="inlineStr">
        <is>
          <t>Хлопуновский сельсовет</t>
        </is>
      </c>
      <c r="G12414" s="19" t="n"/>
    </row>
    <row r="12415">
      <c r="B12415" s="11" t="inlineStr"/>
      <c r="C12415" s="18" t="n"/>
      <c r="D12415" s="18" t="n"/>
      <c r="E12415" s="18" t="n"/>
      <c r="F12415" s="14" t="inlineStr">
        <is>
          <t>Шипуновский сельсовет (Шипуновский район)</t>
        </is>
      </c>
      <c r="G12415" s="19" t="n"/>
    </row>
    <row r="12416">
      <c r="B12416" s="11" t="inlineStr"/>
      <c r="C12416" s="18" t="n"/>
      <c r="D12416" s="18" t="n"/>
      <c r="E12416" s="18" t="n"/>
      <c r="F12416" s="18" t="n"/>
      <c r="G12416" s="14" t="inlineStr">
        <is>
          <t>Шипуново</t>
        </is>
      </c>
    </row>
    <row r="12417">
      <c r="B12417" s="11" t="inlineStr"/>
      <c r="C12417" s="18" t="n"/>
      <c r="D12417" s="18" t="n"/>
      <c r="E12417" s="14" t="inlineStr">
        <is>
          <t>Власиха (Алтайский край)</t>
        </is>
      </c>
      <c r="F12417" s="18" t="n"/>
      <c r="G12417" s="19" t="n"/>
    </row>
    <row r="12418">
      <c r="B12418" s="11" t="inlineStr"/>
      <c r="C12418" s="18" t="n"/>
      <c r="D12418" s="18" t="n"/>
      <c r="E12418" s="14" t="inlineStr">
        <is>
          <t>Лебяжье (Алтайский край)</t>
        </is>
      </c>
      <c r="F12418" s="18" t="n"/>
      <c r="G12418" s="19" t="n"/>
    </row>
    <row r="12419">
      <c r="B12419" s="11" t="inlineStr"/>
      <c r="C12419" s="18" t="n"/>
      <c r="D12419" s="18" t="n"/>
      <c r="E12419" s="14" t="inlineStr">
        <is>
          <t>Бельмесево</t>
        </is>
      </c>
      <c r="F12419" s="18" t="n"/>
      <c r="G12419" s="19" t="n"/>
    </row>
    <row r="12420">
      <c r="B12420" s="11" t="inlineStr"/>
      <c r="C12420" s="18" t="n"/>
      <c r="D12420" s="18" t="n"/>
      <c r="E12420" s="14" t="inlineStr">
        <is>
          <t>Борзовая заимка</t>
        </is>
      </c>
      <c r="F12420" s="18" t="n"/>
      <c r="G12420" s="19" t="n"/>
    </row>
    <row r="12421">
      <c r="B12421" s="11" t="inlineStr"/>
      <c r="C12421" s="18" t="n"/>
      <c r="D12421" s="18" t="n"/>
      <c r="E12421" s="14" t="inlineStr">
        <is>
          <t>Казенная заимка</t>
        </is>
      </c>
      <c r="F12421" s="18" t="n"/>
      <c r="G12421" s="19" t="n"/>
    </row>
    <row r="12422">
      <c r="B12422" s="11" t="inlineStr"/>
      <c r="C12422" s="18" t="n"/>
      <c r="D12422" s="18" t="n"/>
      <c r="E12422" s="14" t="inlineStr">
        <is>
          <t>Научный городок</t>
        </is>
      </c>
      <c r="F12422" s="18" t="n"/>
      <c r="G12422" s="19" t="n"/>
    </row>
    <row r="12423">
      <c r="B12423" s="11" t="inlineStr"/>
      <c r="C12423" s="18" t="n"/>
      <c r="D12423" s="18" t="n"/>
      <c r="E12423" s="14" t="inlineStr">
        <is>
          <t>Нагорный</t>
        </is>
      </c>
      <c r="F12423" s="18" t="n"/>
      <c r="G12423" s="19" t="n"/>
    </row>
    <row r="12424">
      <c r="B12424" s="11" t="inlineStr"/>
      <c r="C12424" s="18" t="n"/>
      <c r="D12424" s="18" t="n"/>
      <c r="E12424" s="14" t="inlineStr">
        <is>
          <t>Фоминское (Алтайский край)</t>
        </is>
      </c>
      <c r="F12424" s="18" t="n"/>
      <c r="G12424" s="19" t="n"/>
    </row>
    <row r="12425">
      <c r="B12425" s="11" t="inlineStr"/>
      <c r="C12425" s="18" t="n"/>
      <c r="D12425" s="18" t="n"/>
      <c r="E12425" s="14" t="inlineStr">
        <is>
          <t>Селекционное</t>
        </is>
      </c>
      <c r="F12425" s="18" t="n"/>
      <c r="G12425" s="19" t="n"/>
    </row>
    <row r="12426">
      <c r="B12426" s="11" t="inlineStr"/>
      <c r="C12426" s="18" t="n"/>
      <c r="D12426" s="18" t="n"/>
      <c r="E12426" s="14" t="inlineStr">
        <is>
          <t>Белоярск</t>
        </is>
      </c>
      <c r="F12426" s="18" t="n"/>
      <c r="G12426" s="19" t="n"/>
    </row>
    <row r="12427">
      <c r="B12427" s="11" t="inlineStr"/>
      <c r="C12427" s="18" t="n"/>
      <c r="D12427" s="14" t="inlineStr">
        <is>
          <t>Иркутская область</t>
        </is>
      </c>
      <c r="E12427" s="18" t="n"/>
      <c r="F12427" s="18" t="n"/>
      <c r="G12427" s="19" t="n"/>
    </row>
    <row r="12428">
      <c r="B12428" s="11" t="inlineStr"/>
      <c r="C12428" s="18" t="n"/>
      <c r="D12428" s="18" t="n"/>
      <c r="E12428" s="14" t="inlineStr">
        <is>
          <t>Иркутск</t>
        </is>
      </c>
      <c r="F12428" s="18" t="n"/>
      <c r="G12428" s="19" t="n"/>
    </row>
    <row r="12429">
      <c r="B12429" s="11" t="inlineStr"/>
      <c r="C12429" s="18" t="n"/>
      <c r="D12429" s="18" t="n"/>
      <c r="E12429" s="14" t="inlineStr">
        <is>
          <t>Братск</t>
        </is>
      </c>
      <c r="F12429" s="18" t="n"/>
      <c r="G12429" s="19" t="n"/>
    </row>
    <row r="12430">
      <c r="B12430" s="11" t="inlineStr"/>
      <c r="C12430" s="18" t="n"/>
      <c r="D12430" s="18" t="n"/>
      <c r="E12430" s="14" t="inlineStr">
        <is>
          <t>Ангарск</t>
        </is>
      </c>
      <c r="F12430" s="18" t="n"/>
      <c r="G12430" s="19" t="n"/>
    </row>
    <row r="12431">
      <c r="B12431" s="11" t="inlineStr"/>
      <c r="C12431" s="18" t="n"/>
      <c r="D12431" s="18" t="n"/>
      <c r="E12431" s="14" t="inlineStr">
        <is>
          <t>Зима</t>
        </is>
      </c>
      <c r="F12431" s="18" t="n"/>
      <c r="G12431" s="19" t="n"/>
    </row>
    <row r="12432">
      <c r="B12432" s="11" t="inlineStr"/>
      <c r="C12432" s="18" t="n"/>
      <c r="D12432" s="18" t="n"/>
      <c r="E12432" s="14" t="inlineStr">
        <is>
          <t>Саянск</t>
        </is>
      </c>
      <c r="F12432" s="18" t="n"/>
      <c r="G12432" s="19" t="n"/>
    </row>
    <row r="12433">
      <c r="B12433" s="11" t="inlineStr"/>
      <c r="C12433" s="18" t="n"/>
      <c r="D12433" s="18" t="n"/>
      <c r="E12433" s="14" t="inlineStr">
        <is>
          <t>Тулун</t>
        </is>
      </c>
      <c r="F12433" s="18" t="n"/>
      <c r="G12433" s="19" t="n"/>
    </row>
    <row r="12434">
      <c r="B12434" s="11" t="inlineStr"/>
      <c r="C12434" s="18" t="n"/>
      <c r="D12434" s="18" t="n"/>
      <c r="E12434" s="14" t="inlineStr">
        <is>
          <t>Усолье-Сибирское</t>
        </is>
      </c>
      <c r="F12434" s="18" t="n"/>
      <c r="G12434" s="19" t="n"/>
    </row>
    <row r="12435">
      <c r="B12435" s="11" t="inlineStr"/>
      <c r="C12435" s="18" t="n"/>
      <c r="D12435" s="18" t="n"/>
      <c r="E12435" s="14" t="inlineStr">
        <is>
          <t>Усть-Илимск</t>
        </is>
      </c>
      <c r="F12435" s="18" t="n"/>
      <c r="G12435" s="19" t="n"/>
    </row>
    <row r="12436">
      <c r="B12436" s="11" t="inlineStr"/>
      <c r="C12436" s="18" t="n"/>
      <c r="D12436" s="18" t="n"/>
      <c r="E12436" s="14" t="inlineStr">
        <is>
          <t>Черемхово</t>
        </is>
      </c>
      <c r="F12436" s="18" t="n"/>
      <c r="G12436" s="19" t="n"/>
    </row>
    <row r="12437">
      <c r="B12437" s="11" t="inlineStr"/>
      <c r="C12437" s="18" t="n"/>
      <c r="D12437" s="18" t="n"/>
      <c r="E12437" s="14" t="inlineStr">
        <is>
          <t>Свирск</t>
        </is>
      </c>
      <c r="F12437" s="18" t="n"/>
      <c r="G12437" s="19" t="n"/>
    </row>
    <row r="12438">
      <c r="B12438" s="11" t="inlineStr"/>
      <c r="C12438" s="18" t="n"/>
      <c r="D12438" s="18" t="n"/>
      <c r="E12438" s="14" t="inlineStr">
        <is>
          <t>Аларский район</t>
        </is>
      </c>
      <c r="F12438" s="18" t="n"/>
      <c r="G12438" s="19" t="n"/>
    </row>
    <row r="12439">
      <c r="B12439" s="11" t="inlineStr"/>
      <c r="C12439" s="18" t="n"/>
      <c r="D12439" s="18" t="n"/>
      <c r="E12439" s="18" t="n"/>
      <c r="F12439" s="14" t="inlineStr">
        <is>
          <t>Аларь (сельское поселение)</t>
        </is>
      </c>
      <c r="G12439" s="19" t="n"/>
    </row>
    <row r="12440">
      <c r="B12440" s="11" t="inlineStr"/>
      <c r="C12440" s="18" t="n"/>
      <c r="D12440" s="18" t="n"/>
      <c r="E12440" s="18" t="n"/>
      <c r="F12440" s="14" t="inlineStr">
        <is>
          <t>Забитуй (сельское поселение)</t>
        </is>
      </c>
      <c r="G12440" s="19" t="n"/>
    </row>
    <row r="12441">
      <c r="B12441" s="11" t="inlineStr"/>
      <c r="C12441" s="18" t="n"/>
      <c r="D12441" s="18" t="n"/>
      <c r="E12441" s="18" t="n"/>
      <c r="F12441" s="14" t="inlineStr">
        <is>
          <t>Иваническ (сельское поселение)</t>
        </is>
      </c>
      <c r="G12441" s="19" t="n"/>
    </row>
    <row r="12442">
      <c r="B12442" s="11" t="inlineStr"/>
      <c r="C12442" s="18" t="n"/>
      <c r="D12442" s="18" t="n"/>
      <c r="E12442" s="18" t="n"/>
      <c r="F12442" s="14" t="inlineStr">
        <is>
          <t>Куйта (сельское поселение)</t>
        </is>
      </c>
      <c r="G12442" s="19" t="n"/>
    </row>
    <row r="12443">
      <c r="B12443" s="11" t="inlineStr"/>
      <c r="C12443" s="18" t="n"/>
      <c r="D12443" s="18" t="n"/>
      <c r="E12443" s="18" t="n"/>
      <c r="F12443" s="14" t="inlineStr">
        <is>
          <t>Кутулик (сельское поселение)</t>
        </is>
      </c>
      <c r="G12443" s="19" t="n"/>
    </row>
    <row r="12444">
      <c r="B12444" s="11" t="inlineStr"/>
      <c r="C12444" s="18" t="n"/>
      <c r="D12444" s="18" t="n"/>
      <c r="E12444" s="18" t="n"/>
      <c r="F12444" s="18" t="n"/>
      <c r="G12444" s="14" t="inlineStr">
        <is>
          <t>Кутулик</t>
        </is>
      </c>
    </row>
    <row r="12445">
      <c r="B12445" s="11" t="inlineStr"/>
      <c r="C12445" s="18" t="n"/>
      <c r="D12445" s="18" t="n"/>
      <c r="E12445" s="18" t="n"/>
      <c r="F12445" s="14" t="inlineStr">
        <is>
          <t>Могоёнок (сельское поселение)</t>
        </is>
      </c>
      <c r="G12445" s="19" t="n"/>
    </row>
    <row r="12446">
      <c r="B12446" s="11" t="inlineStr"/>
      <c r="C12446" s="18" t="n"/>
      <c r="D12446" s="18" t="n"/>
      <c r="E12446" s="14" t="inlineStr">
        <is>
          <t>Баяндаевский район</t>
        </is>
      </c>
      <c r="F12446" s="18" t="n"/>
      <c r="G12446" s="19" t="n"/>
    </row>
    <row r="12447">
      <c r="B12447" s="11" t="inlineStr"/>
      <c r="C12447" s="18" t="n"/>
      <c r="D12447" s="18" t="n"/>
      <c r="E12447" s="18" t="n"/>
      <c r="F12447" s="14" t="inlineStr">
        <is>
          <t>Баяндай (сельское поселение)</t>
        </is>
      </c>
      <c r="G12447" s="19" t="n"/>
    </row>
    <row r="12448">
      <c r="B12448" s="11" t="inlineStr"/>
      <c r="C12448" s="18" t="n"/>
      <c r="D12448" s="18" t="n"/>
      <c r="E12448" s="18" t="n"/>
      <c r="F12448" s="18" t="n"/>
      <c r="G12448" s="14" t="inlineStr">
        <is>
          <t>Баяндай</t>
        </is>
      </c>
    </row>
    <row r="12449">
      <c r="B12449" s="11" t="inlineStr"/>
      <c r="C12449" s="18" t="n"/>
      <c r="D12449" s="18" t="n"/>
      <c r="E12449" s="18" t="n"/>
      <c r="F12449" s="14" t="inlineStr">
        <is>
          <t>Курумчинский (сельское поселение)</t>
        </is>
      </c>
      <c r="G12449" s="19" t="n"/>
    </row>
    <row r="12450">
      <c r="B12450" s="11" t="inlineStr"/>
      <c r="C12450" s="18" t="n"/>
      <c r="D12450" s="18" t="n"/>
      <c r="E12450" s="18" t="n"/>
      <c r="F12450" s="14" t="inlineStr">
        <is>
          <t>Хогот (сельское поселение)</t>
        </is>
      </c>
      <c r="G12450" s="19" t="n"/>
    </row>
    <row r="12451">
      <c r="B12451" s="11" t="inlineStr"/>
      <c r="C12451" s="18" t="n"/>
      <c r="D12451" s="18" t="n"/>
      <c r="E12451" s="14" t="inlineStr">
        <is>
          <t>Боханский район</t>
        </is>
      </c>
      <c r="F12451" s="18" t="n"/>
      <c r="G12451" s="19" t="n"/>
    </row>
    <row r="12452">
      <c r="B12452" s="11" t="inlineStr"/>
      <c r="C12452" s="18" t="n"/>
      <c r="D12452" s="18" t="n"/>
      <c r="E12452" s="18" t="n"/>
      <c r="F12452" s="14" t="inlineStr">
        <is>
          <t>Александровское (сельское поселение)</t>
        </is>
      </c>
      <c r="G12452" s="19" t="n"/>
    </row>
    <row r="12453">
      <c r="B12453" s="11" t="inlineStr"/>
      <c r="C12453" s="18" t="n"/>
      <c r="D12453" s="18" t="n"/>
      <c r="E12453" s="18" t="n"/>
      <c r="F12453" s="14" t="inlineStr">
        <is>
          <t>Бохан (сельское поселение)</t>
        </is>
      </c>
      <c r="G12453" s="19" t="n"/>
    </row>
    <row r="12454">
      <c r="B12454" s="11" t="inlineStr"/>
      <c r="C12454" s="18" t="n"/>
      <c r="D12454" s="18" t="n"/>
      <c r="E12454" s="18" t="n"/>
      <c r="F12454" s="18" t="n"/>
      <c r="G12454" s="14" t="inlineStr">
        <is>
          <t>Бохан</t>
        </is>
      </c>
    </row>
    <row r="12455">
      <c r="B12455" s="11" t="inlineStr"/>
      <c r="C12455" s="18" t="n"/>
      <c r="D12455" s="18" t="n"/>
      <c r="E12455" s="18" t="n"/>
      <c r="F12455" s="14" t="inlineStr">
        <is>
          <t>Буреть (сельское поселение)</t>
        </is>
      </c>
      <c r="G12455" s="19" t="n"/>
    </row>
    <row r="12456">
      <c r="B12456" s="11" t="inlineStr"/>
      <c r="C12456" s="18" t="n"/>
      <c r="D12456" s="18" t="n"/>
      <c r="E12456" s="18" t="n"/>
      <c r="F12456" s="14" t="inlineStr">
        <is>
          <t>Казачье (сельское поселение)</t>
        </is>
      </c>
      <c r="G12456" s="19" t="n"/>
    </row>
    <row r="12457">
      <c r="B12457" s="11" t="inlineStr"/>
      <c r="C12457" s="18" t="n"/>
      <c r="D12457" s="18" t="n"/>
      <c r="E12457" s="18" t="n"/>
      <c r="F12457" s="14" t="inlineStr">
        <is>
          <t>Каменка (сельское поселение) (Боханский район)</t>
        </is>
      </c>
      <c r="G12457" s="19" t="n"/>
    </row>
    <row r="12458">
      <c r="B12458" s="11" t="inlineStr"/>
      <c r="C12458" s="18" t="n"/>
      <c r="D12458" s="18" t="n"/>
      <c r="E12458" s="18" t="n"/>
      <c r="F12458" s="14" t="inlineStr">
        <is>
          <t>Новая Ида (сельское поселение)</t>
        </is>
      </c>
      <c r="G12458" s="19" t="n"/>
    </row>
    <row r="12459">
      <c r="B12459" s="11" t="inlineStr"/>
      <c r="C12459" s="18" t="n"/>
      <c r="D12459" s="18" t="n"/>
      <c r="E12459" s="18" t="n"/>
      <c r="F12459" s="14" t="inlineStr">
        <is>
          <t>Олонки (сельское поселение)</t>
        </is>
      </c>
      <c r="G12459" s="19" t="n"/>
    </row>
    <row r="12460">
      <c r="B12460" s="11" t="inlineStr"/>
      <c r="C12460" s="18" t="n"/>
      <c r="D12460" s="18" t="n"/>
      <c r="E12460" s="18" t="n"/>
      <c r="F12460" s="14" t="inlineStr">
        <is>
          <t>Середкино (сельское поселение)</t>
        </is>
      </c>
      <c r="G12460" s="19" t="n"/>
    </row>
    <row r="12461">
      <c r="B12461" s="11" t="inlineStr"/>
      <c r="C12461" s="18" t="n"/>
      <c r="D12461" s="18" t="n"/>
      <c r="E12461" s="18" t="n"/>
      <c r="F12461" s="14" t="inlineStr">
        <is>
          <t>Тараса (сельское поселение)</t>
        </is>
      </c>
      <c r="G12461" s="19" t="n"/>
    </row>
    <row r="12462">
      <c r="B12462" s="11" t="inlineStr"/>
      <c r="C12462" s="18" t="n"/>
      <c r="D12462" s="18" t="n"/>
      <c r="E12462" s="18" t="n"/>
      <c r="F12462" s="14" t="inlineStr">
        <is>
          <t>Тихоновка (сельское поселение)</t>
        </is>
      </c>
      <c r="G12462" s="19" t="n"/>
    </row>
    <row r="12463">
      <c r="B12463" s="11" t="inlineStr"/>
      <c r="C12463" s="18" t="n"/>
      <c r="D12463" s="18" t="n"/>
      <c r="E12463" s="18" t="n"/>
      <c r="F12463" s="14" t="inlineStr">
        <is>
          <t>Укыр (сельское поселение)</t>
        </is>
      </c>
      <c r="G12463" s="19" t="n"/>
    </row>
    <row r="12464">
      <c r="B12464" s="11" t="inlineStr"/>
      <c r="C12464" s="18" t="n"/>
      <c r="D12464" s="18" t="n"/>
      <c r="E12464" s="18" t="n"/>
      <c r="F12464" s="14" t="inlineStr">
        <is>
          <t>Хохорск (сельское поселение)</t>
        </is>
      </c>
      <c r="G12464" s="19" t="n"/>
    </row>
    <row r="12465">
      <c r="B12465" s="11" t="inlineStr"/>
      <c r="C12465" s="18" t="n"/>
      <c r="D12465" s="18" t="n"/>
      <c r="E12465" s="18" t="n"/>
      <c r="F12465" s="14" t="inlineStr">
        <is>
          <t>Шаралдай (сельское поселение)</t>
        </is>
      </c>
      <c r="G12465" s="19" t="n"/>
    </row>
    <row r="12466">
      <c r="B12466" s="11" t="inlineStr"/>
      <c r="C12466" s="18" t="n"/>
      <c r="D12466" s="18" t="n"/>
      <c r="E12466" s="14" t="inlineStr">
        <is>
          <t>Нукутский район</t>
        </is>
      </c>
      <c r="F12466" s="18" t="n"/>
      <c r="G12466" s="19" t="n"/>
    </row>
    <row r="12467">
      <c r="B12467" s="11" t="inlineStr"/>
      <c r="C12467" s="18" t="n"/>
      <c r="D12467" s="18" t="n"/>
      <c r="E12467" s="18" t="n"/>
      <c r="F12467" s="14" t="inlineStr">
        <is>
          <t>Алтарик (сельское поселение)</t>
        </is>
      </c>
      <c r="G12467" s="19" t="n"/>
    </row>
    <row r="12468">
      <c r="B12468" s="11" t="inlineStr"/>
      <c r="C12468" s="18" t="n"/>
      <c r="D12468" s="18" t="n"/>
      <c r="E12468" s="18" t="n"/>
      <c r="F12468" s="14" t="inlineStr">
        <is>
          <t>Закулей (сельское поселение)</t>
        </is>
      </c>
      <c r="G12468" s="19" t="n"/>
    </row>
    <row r="12469">
      <c r="B12469" s="11" t="inlineStr"/>
      <c r="C12469" s="18" t="n"/>
      <c r="D12469" s="18" t="n"/>
      <c r="E12469" s="18" t="n"/>
      <c r="F12469" s="14" t="inlineStr">
        <is>
          <t>Новоленино (сельское поселение)</t>
        </is>
      </c>
      <c r="G12469" s="19" t="n"/>
    </row>
    <row r="12470">
      <c r="B12470" s="11" t="inlineStr"/>
      <c r="C12470" s="18" t="n"/>
      <c r="D12470" s="18" t="n"/>
      <c r="E12470" s="18" t="n"/>
      <c r="F12470" s="14" t="inlineStr">
        <is>
          <t>Новонукутское (сельское поселение)</t>
        </is>
      </c>
      <c r="G12470" s="19" t="n"/>
    </row>
    <row r="12471">
      <c r="B12471" s="11" t="inlineStr"/>
      <c r="C12471" s="18" t="n"/>
      <c r="D12471" s="18" t="n"/>
      <c r="E12471" s="18" t="n"/>
      <c r="F12471" s="18" t="n"/>
      <c r="G12471" s="14" t="inlineStr">
        <is>
          <t>Новонукутский</t>
        </is>
      </c>
    </row>
    <row r="12472">
      <c r="B12472" s="11" t="inlineStr"/>
      <c r="C12472" s="18" t="n"/>
      <c r="D12472" s="18" t="n"/>
      <c r="E12472" s="18" t="n"/>
      <c r="F12472" s="14" t="inlineStr">
        <is>
          <t>Нукуты (сельское поселение)</t>
        </is>
      </c>
      <c r="G12472" s="19" t="n"/>
    </row>
    <row r="12473">
      <c r="B12473" s="11" t="inlineStr"/>
      <c r="C12473" s="18" t="n"/>
      <c r="D12473" s="18" t="n"/>
      <c r="E12473" s="18" t="n"/>
      <c r="F12473" s="14" t="inlineStr">
        <is>
          <t>Хадахан (сельское поселение)</t>
        </is>
      </c>
      <c r="G12473" s="19" t="n"/>
    </row>
    <row r="12474">
      <c r="B12474" s="11" t="inlineStr"/>
      <c r="C12474" s="18" t="n"/>
      <c r="D12474" s="18" t="n"/>
      <c r="E12474" s="18" t="n"/>
      <c r="F12474" s="14" t="inlineStr">
        <is>
          <t>Хареты (сельское поселение)</t>
        </is>
      </c>
      <c r="G12474" s="19" t="n"/>
    </row>
    <row r="12475">
      <c r="B12475" s="11" t="inlineStr"/>
      <c r="C12475" s="18" t="n"/>
      <c r="D12475" s="18" t="n"/>
      <c r="E12475" s="18" t="n"/>
      <c r="F12475" s="14" t="inlineStr">
        <is>
          <t>Целинный (сельское поселение)</t>
        </is>
      </c>
      <c r="G12475" s="19" t="n"/>
    </row>
    <row r="12476">
      <c r="B12476" s="11" t="inlineStr"/>
      <c r="C12476" s="18" t="n"/>
      <c r="D12476" s="18" t="n"/>
      <c r="E12476" s="18" t="n"/>
      <c r="F12476" s="14" t="inlineStr">
        <is>
          <t>Шаратское (сельское поселение)</t>
        </is>
      </c>
      <c r="G12476" s="19" t="n"/>
    </row>
    <row r="12477">
      <c r="B12477" s="11" t="inlineStr"/>
      <c r="C12477" s="18" t="n"/>
      <c r="D12477" s="18" t="n"/>
      <c r="E12477" s="14" t="inlineStr">
        <is>
          <t>Осинский район (Иркутская область)</t>
        </is>
      </c>
      <c r="F12477" s="18" t="n"/>
      <c r="G12477" s="19" t="n"/>
    </row>
    <row r="12478">
      <c r="B12478" s="11" t="inlineStr"/>
      <c r="C12478" s="18" t="n"/>
      <c r="D12478" s="18" t="n"/>
      <c r="E12478" s="18" t="n"/>
      <c r="F12478" s="14" t="inlineStr">
        <is>
          <t>Бильчир (сельское поселение)</t>
        </is>
      </c>
      <c r="G12478" s="19" t="n"/>
    </row>
    <row r="12479">
      <c r="B12479" s="11" t="inlineStr"/>
      <c r="C12479" s="18" t="n"/>
      <c r="D12479" s="18" t="n"/>
      <c r="E12479" s="18" t="n"/>
      <c r="F12479" s="14" t="inlineStr">
        <is>
          <t>Бурят-Янгуты (сельское поселение)</t>
        </is>
      </c>
      <c r="G12479" s="19" t="n"/>
    </row>
    <row r="12480">
      <c r="B12480" s="11" t="inlineStr"/>
      <c r="C12480" s="18" t="n"/>
      <c r="D12480" s="18" t="n"/>
      <c r="E12480" s="18" t="n"/>
      <c r="F12480" s="14" t="inlineStr">
        <is>
          <t>Оса (сельское поселение)</t>
        </is>
      </c>
      <c r="G12480" s="19" t="n"/>
    </row>
    <row r="12481">
      <c r="B12481" s="11" t="inlineStr"/>
      <c r="C12481" s="18" t="n"/>
      <c r="D12481" s="18" t="n"/>
      <c r="E12481" s="18" t="n"/>
      <c r="F12481" s="18" t="n"/>
      <c r="G12481" s="14" t="inlineStr">
        <is>
          <t>Оса (Оса (сельское поселение))</t>
        </is>
      </c>
    </row>
    <row r="12482">
      <c r="B12482" s="11" t="inlineStr"/>
      <c r="C12482" s="18" t="n"/>
      <c r="D12482" s="18" t="n"/>
      <c r="E12482" s="18" t="n"/>
      <c r="F12482" s="14" t="inlineStr">
        <is>
          <t>Каха-Онгойское (сельское поселение)</t>
        </is>
      </c>
      <c r="G12482" s="19" t="n"/>
    </row>
    <row r="12483">
      <c r="B12483" s="11" t="inlineStr"/>
      <c r="C12483" s="18" t="n"/>
      <c r="D12483" s="18" t="n"/>
      <c r="E12483" s="18" t="n"/>
      <c r="F12483" s="14" t="inlineStr">
        <is>
          <t>Майск (сельское поселение)</t>
        </is>
      </c>
      <c r="G12483" s="19" t="n"/>
    </row>
    <row r="12484">
      <c r="B12484" s="11" t="inlineStr"/>
      <c r="C12484" s="18" t="n"/>
      <c r="D12484" s="18" t="n"/>
      <c r="E12484" s="18" t="n"/>
      <c r="F12484" s="14" t="inlineStr">
        <is>
          <t>Ново-Ленино (сельское поселение)</t>
        </is>
      </c>
      <c r="G12484" s="19" t="n"/>
    </row>
    <row r="12485">
      <c r="B12485" s="11" t="inlineStr"/>
      <c r="C12485" s="18" t="n"/>
      <c r="D12485" s="18" t="n"/>
      <c r="E12485" s="18" t="n"/>
      <c r="F12485" s="14" t="inlineStr">
        <is>
          <t>Обуса (сельское поселение)</t>
        </is>
      </c>
      <c r="G12485" s="19" t="n"/>
    </row>
    <row r="12486">
      <c r="B12486" s="11" t="inlineStr"/>
      <c r="C12486" s="18" t="n"/>
      <c r="D12486" s="18" t="n"/>
      <c r="E12486" s="18" t="n"/>
      <c r="F12486" s="14" t="inlineStr">
        <is>
          <t>Посёлок Приморский (сельское поселение)</t>
        </is>
      </c>
      <c r="G12486" s="19" t="n"/>
    </row>
    <row r="12487">
      <c r="B12487" s="11" t="inlineStr"/>
      <c r="C12487" s="18" t="n"/>
      <c r="D12487" s="18" t="n"/>
      <c r="E12487" s="18" t="n"/>
      <c r="F12487" s="14" t="inlineStr">
        <is>
          <t>Русские Янгуты (сельское поселение)</t>
        </is>
      </c>
      <c r="G12487" s="19" t="n"/>
    </row>
    <row r="12488">
      <c r="B12488" s="11" t="inlineStr"/>
      <c r="C12488" s="18" t="n"/>
      <c r="D12488" s="18" t="n"/>
      <c r="E12488" s="18" t="n"/>
      <c r="F12488" s="14" t="inlineStr">
        <is>
          <t>Улейское (сельское поселение)</t>
        </is>
      </c>
      <c r="G12488" s="19" t="n"/>
    </row>
    <row r="12489">
      <c r="B12489" s="11" t="inlineStr"/>
      <c r="C12489" s="18" t="n"/>
      <c r="D12489" s="18" t="n"/>
      <c r="E12489" s="18" t="n"/>
      <c r="F12489" s="14" t="inlineStr">
        <is>
          <t>Усть-Алтан (сельское поселение)</t>
        </is>
      </c>
      <c r="G12489" s="19" t="n"/>
    </row>
    <row r="12490">
      <c r="B12490" s="11" t="inlineStr"/>
      <c r="C12490" s="18" t="n"/>
      <c r="D12490" s="18" t="n"/>
      <c r="E12490" s="14" t="inlineStr">
        <is>
          <t>Эхирит-Булагатский район</t>
        </is>
      </c>
      <c r="F12490" s="18" t="n"/>
      <c r="G12490" s="19" t="n"/>
    </row>
    <row r="12491">
      <c r="B12491" s="11" t="inlineStr"/>
      <c r="C12491" s="18" t="n"/>
      <c r="D12491" s="18" t="n"/>
      <c r="E12491" s="18" t="n"/>
      <c r="F12491" s="14" t="inlineStr">
        <is>
          <t>Алужинское (сельское поселение)</t>
        </is>
      </c>
      <c r="G12491" s="19" t="n"/>
    </row>
    <row r="12492">
      <c r="B12492" s="11" t="inlineStr"/>
      <c r="C12492" s="18" t="n"/>
      <c r="D12492" s="18" t="n"/>
      <c r="E12492" s="18" t="n"/>
      <c r="F12492" s="14" t="inlineStr">
        <is>
          <t>Гаханское (сельское поселение)</t>
        </is>
      </c>
      <c r="G12492" s="19" t="n"/>
    </row>
    <row r="12493">
      <c r="B12493" s="11" t="inlineStr"/>
      <c r="C12493" s="18" t="n"/>
      <c r="D12493" s="18" t="n"/>
      <c r="E12493" s="18" t="n"/>
      <c r="F12493" s="14" t="inlineStr">
        <is>
          <t>Захальское (сельское поселение)</t>
        </is>
      </c>
      <c r="G12493" s="19" t="n"/>
    </row>
    <row r="12494">
      <c r="B12494" s="11" t="inlineStr"/>
      <c r="C12494" s="18" t="n"/>
      <c r="D12494" s="18" t="n"/>
      <c r="E12494" s="18" t="n"/>
      <c r="F12494" s="14" t="inlineStr">
        <is>
          <t>Корсукское (сельское поселение)</t>
        </is>
      </c>
      <c r="G12494" s="19" t="n"/>
    </row>
    <row r="12495">
      <c r="B12495" s="11" t="inlineStr"/>
      <c r="C12495" s="18" t="n"/>
      <c r="D12495" s="18" t="n"/>
      <c r="E12495" s="18" t="n"/>
      <c r="F12495" s="14" t="inlineStr">
        <is>
          <t>Кулункунское (сельское поселение)</t>
        </is>
      </c>
      <c r="G12495" s="19" t="n"/>
    </row>
    <row r="12496">
      <c r="B12496" s="11" t="inlineStr"/>
      <c r="C12496" s="18" t="n"/>
      <c r="D12496" s="18" t="n"/>
      <c r="E12496" s="18" t="n"/>
      <c r="F12496" s="14" t="inlineStr">
        <is>
          <t>Олойское (сельское поселение)</t>
        </is>
      </c>
      <c r="G12496" s="19" t="n"/>
    </row>
    <row r="12497">
      <c r="B12497" s="11" t="inlineStr"/>
      <c r="C12497" s="18" t="n"/>
      <c r="D12497" s="18" t="n"/>
      <c r="E12497" s="18" t="n"/>
      <c r="F12497" s="14" t="inlineStr">
        <is>
          <t>Тугутуйское (сельское поселение)</t>
        </is>
      </c>
      <c r="G12497" s="19" t="n"/>
    </row>
    <row r="12498">
      <c r="B12498" s="11" t="inlineStr"/>
      <c r="C12498" s="18" t="n"/>
      <c r="D12498" s="18" t="n"/>
      <c r="E12498" s="18" t="n"/>
      <c r="F12498" s="14" t="inlineStr">
        <is>
          <t>Усть-Ордынское (сельское поселение)</t>
        </is>
      </c>
      <c r="G12498" s="19" t="n"/>
    </row>
    <row r="12499">
      <c r="B12499" s="11" t="inlineStr"/>
      <c r="C12499" s="18" t="n"/>
      <c r="D12499" s="18" t="n"/>
      <c r="E12499" s="18" t="n"/>
      <c r="F12499" s="18" t="n"/>
      <c r="G12499" s="14" t="inlineStr">
        <is>
          <t>Усть-Ордынский</t>
        </is>
      </c>
    </row>
    <row r="12500">
      <c r="B12500" s="11" t="inlineStr"/>
      <c r="C12500" s="18" t="n"/>
      <c r="D12500" s="18" t="n"/>
      <c r="E12500" s="18" t="n"/>
      <c r="F12500" s="14" t="inlineStr">
        <is>
          <t>Харатское (сельское поселение)</t>
        </is>
      </c>
      <c r="G12500" s="19" t="n"/>
    </row>
    <row r="12501">
      <c r="B12501" s="11" t="inlineStr"/>
      <c r="C12501" s="18" t="n"/>
      <c r="D12501" s="18" t="n"/>
      <c r="E12501" s="14" t="inlineStr">
        <is>
          <t>Балаганский район</t>
        </is>
      </c>
      <c r="F12501" s="18" t="n"/>
      <c r="G12501" s="19" t="n"/>
    </row>
    <row r="12502">
      <c r="B12502" s="11" t="inlineStr"/>
      <c r="C12502" s="18" t="n"/>
      <c r="D12502" s="18" t="n"/>
      <c r="E12502" s="18" t="n"/>
      <c r="F12502" s="14" t="inlineStr">
        <is>
          <t>Балаганск</t>
        </is>
      </c>
      <c r="G12502" s="19" t="n"/>
    </row>
    <row r="12503">
      <c r="B12503" s="11" t="inlineStr"/>
      <c r="C12503" s="18" t="n"/>
      <c r="D12503" s="18" t="n"/>
      <c r="E12503" s="14" t="inlineStr">
        <is>
          <t>Бодайбинский район</t>
        </is>
      </c>
      <c r="F12503" s="18" t="n"/>
      <c r="G12503" s="19" t="n"/>
    </row>
    <row r="12504">
      <c r="B12504" s="11" t="inlineStr"/>
      <c r="C12504" s="18" t="n"/>
      <c r="D12504" s="18" t="n"/>
      <c r="E12504" s="18" t="n"/>
      <c r="F12504" s="14" t="inlineStr">
        <is>
          <t>Бодайбо</t>
        </is>
      </c>
      <c r="G12504" s="19" t="n"/>
    </row>
    <row r="12505">
      <c r="B12505" s="11" t="inlineStr"/>
      <c r="C12505" s="18" t="n"/>
      <c r="D12505" s="18" t="n"/>
      <c r="E12505" s="14" t="inlineStr">
        <is>
          <t>Братский район</t>
        </is>
      </c>
      <c r="F12505" s="18" t="n"/>
      <c r="G12505" s="19" t="n"/>
    </row>
    <row r="12506">
      <c r="B12506" s="11" t="inlineStr"/>
      <c r="C12506" s="18" t="n"/>
      <c r="D12506" s="18" t="n"/>
      <c r="E12506" s="18" t="n"/>
      <c r="F12506" s="14" t="inlineStr">
        <is>
          <t>Вихоревка</t>
        </is>
      </c>
      <c r="G12506" s="19" t="n"/>
    </row>
    <row r="12507">
      <c r="B12507" s="11" t="inlineStr"/>
      <c r="C12507" s="18" t="n"/>
      <c r="D12507" s="18" t="n"/>
      <c r="E12507" s="18" t="n"/>
      <c r="F12507" s="14" t="inlineStr">
        <is>
          <t>Большеокинское сельское поселение</t>
        </is>
      </c>
      <c r="G12507" s="19" t="n"/>
    </row>
    <row r="12508">
      <c r="B12508" s="11" t="inlineStr"/>
      <c r="C12508" s="18" t="n"/>
      <c r="D12508" s="18" t="n"/>
      <c r="E12508" s="18" t="n"/>
      <c r="F12508" s="14" t="inlineStr">
        <is>
          <t>Илирское сельское поселение</t>
        </is>
      </c>
      <c r="G12508" s="19" t="n"/>
    </row>
    <row r="12509">
      <c r="B12509" s="11" t="inlineStr"/>
      <c r="C12509" s="18" t="n"/>
      <c r="D12509" s="18" t="n"/>
      <c r="E12509" s="18" t="n"/>
      <c r="F12509" s="14" t="inlineStr">
        <is>
          <t>Калтукское сельское поселение</t>
        </is>
      </c>
      <c r="G12509" s="19" t="n"/>
    </row>
    <row r="12510">
      <c r="B12510" s="11" t="inlineStr"/>
      <c r="C12510" s="18" t="n"/>
      <c r="D12510" s="18" t="n"/>
      <c r="E12510" s="18" t="n"/>
      <c r="F12510" s="14" t="inlineStr">
        <is>
          <t>Кежемское сельское поселение</t>
        </is>
      </c>
      <c r="G12510" s="19" t="n"/>
    </row>
    <row r="12511">
      <c r="B12511" s="11" t="inlineStr"/>
      <c r="C12511" s="18" t="n"/>
      <c r="D12511" s="18" t="n"/>
      <c r="E12511" s="18" t="n"/>
      <c r="F12511" s="14" t="inlineStr">
        <is>
          <t>Ключи-Булакское сельское поселение</t>
        </is>
      </c>
      <c r="G12511" s="19" t="n"/>
    </row>
    <row r="12512">
      <c r="B12512" s="11" t="inlineStr"/>
      <c r="C12512" s="18" t="n"/>
      <c r="D12512" s="18" t="n"/>
      <c r="E12512" s="18" t="n"/>
      <c r="F12512" s="14" t="inlineStr">
        <is>
          <t>Кобляковское сельское поселение</t>
        </is>
      </c>
      <c r="G12512" s="19" t="n"/>
    </row>
    <row r="12513">
      <c r="B12513" s="11" t="inlineStr"/>
      <c r="C12513" s="18" t="n"/>
      <c r="D12513" s="18" t="n"/>
      <c r="E12513" s="18" t="n"/>
      <c r="F12513" s="14" t="inlineStr">
        <is>
          <t>Кузнецовское сельское поселение (Братский район)</t>
        </is>
      </c>
      <c r="G12513" s="19" t="n"/>
    </row>
    <row r="12514">
      <c r="B12514" s="11" t="inlineStr"/>
      <c r="C12514" s="18" t="n"/>
      <c r="D12514" s="18" t="n"/>
      <c r="E12514" s="18" t="n"/>
      <c r="F12514" s="14" t="inlineStr">
        <is>
          <t>Покоснинское сельское поселение</t>
        </is>
      </c>
      <c r="G12514" s="19" t="n"/>
    </row>
    <row r="12515">
      <c r="B12515" s="11" t="inlineStr"/>
      <c r="C12515" s="18" t="n"/>
      <c r="D12515" s="18" t="n"/>
      <c r="E12515" s="18" t="n"/>
      <c r="F12515" s="18" t="n"/>
      <c r="G12515" s="14" t="inlineStr">
        <is>
          <t>Покосное</t>
        </is>
      </c>
    </row>
    <row r="12516">
      <c r="B12516" s="11" t="inlineStr"/>
      <c r="C12516" s="18" t="n"/>
      <c r="D12516" s="18" t="n"/>
      <c r="E12516" s="18" t="n"/>
      <c r="F12516" s="14" t="inlineStr">
        <is>
          <t>Прибрежнинское сельское поселение</t>
        </is>
      </c>
      <c r="G12516" s="19" t="n"/>
    </row>
    <row r="12517">
      <c r="B12517" s="11" t="inlineStr"/>
      <c r="C12517" s="18" t="n"/>
      <c r="D12517" s="18" t="n"/>
      <c r="E12517" s="18" t="n"/>
      <c r="F12517" s="14" t="inlineStr">
        <is>
          <t>Тангуйское сельское поселение</t>
        </is>
      </c>
      <c r="G12517" s="19" t="n"/>
    </row>
    <row r="12518">
      <c r="B12518" s="11" t="inlineStr"/>
      <c r="C12518" s="18" t="n"/>
      <c r="D12518" s="18" t="n"/>
      <c r="E12518" s="18" t="n"/>
      <c r="F12518" s="14" t="inlineStr">
        <is>
          <t>Турманское сельское поселение</t>
        </is>
      </c>
      <c r="G12518" s="19" t="n"/>
    </row>
    <row r="12519">
      <c r="B12519" s="11" t="inlineStr"/>
      <c r="C12519" s="18" t="n"/>
      <c r="D12519" s="18" t="n"/>
      <c r="E12519" s="18" t="n"/>
      <c r="F12519" s="14" t="inlineStr">
        <is>
          <t>Харанжинское сельское поселение</t>
        </is>
      </c>
      <c r="G12519" s="19" t="n"/>
    </row>
    <row r="12520">
      <c r="B12520" s="11" t="inlineStr"/>
      <c r="C12520" s="18" t="n"/>
      <c r="D12520" s="18" t="n"/>
      <c r="E12520" s="14" t="inlineStr">
        <is>
          <t>Жигаловский район</t>
        </is>
      </c>
      <c r="F12520" s="18" t="n"/>
      <c r="G12520" s="19" t="n"/>
    </row>
    <row r="12521">
      <c r="B12521" s="11" t="inlineStr"/>
      <c r="C12521" s="18" t="n"/>
      <c r="D12521" s="18" t="n"/>
      <c r="E12521" s="18" t="n"/>
      <c r="F12521" s="14" t="inlineStr">
        <is>
          <t>Жигалово</t>
        </is>
      </c>
      <c r="G12521" s="19" t="n"/>
    </row>
    <row r="12522">
      <c r="B12522" s="11" t="inlineStr"/>
      <c r="C12522" s="18" t="n"/>
      <c r="D12522" s="18" t="n"/>
      <c r="E12522" s="14" t="inlineStr">
        <is>
          <t>Заларинский район</t>
        </is>
      </c>
      <c r="F12522" s="18" t="n"/>
      <c r="G12522" s="19" t="n"/>
    </row>
    <row r="12523">
      <c r="B12523" s="11" t="inlineStr"/>
      <c r="C12523" s="18" t="n"/>
      <c r="D12523" s="18" t="n"/>
      <c r="E12523" s="18" t="n"/>
      <c r="F12523" s="14" t="inlineStr">
        <is>
          <t>Залари</t>
        </is>
      </c>
      <c r="G12523" s="19" t="n"/>
    </row>
    <row r="12524">
      <c r="B12524" s="11" t="inlineStr"/>
      <c r="C12524" s="18" t="n"/>
      <c r="D12524" s="18" t="n"/>
      <c r="E12524" s="18" t="n"/>
      <c r="F12524" s="14" t="inlineStr">
        <is>
          <t>Тыреть 1-я</t>
        </is>
      </c>
      <c r="G12524" s="19" t="n"/>
    </row>
    <row r="12525">
      <c r="B12525" s="11" t="inlineStr"/>
      <c r="C12525" s="18" t="n"/>
      <c r="D12525" s="18" t="n"/>
      <c r="E12525" s="18" t="n"/>
      <c r="F12525" s="14" t="inlineStr">
        <is>
          <t>Бажирское сельское поселение</t>
        </is>
      </c>
      <c r="G12525" s="19" t="n"/>
    </row>
    <row r="12526">
      <c r="B12526" s="11" t="inlineStr"/>
      <c r="C12526" s="18" t="n"/>
      <c r="D12526" s="18" t="n"/>
      <c r="E12526" s="18" t="n"/>
      <c r="F12526" s="14" t="inlineStr">
        <is>
          <t>Владимирское сельское поселение (Заларинский район)</t>
        </is>
      </c>
      <c r="G12526" s="19" t="n"/>
    </row>
    <row r="12527">
      <c r="B12527" s="11" t="inlineStr"/>
      <c r="C12527" s="18" t="n"/>
      <c r="D12527" s="18" t="n"/>
      <c r="E12527" s="18" t="n"/>
      <c r="F12527" s="14" t="inlineStr">
        <is>
          <t>Моисеевское сельское поселение</t>
        </is>
      </c>
      <c r="G12527" s="19" t="n"/>
    </row>
    <row r="12528">
      <c r="B12528" s="11" t="inlineStr"/>
      <c r="C12528" s="18" t="n"/>
      <c r="D12528" s="18" t="n"/>
      <c r="E12528" s="18" t="n"/>
      <c r="F12528" s="14" t="inlineStr">
        <is>
          <t>Мойганское сельское поселение</t>
        </is>
      </c>
      <c r="G12528" s="19" t="n"/>
    </row>
    <row r="12529">
      <c r="B12529" s="11" t="inlineStr"/>
      <c r="C12529" s="18" t="n"/>
      <c r="D12529" s="18" t="n"/>
      <c r="E12529" s="18" t="n"/>
      <c r="F12529" s="14" t="inlineStr">
        <is>
          <t>Троицкое сельское поселение (Заларинский район)</t>
        </is>
      </c>
      <c r="G12529" s="19" t="n"/>
    </row>
    <row r="12530">
      <c r="B12530" s="11" t="inlineStr"/>
      <c r="C12530" s="18" t="n"/>
      <c r="D12530" s="18" t="n"/>
      <c r="E12530" s="18" t="n"/>
      <c r="F12530" s="14" t="inlineStr">
        <is>
          <t>Ханжиновское сельское поселение</t>
        </is>
      </c>
      <c r="G12530" s="19" t="n"/>
    </row>
    <row r="12531">
      <c r="B12531" s="11" t="inlineStr"/>
      <c r="C12531" s="18" t="n"/>
      <c r="D12531" s="18" t="n"/>
      <c r="E12531" s="14" t="inlineStr">
        <is>
          <t>Зиминский район</t>
        </is>
      </c>
      <c r="F12531" s="18" t="n"/>
      <c r="G12531" s="19" t="n"/>
    </row>
    <row r="12532">
      <c r="B12532" s="11" t="inlineStr"/>
      <c r="C12532" s="18" t="n"/>
      <c r="D12532" s="18" t="n"/>
      <c r="E12532" s="14" t="inlineStr">
        <is>
          <t>Иркутский район</t>
        </is>
      </c>
      <c r="F12532" s="18" t="n"/>
      <c r="G12532" s="19" t="n"/>
    </row>
    <row r="12533">
      <c r="B12533" s="11" t="inlineStr"/>
      <c r="C12533" s="18" t="n"/>
      <c r="D12533" s="18" t="n"/>
      <c r="E12533" s="18" t="n"/>
      <c r="F12533" s="14" t="inlineStr">
        <is>
          <t>Листвянка (Иркутский район)</t>
        </is>
      </c>
      <c r="G12533" s="19" t="n"/>
    </row>
    <row r="12534">
      <c r="B12534" s="11" t="inlineStr"/>
      <c r="C12534" s="18" t="n"/>
      <c r="D12534" s="18" t="n"/>
      <c r="E12534" s="18" t="n"/>
      <c r="F12534" s="14" t="inlineStr">
        <is>
          <t>Грановщина</t>
        </is>
      </c>
      <c r="G12534" s="19" t="n"/>
    </row>
    <row r="12535">
      <c r="B12535" s="11" t="inlineStr"/>
      <c r="C12535" s="18" t="n"/>
      <c r="D12535" s="18" t="n"/>
      <c r="E12535" s="18" t="n"/>
      <c r="F12535" s="14" t="inlineStr">
        <is>
          <t>Дзержинск (Иркутский район)</t>
        </is>
      </c>
      <c r="G12535" s="19" t="n"/>
    </row>
    <row r="12536">
      <c r="B12536" s="11" t="inlineStr"/>
      <c r="C12536" s="18" t="n"/>
      <c r="D12536" s="18" t="n"/>
      <c r="E12536" s="18" t="n"/>
      <c r="F12536" s="14" t="inlineStr">
        <is>
          <t>Малая Топка</t>
        </is>
      </c>
      <c r="G12536" s="19" t="n"/>
    </row>
    <row r="12537">
      <c r="B12537" s="11" t="inlineStr"/>
      <c r="C12537" s="18" t="n"/>
      <c r="D12537" s="18" t="n"/>
      <c r="E12537" s="18" t="n"/>
      <c r="F12537" s="14" t="inlineStr">
        <is>
          <t>Малое Голоустное</t>
        </is>
      </c>
      <c r="G12537" s="19" t="n"/>
    </row>
    <row r="12538">
      <c r="B12538" s="11" t="inlineStr"/>
      <c r="C12538" s="18" t="n"/>
      <c r="D12538" s="18" t="n"/>
      <c r="E12538" s="18" t="n"/>
      <c r="F12538" s="14" t="inlineStr">
        <is>
          <t>Мамоны</t>
        </is>
      </c>
      <c r="G12538" s="19" t="n"/>
    </row>
    <row r="12539">
      <c r="B12539" s="11" t="inlineStr"/>
      <c r="C12539" s="18" t="n"/>
      <c r="D12539" s="18" t="n"/>
      <c r="E12539" s="18" t="n"/>
      <c r="F12539" s="14" t="inlineStr">
        <is>
          <t>Молодёжный (Иркутский район)</t>
        </is>
      </c>
      <c r="G12539" s="19" t="n"/>
    </row>
    <row r="12540">
      <c r="B12540" s="11" t="inlineStr"/>
      <c r="C12540" s="18" t="n"/>
      <c r="D12540" s="18" t="n"/>
      <c r="E12540" s="18" t="n"/>
      <c r="F12540" s="14" t="inlineStr">
        <is>
          <t>Оёк</t>
        </is>
      </c>
      <c r="G12540" s="19" t="n"/>
    </row>
    <row r="12541">
      <c r="B12541" s="11" t="inlineStr"/>
      <c r="C12541" s="18" t="n"/>
      <c r="D12541" s="18" t="n"/>
      <c r="E12541" s="18" t="n"/>
      <c r="F12541" s="14" t="inlineStr">
        <is>
          <t>Пивовариха</t>
        </is>
      </c>
      <c r="G12541" s="19" t="n"/>
    </row>
    <row r="12542">
      <c r="B12542" s="11" t="inlineStr"/>
      <c r="C12542" s="18" t="n"/>
      <c r="D12542" s="18" t="n"/>
      <c r="E12542" s="18" t="n"/>
      <c r="F12542" s="14" t="inlineStr">
        <is>
          <t>Плишкино</t>
        </is>
      </c>
      <c r="G12542" s="19" t="n"/>
    </row>
    <row r="12543">
      <c r="B12543" s="11" t="inlineStr"/>
      <c r="C12543" s="18" t="n"/>
      <c r="D12543" s="18" t="n"/>
      <c r="E12543" s="18" t="n"/>
      <c r="F12543" s="14" t="inlineStr">
        <is>
          <t>Усть-Куда</t>
        </is>
      </c>
      <c r="G12543" s="19" t="n"/>
    </row>
    <row r="12544">
      <c r="B12544" s="11" t="inlineStr"/>
      <c r="C12544" s="18" t="n"/>
      <c r="D12544" s="18" t="n"/>
      <c r="E12544" s="18" t="n"/>
      <c r="F12544" s="14" t="inlineStr">
        <is>
          <t>Хомутово (Иркутский район)</t>
        </is>
      </c>
      <c r="G12544" s="19" t="n"/>
    </row>
    <row r="12545">
      <c r="B12545" s="11" t="inlineStr"/>
      <c r="C12545" s="18" t="n"/>
      <c r="D12545" s="18" t="n"/>
      <c r="E12545" s="18" t="n"/>
      <c r="F12545" s="14" t="inlineStr">
        <is>
          <t>Маркова</t>
        </is>
      </c>
      <c r="G12545" s="19" t="n"/>
    </row>
    <row r="12546">
      <c r="B12546" s="11" t="inlineStr"/>
      <c r="C12546" s="18" t="n"/>
      <c r="D12546" s="18" t="n"/>
      <c r="E12546" s="14" t="inlineStr">
        <is>
          <t>Казачинско-Ленский район</t>
        </is>
      </c>
      <c r="F12546" s="18" t="n"/>
      <c r="G12546" s="19" t="n"/>
    </row>
    <row r="12547">
      <c r="B12547" s="11" t="inlineStr"/>
      <c r="C12547" s="18" t="n"/>
      <c r="D12547" s="18" t="n"/>
      <c r="E12547" s="18" t="n"/>
      <c r="F12547" s="14" t="inlineStr">
        <is>
          <t>Магистральный</t>
        </is>
      </c>
      <c r="G12547" s="19" t="n"/>
    </row>
    <row r="12548">
      <c r="B12548" s="11" t="inlineStr"/>
      <c r="C12548" s="18" t="n"/>
      <c r="D12548" s="18" t="n"/>
      <c r="E12548" s="18" t="n"/>
      <c r="F12548" s="14" t="inlineStr">
        <is>
          <t>Улькан</t>
        </is>
      </c>
      <c r="G12548" s="19" t="n"/>
    </row>
    <row r="12549">
      <c r="B12549" s="11" t="inlineStr"/>
      <c r="C12549" s="18" t="n"/>
      <c r="D12549" s="18" t="n"/>
      <c r="E12549" s="18" t="n"/>
      <c r="F12549" s="14" t="inlineStr">
        <is>
          <t>Казачинское сельское поселение (Казачинско-Ленский район)</t>
        </is>
      </c>
      <c r="G12549" s="19" t="n"/>
    </row>
    <row r="12550">
      <c r="B12550" s="11" t="inlineStr"/>
      <c r="C12550" s="18" t="n"/>
      <c r="D12550" s="18" t="n"/>
      <c r="E12550" s="18" t="n"/>
      <c r="F12550" s="18" t="n"/>
      <c r="G12550" s="14" t="inlineStr">
        <is>
          <t>Казачинское (Казачинское сельское поселение, Казачинско-Ленский район)</t>
        </is>
      </c>
    </row>
    <row r="12551">
      <c r="B12551" s="11" t="inlineStr"/>
      <c r="C12551" s="18" t="n"/>
      <c r="D12551" s="18" t="n"/>
      <c r="E12551" s="18" t="n"/>
      <c r="F12551" s="14" t="inlineStr">
        <is>
          <t>Ключевское сельское поселение (Казачинско-Ленский район)</t>
        </is>
      </c>
      <c r="G12551" s="19" t="n"/>
    </row>
    <row r="12552">
      <c r="B12552" s="11" t="inlineStr"/>
      <c r="C12552" s="18" t="n"/>
      <c r="D12552" s="18" t="n"/>
      <c r="E12552" s="14" t="inlineStr">
        <is>
          <t>Катангский район</t>
        </is>
      </c>
      <c r="F12552" s="18" t="n"/>
      <c r="G12552" s="19" t="n"/>
    </row>
    <row r="12553">
      <c r="B12553" s="11" t="inlineStr"/>
      <c r="C12553" s="18" t="n"/>
      <c r="D12553" s="18" t="n"/>
      <c r="E12553" s="18" t="n"/>
      <c r="F12553" s="14" t="inlineStr">
        <is>
          <t>Ербогачёнское сельское поселение</t>
        </is>
      </c>
      <c r="G12553" s="19" t="n"/>
    </row>
    <row r="12554">
      <c r="B12554" s="11" t="inlineStr"/>
      <c r="C12554" s="18" t="n"/>
      <c r="D12554" s="18" t="n"/>
      <c r="E12554" s="18" t="n"/>
      <c r="F12554" s="18" t="n"/>
      <c r="G12554" s="14" t="inlineStr">
        <is>
          <t>Ербогачён</t>
        </is>
      </c>
    </row>
    <row r="12555">
      <c r="B12555" s="11" t="inlineStr"/>
      <c r="C12555" s="18" t="n"/>
      <c r="D12555" s="18" t="n"/>
      <c r="E12555" s="14" t="inlineStr">
        <is>
          <t>Качугский район</t>
        </is>
      </c>
      <c r="F12555" s="18" t="n"/>
      <c r="G12555" s="19" t="n"/>
    </row>
    <row r="12556">
      <c r="B12556" s="11" t="inlineStr"/>
      <c r="C12556" s="18" t="n"/>
      <c r="D12556" s="18" t="n"/>
      <c r="E12556" s="18" t="n"/>
      <c r="F12556" s="14" t="inlineStr">
        <is>
          <t>Качуг</t>
        </is>
      </c>
      <c r="G12556" s="19" t="n"/>
    </row>
    <row r="12557">
      <c r="B12557" s="11" t="inlineStr"/>
      <c r="C12557" s="18" t="n"/>
      <c r="D12557" s="18" t="n"/>
      <c r="E12557" s="18" t="n"/>
      <c r="F12557" s="14" t="inlineStr">
        <is>
          <t>Ангинское сельское поселение</t>
        </is>
      </c>
      <c r="G12557" s="19" t="n"/>
    </row>
    <row r="12558">
      <c r="B12558" s="11" t="inlineStr"/>
      <c r="C12558" s="18" t="n"/>
      <c r="D12558" s="18" t="n"/>
      <c r="E12558" s="18" t="n"/>
      <c r="F12558" s="14" t="inlineStr">
        <is>
          <t>Качугское сельское поселение</t>
        </is>
      </c>
      <c r="G12558" s="19" t="n"/>
    </row>
    <row r="12559">
      <c r="B12559" s="11" t="inlineStr"/>
      <c r="C12559" s="18" t="n"/>
      <c r="D12559" s="18" t="n"/>
      <c r="E12559" s="18" t="n"/>
      <c r="F12559" s="14" t="inlineStr">
        <is>
          <t>Манзурское сельское поселение</t>
        </is>
      </c>
      <c r="G12559" s="19" t="n"/>
    </row>
    <row r="12560">
      <c r="B12560" s="11" t="inlineStr"/>
      <c r="C12560" s="18" t="n"/>
      <c r="D12560" s="18" t="n"/>
      <c r="E12560" s="18" t="n"/>
      <c r="F12560" s="14" t="inlineStr">
        <is>
          <t>Харбатовское сельское поселение</t>
        </is>
      </c>
      <c r="G12560" s="19" t="n"/>
    </row>
    <row r="12561">
      <c r="B12561" s="11" t="inlineStr"/>
      <c r="C12561" s="18" t="n"/>
      <c r="D12561" s="18" t="n"/>
      <c r="E12561" s="14" t="inlineStr">
        <is>
          <t>Киренский район</t>
        </is>
      </c>
      <c r="F12561" s="18" t="n"/>
      <c r="G12561" s="19" t="n"/>
    </row>
    <row r="12562">
      <c r="B12562" s="11" t="inlineStr"/>
      <c r="C12562" s="18" t="n"/>
      <c r="D12562" s="18" t="n"/>
      <c r="E12562" s="18" t="n"/>
      <c r="F12562" s="14" t="inlineStr">
        <is>
          <t>Киренск</t>
        </is>
      </c>
      <c r="G12562" s="19" t="n"/>
    </row>
    <row r="12563">
      <c r="B12563" s="11" t="inlineStr"/>
      <c r="C12563" s="18" t="n"/>
      <c r="D12563" s="18" t="n"/>
      <c r="E12563" s="18" t="n"/>
      <c r="F12563" s="14" t="inlineStr">
        <is>
          <t>Алексеевск</t>
        </is>
      </c>
      <c r="G12563" s="19" t="n"/>
    </row>
    <row r="12564">
      <c r="B12564" s="11" t="inlineStr"/>
      <c r="C12564" s="18" t="n"/>
      <c r="D12564" s="18" t="n"/>
      <c r="E12564" s="14" t="inlineStr">
        <is>
          <t>Куйтунский район</t>
        </is>
      </c>
      <c r="F12564" s="18" t="n"/>
      <c r="G12564" s="19" t="n"/>
    </row>
    <row r="12565">
      <c r="B12565" s="11" t="inlineStr"/>
      <c r="C12565" s="18" t="n"/>
      <c r="D12565" s="18" t="n"/>
      <c r="E12565" s="18" t="n"/>
      <c r="F12565" s="14" t="inlineStr">
        <is>
          <t>Куйтун</t>
        </is>
      </c>
      <c r="G12565" s="19" t="n"/>
    </row>
    <row r="12566">
      <c r="B12566" s="11" t="inlineStr"/>
      <c r="C12566" s="18" t="n"/>
      <c r="D12566" s="18" t="n"/>
      <c r="E12566" s="18" t="n"/>
      <c r="F12566" s="14" t="inlineStr">
        <is>
          <t>Андрюшинское сельское поселение</t>
        </is>
      </c>
      <c r="G12566" s="19" t="n"/>
    </row>
    <row r="12567">
      <c r="B12567" s="11" t="inlineStr"/>
      <c r="C12567" s="18" t="n"/>
      <c r="D12567" s="18" t="n"/>
      <c r="E12567" s="18" t="n"/>
      <c r="F12567" s="14" t="inlineStr">
        <is>
          <t>Барлукское сельское поселение</t>
        </is>
      </c>
      <c r="G12567" s="19" t="n"/>
    </row>
    <row r="12568">
      <c r="B12568" s="11" t="inlineStr"/>
      <c r="C12568" s="18" t="n"/>
      <c r="D12568" s="18" t="n"/>
      <c r="E12568" s="18" t="n"/>
      <c r="F12568" s="14" t="inlineStr">
        <is>
          <t>Иркутское сельское поселение</t>
        </is>
      </c>
      <c r="G12568" s="19" t="n"/>
    </row>
    <row r="12569">
      <c r="B12569" s="11" t="inlineStr"/>
      <c r="C12569" s="18" t="n"/>
      <c r="D12569" s="18" t="n"/>
      <c r="E12569" s="18" t="n"/>
      <c r="F12569" s="14" t="inlineStr">
        <is>
          <t>Каразейское сельское поселение</t>
        </is>
      </c>
      <c r="G12569" s="19" t="n"/>
    </row>
    <row r="12570">
      <c r="B12570" s="11" t="inlineStr"/>
      <c r="C12570" s="18" t="n"/>
      <c r="D12570" s="18" t="n"/>
      <c r="E12570" s="18" t="n"/>
      <c r="F12570" s="14" t="inlineStr">
        <is>
          <t>Карымское сельское поселение</t>
        </is>
      </c>
      <c r="G12570" s="19" t="n"/>
    </row>
    <row r="12571">
      <c r="B12571" s="11" t="inlineStr"/>
      <c r="C12571" s="18" t="n"/>
      <c r="D12571" s="18" t="n"/>
      <c r="E12571" s="18" t="n"/>
      <c r="F12571" s="14" t="inlineStr">
        <is>
          <t>Кундуйское сельское поселение</t>
        </is>
      </c>
      <c r="G12571" s="19" t="n"/>
    </row>
    <row r="12572">
      <c r="B12572" s="11" t="inlineStr"/>
      <c r="C12572" s="18" t="n"/>
      <c r="D12572" s="18" t="n"/>
      <c r="E12572" s="18" t="n"/>
      <c r="F12572" s="14" t="inlineStr">
        <is>
          <t>Лермонтовское сельское поселение (Куйтунский район)</t>
        </is>
      </c>
      <c r="G12572" s="19" t="n"/>
    </row>
    <row r="12573">
      <c r="B12573" s="11" t="inlineStr"/>
      <c r="C12573" s="18" t="n"/>
      <c r="D12573" s="18" t="n"/>
      <c r="E12573" s="18" t="n"/>
      <c r="F12573" s="14" t="inlineStr">
        <is>
          <t>Тулюшское сельское поселение</t>
        </is>
      </c>
      <c r="G12573" s="19" t="n"/>
    </row>
    <row r="12574">
      <c r="B12574" s="11" t="inlineStr"/>
      <c r="C12574" s="18" t="n"/>
      <c r="D12574" s="18" t="n"/>
      <c r="E12574" s="18" t="n"/>
      <c r="F12574" s="14" t="inlineStr">
        <is>
          <t>Уховское сельское поселение</t>
        </is>
      </c>
      <c r="G12574" s="19" t="n"/>
    </row>
    <row r="12575">
      <c r="B12575" s="11" t="inlineStr"/>
      <c r="C12575" s="18" t="n"/>
      <c r="D12575" s="18" t="n"/>
      <c r="E12575" s="18" t="n"/>
      <c r="F12575" s="14" t="inlineStr">
        <is>
          <t>Уянское сельское поселение</t>
        </is>
      </c>
      <c r="G12575" s="19" t="n"/>
    </row>
    <row r="12576">
      <c r="B12576" s="11" t="inlineStr"/>
      <c r="C12576" s="18" t="n"/>
      <c r="D12576" s="18" t="n"/>
      <c r="E12576" s="14" t="inlineStr">
        <is>
          <t>Мамско-Чуйский район</t>
        </is>
      </c>
      <c r="F12576" s="18" t="n"/>
      <c r="G12576" s="19" t="n"/>
    </row>
    <row r="12577">
      <c r="B12577" s="11" t="inlineStr"/>
      <c r="C12577" s="18" t="n"/>
      <c r="D12577" s="18" t="n"/>
      <c r="E12577" s="18" t="n"/>
      <c r="F12577" s="14" t="inlineStr">
        <is>
          <t>Мама</t>
        </is>
      </c>
      <c r="G12577" s="19" t="n"/>
    </row>
    <row r="12578">
      <c r="B12578" s="11" t="inlineStr"/>
      <c r="C12578" s="18" t="n"/>
      <c r="D12578" s="18" t="n"/>
      <c r="E12578" s="14" t="inlineStr">
        <is>
          <t>Нижнеилимский район</t>
        </is>
      </c>
      <c r="F12578" s="18" t="n"/>
      <c r="G12578" s="19" t="n"/>
    </row>
    <row r="12579">
      <c r="B12579" s="11" t="inlineStr"/>
      <c r="C12579" s="18" t="n"/>
      <c r="D12579" s="18" t="n"/>
      <c r="E12579" s="18" t="n"/>
      <c r="F12579" s="14" t="inlineStr">
        <is>
          <t>Железногорск-Илимский</t>
        </is>
      </c>
      <c r="G12579" s="19" t="n"/>
    </row>
    <row r="12580">
      <c r="B12580" s="11" t="inlineStr"/>
      <c r="C12580" s="18" t="n"/>
      <c r="D12580" s="18" t="n"/>
      <c r="E12580" s="18" t="n"/>
      <c r="F12580" s="14" t="inlineStr">
        <is>
          <t>Новая Игирма</t>
        </is>
      </c>
      <c r="G12580" s="19" t="n"/>
    </row>
    <row r="12581">
      <c r="B12581" s="11" t="inlineStr"/>
      <c r="C12581" s="18" t="n"/>
      <c r="D12581" s="18" t="n"/>
      <c r="E12581" s="18" t="n"/>
      <c r="F12581" s="14" t="inlineStr">
        <is>
          <t>Хребтовая</t>
        </is>
      </c>
      <c r="G12581" s="19" t="n"/>
    </row>
    <row r="12582">
      <c r="B12582" s="11" t="inlineStr"/>
      <c r="C12582" s="18" t="n"/>
      <c r="D12582" s="18" t="n"/>
      <c r="E12582" s="18" t="n"/>
      <c r="F12582" s="14" t="inlineStr">
        <is>
          <t>Видим</t>
        </is>
      </c>
      <c r="G12582" s="19" t="n"/>
    </row>
    <row r="12583">
      <c r="B12583" s="11" t="inlineStr"/>
      <c r="C12583" s="18" t="n"/>
      <c r="D12583" s="18" t="n"/>
      <c r="E12583" s="18" t="n"/>
      <c r="F12583" s="14" t="inlineStr">
        <is>
          <t>Рудногорск</t>
        </is>
      </c>
      <c r="G12583" s="19" t="n"/>
    </row>
    <row r="12584">
      <c r="B12584" s="11" t="inlineStr"/>
      <c r="C12584" s="18" t="n"/>
      <c r="D12584" s="18" t="n"/>
      <c r="E12584" s="18" t="n"/>
      <c r="F12584" s="14" t="inlineStr">
        <is>
          <t>Березняковское сельское поселение (Нижнеилимский район)</t>
        </is>
      </c>
      <c r="G12584" s="19" t="n"/>
    </row>
    <row r="12585">
      <c r="B12585" s="11" t="inlineStr"/>
      <c r="C12585" s="18" t="n"/>
      <c r="D12585" s="18" t="n"/>
      <c r="E12585" s="18" t="n"/>
      <c r="F12585" s="14" t="inlineStr">
        <is>
          <t>Речушинское сельское поселение</t>
        </is>
      </c>
      <c r="G12585" s="19" t="n"/>
    </row>
    <row r="12586">
      <c r="B12586" s="11" t="inlineStr"/>
      <c r="C12586" s="18" t="n"/>
      <c r="D12586" s="18" t="n"/>
      <c r="E12586" s="14" t="inlineStr">
        <is>
          <t>Нижнеудинский район</t>
        </is>
      </c>
      <c r="F12586" s="18" t="n"/>
      <c r="G12586" s="19" t="n"/>
    </row>
    <row r="12587">
      <c r="B12587" s="11" t="inlineStr"/>
      <c r="C12587" s="18" t="n"/>
      <c r="D12587" s="18" t="n"/>
      <c r="E12587" s="18" t="n"/>
      <c r="F12587" s="14" t="inlineStr">
        <is>
          <t>Нижнеудинск</t>
        </is>
      </c>
      <c r="G12587" s="19" t="n"/>
    </row>
    <row r="12588">
      <c r="B12588" s="11" t="inlineStr"/>
      <c r="C12588" s="18" t="n"/>
      <c r="D12588" s="18" t="n"/>
      <c r="E12588" s="18" t="n"/>
      <c r="F12588" s="14" t="inlineStr">
        <is>
          <t>Алзамай</t>
        </is>
      </c>
      <c r="G12588" s="19" t="n"/>
    </row>
    <row r="12589">
      <c r="B12589" s="11" t="inlineStr"/>
      <c r="C12589" s="18" t="n"/>
      <c r="D12589" s="18" t="n"/>
      <c r="E12589" s="18" t="n"/>
      <c r="F12589" s="14" t="inlineStr">
        <is>
          <t>Шумский</t>
        </is>
      </c>
      <c r="G12589" s="19" t="n"/>
    </row>
    <row r="12590">
      <c r="B12590" s="11" t="inlineStr"/>
      <c r="C12590" s="18" t="n"/>
      <c r="D12590" s="18" t="n"/>
      <c r="E12590" s="18" t="n"/>
      <c r="F12590" s="14" t="inlineStr">
        <is>
          <t>Атагай</t>
        </is>
      </c>
      <c r="G12590" s="19" t="n"/>
    </row>
    <row r="12591">
      <c r="B12591" s="11" t="inlineStr"/>
      <c r="C12591" s="18" t="n"/>
      <c r="D12591" s="18" t="n"/>
      <c r="E12591" s="18" t="n"/>
      <c r="F12591" s="14" t="inlineStr">
        <is>
          <t>Ук (Нижнеудинский район)</t>
        </is>
      </c>
      <c r="G12591" s="19" t="n"/>
    </row>
    <row r="12592">
      <c r="B12592" s="11" t="inlineStr"/>
      <c r="C12592" s="18" t="n"/>
      <c r="D12592" s="18" t="n"/>
      <c r="E12592" s="18" t="n"/>
      <c r="F12592" s="14" t="inlineStr">
        <is>
          <t>Замзорское сельское поселение</t>
        </is>
      </c>
      <c r="G12592" s="19" t="n"/>
    </row>
    <row r="12593">
      <c r="B12593" s="11" t="inlineStr"/>
      <c r="C12593" s="18" t="n"/>
      <c r="D12593" s="18" t="n"/>
      <c r="E12593" s="18" t="n"/>
      <c r="F12593" s="14" t="inlineStr">
        <is>
          <t>Каменское сельское поселение (Нижнеудинский район)</t>
        </is>
      </c>
      <c r="G12593" s="19" t="n"/>
    </row>
    <row r="12594">
      <c r="B12594" s="11" t="inlineStr"/>
      <c r="C12594" s="18" t="n"/>
      <c r="D12594" s="18" t="n"/>
      <c r="E12594" s="18" t="n"/>
      <c r="F12594" s="14" t="inlineStr">
        <is>
          <t>Усть-Рубахинское сельское поселение</t>
        </is>
      </c>
      <c r="G12594" s="19" t="n"/>
    </row>
    <row r="12595">
      <c r="B12595" s="11" t="inlineStr"/>
      <c r="C12595" s="18" t="n"/>
      <c r="D12595" s="18" t="n"/>
      <c r="E12595" s="18" t="n"/>
      <c r="F12595" s="14" t="inlineStr">
        <is>
          <t>Худоеланское сельское поселение</t>
        </is>
      </c>
      <c r="G12595" s="19" t="n"/>
    </row>
    <row r="12596">
      <c r="B12596" s="11" t="inlineStr"/>
      <c r="C12596" s="18" t="n"/>
      <c r="D12596" s="18" t="n"/>
      <c r="E12596" s="18" t="n"/>
      <c r="F12596" s="14" t="inlineStr">
        <is>
          <t>Шебертинское сельское поселение</t>
        </is>
      </c>
      <c r="G12596" s="19" t="n"/>
    </row>
    <row r="12597">
      <c r="B12597" s="11" t="inlineStr"/>
      <c r="C12597" s="18" t="n"/>
      <c r="D12597" s="18" t="n"/>
      <c r="E12597" s="14" t="inlineStr">
        <is>
          <t>Ольхонский район</t>
        </is>
      </c>
      <c r="F12597" s="18" t="n"/>
      <c r="G12597" s="19" t="n"/>
    </row>
    <row r="12598">
      <c r="B12598" s="11" t="inlineStr"/>
      <c r="C12598" s="18" t="n"/>
      <c r="D12598" s="18" t="n"/>
      <c r="E12598" s="18" t="n"/>
      <c r="F12598" s="14" t="inlineStr">
        <is>
          <t>Хужир</t>
        </is>
      </c>
      <c r="G12598" s="19" t="n"/>
    </row>
    <row r="12599">
      <c r="B12599" s="11" t="inlineStr"/>
      <c r="C12599" s="18" t="n"/>
      <c r="D12599" s="18" t="n"/>
      <c r="E12599" s="18" t="n"/>
      <c r="F12599" s="14" t="inlineStr">
        <is>
          <t>Еланцы</t>
        </is>
      </c>
      <c r="G12599" s="19" t="n"/>
    </row>
    <row r="12600">
      <c r="B12600" s="11" t="inlineStr"/>
      <c r="C12600" s="18" t="n"/>
      <c r="D12600" s="18" t="n"/>
      <c r="E12600" s="14" t="inlineStr">
        <is>
          <t>Слюдянский район</t>
        </is>
      </c>
      <c r="F12600" s="18" t="n"/>
      <c r="G12600" s="19" t="n"/>
    </row>
    <row r="12601">
      <c r="B12601" s="11" t="inlineStr"/>
      <c r="C12601" s="18" t="n"/>
      <c r="D12601" s="18" t="n"/>
      <c r="E12601" s="18" t="n"/>
      <c r="F12601" s="14" t="inlineStr">
        <is>
          <t>Байкальск</t>
        </is>
      </c>
      <c r="G12601" s="19" t="n"/>
    </row>
    <row r="12602">
      <c r="B12602" s="11" t="inlineStr"/>
      <c r="C12602" s="18" t="n"/>
      <c r="D12602" s="18" t="n"/>
      <c r="E12602" s="18" t="n"/>
      <c r="F12602" s="14" t="inlineStr">
        <is>
          <t>Слюдянка</t>
        </is>
      </c>
      <c r="G12602" s="19" t="n"/>
    </row>
    <row r="12603">
      <c r="B12603" s="11" t="inlineStr"/>
      <c r="C12603" s="18" t="n"/>
      <c r="D12603" s="18" t="n"/>
      <c r="E12603" s="18" t="n"/>
      <c r="F12603" s="14" t="inlineStr">
        <is>
          <t>Култук</t>
        </is>
      </c>
      <c r="G12603" s="19" t="n"/>
    </row>
    <row r="12604">
      <c r="B12604" s="11" t="inlineStr"/>
      <c r="C12604" s="18" t="n"/>
      <c r="D12604" s="18" t="n"/>
      <c r="E12604" s="18" t="n"/>
      <c r="F12604" s="14" t="inlineStr">
        <is>
          <t>Утуликское сельское поселение</t>
        </is>
      </c>
      <c r="G12604" s="19" t="n"/>
    </row>
    <row r="12605">
      <c r="B12605" s="11" t="inlineStr"/>
      <c r="C12605" s="18" t="n"/>
      <c r="D12605" s="18" t="n"/>
      <c r="E12605" s="18" t="n"/>
      <c r="F12605" s="18" t="n"/>
      <c r="G12605" s="14" t="inlineStr">
        <is>
          <t>Утулик</t>
        </is>
      </c>
    </row>
    <row r="12606">
      <c r="B12606" s="11" t="inlineStr"/>
      <c r="C12606" s="18" t="n"/>
      <c r="D12606" s="18" t="n"/>
      <c r="E12606" s="14" t="inlineStr">
        <is>
          <t>Тайшетский район</t>
        </is>
      </c>
      <c r="F12606" s="18" t="n"/>
      <c r="G12606" s="19" t="n"/>
    </row>
    <row r="12607">
      <c r="B12607" s="11" t="inlineStr"/>
      <c r="C12607" s="18" t="n"/>
      <c r="D12607" s="18" t="n"/>
      <c r="E12607" s="18" t="n"/>
      <c r="F12607" s="14" t="inlineStr">
        <is>
          <t>Бирюсинск</t>
        </is>
      </c>
      <c r="G12607" s="19" t="n"/>
    </row>
    <row r="12608">
      <c r="B12608" s="11" t="inlineStr"/>
      <c r="C12608" s="18" t="n"/>
      <c r="D12608" s="18" t="n"/>
      <c r="E12608" s="18" t="n"/>
      <c r="F12608" s="14" t="inlineStr">
        <is>
          <t>Тайшет</t>
        </is>
      </c>
      <c r="G12608" s="19" t="n"/>
    </row>
    <row r="12609">
      <c r="B12609" s="11" t="inlineStr"/>
      <c r="C12609" s="18" t="n"/>
      <c r="D12609" s="18" t="n"/>
      <c r="E12609" s="18" t="n"/>
      <c r="F12609" s="14" t="inlineStr">
        <is>
          <t>Юрты</t>
        </is>
      </c>
      <c r="G12609" s="19" t="n"/>
    </row>
    <row r="12610">
      <c r="B12610" s="11" t="inlineStr"/>
      <c r="C12610" s="18" t="n"/>
      <c r="D12610" s="18" t="n"/>
      <c r="E12610" s="18" t="n"/>
      <c r="F12610" s="14" t="inlineStr">
        <is>
          <t>Квиток</t>
        </is>
      </c>
      <c r="G12610" s="19" t="n"/>
    </row>
    <row r="12611">
      <c r="B12611" s="11" t="inlineStr"/>
      <c r="C12611" s="18" t="n"/>
      <c r="D12611" s="18" t="n"/>
      <c r="E12611" s="18" t="n"/>
      <c r="F12611" s="14" t="inlineStr">
        <is>
          <t>Новобирюсинский</t>
        </is>
      </c>
      <c r="G12611" s="19" t="n"/>
    </row>
    <row r="12612">
      <c r="B12612" s="11" t="inlineStr"/>
      <c r="C12612" s="18" t="n"/>
      <c r="D12612" s="18" t="n"/>
      <c r="E12612" s="18" t="n"/>
      <c r="F12612" s="14" t="inlineStr">
        <is>
          <t>Шиткино</t>
        </is>
      </c>
      <c r="G12612" s="19" t="n"/>
    </row>
    <row r="12613">
      <c r="B12613" s="11" t="inlineStr"/>
      <c r="C12613" s="18" t="n"/>
      <c r="D12613" s="18" t="n"/>
      <c r="E12613" s="18" t="n"/>
      <c r="F12613" s="14" t="inlineStr">
        <is>
          <t>Старо-Акульшетское сельское поселение</t>
        </is>
      </c>
      <c r="G12613" s="19" t="n"/>
    </row>
    <row r="12614">
      <c r="B12614" s="11" t="inlineStr"/>
      <c r="C12614" s="18" t="n"/>
      <c r="D12614" s="18" t="n"/>
      <c r="E12614" s="18" t="n"/>
      <c r="F12614" s="14" t="inlineStr">
        <is>
          <t>Березовское сельское поселение (Тайшетский район)</t>
        </is>
      </c>
      <c r="G12614" s="19" t="n"/>
    </row>
    <row r="12615">
      <c r="B12615" s="11" t="inlineStr"/>
      <c r="C12615" s="18" t="n"/>
      <c r="D12615" s="18" t="n"/>
      <c r="E12615" s="18" t="n"/>
      <c r="F12615" s="14" t="inlineStr">
        <is>
          <t>Джогинское сельское поселение</t>
        </is>
      </c>
      <c r="G12615" s="19" t="n"/>
    </row>
    <row r="12616">
      <c r="B12616" s="11" t="inlineStr"/>
      <c r="C12616" s="18" t="n"/>
      <c r="D12616" s="18" t="n"/>
      <c r="E12616" s="18" t="n"/>
      <c r="F12616" s="14" t="inlineStr">
        <is>
          <t>Мирнинское сельское поселение (Тайшетский район)</t>
        </is>
      </c>
      <c r="G12616" s="19" t="n"/>
    </row>
    <row r="12617">
      <c r="B12617" s="11" t="inlineStr"/>
      <c r="C12617" s="18" t="n"/>
      <c r="D12617" s="18" t="n"/>
      <c r="E12617" s="18" t="n"/>
      <c r="F12617" s="14" t="inlineStr">
        <is>
          <t>Николаевское сельское поселение (Тайшетский район)</t>
        </is>
      </c>
      <c r="G12617" s="19" t="n"/>
    </row>
    <row r="12618">
      <c r="B12618" s="11" t="inlineStr"/>
      <c r="C12618" s="18" t="n"/>
      <c r="D12618" s="18" t="n"/>
      <c r="E12618" s="18" t="n"/>
      <c r="F12618" s="14" t="inlineStr">
        <is>
          <t>Шелеховское сельское поселение</t>
        </is>
      </c>
      <c r="G12618" s="19" t="n"/>
    </row>
    <row r="12619">
      <c r="B12619" s="11" t="inlineStr"/>
      <c r="C12619" s="18" t="n"/>
      <c r="D12619" s="18" t="n"/>
      <c r="E12619" s="18" t="n"/>
      <c r="F12619" s="14" t="inlineStr">
        <is>
          <t>Тамтачетское сельское поселение</t>
        </is>
      </c>
      <c r="G12619" s="19" t="n"/>
    </row>
    <row r="12620">
      <c r="B12620" s="11" t="inlineStr"/>
      <c r="C12620" s="18" t="n"/>
      <c r="D12620" s="18" t="n"/>
      <c r="E12620" s="14" t="inlineStr">
        <is>
          <t>Тулунский район</t>
        </is>
      </c>
      <c r="F12620" s="18" t="n"/>
      <c r="G12620" s="19" t="n"/>
    </row>
    <row r="12621">
      <c r="B12621" s="11" t="inlineStr"/>
      <c r="C12621" s="18" t="n"/>
      <c r="D12621" s="18" t="n"/>
      <c r="E12621" s="18" t="n"/>
      <c r="F12621" s="14" t="inlineStr">
        <is>
          <t>Будаговское сельское поселение</t>
        </is>
      </c>
      <c r="G12621" s="19" t="n"/>
    </row>
    <row r="12622">
      <c r="B12622" s="11" t="inlineStr"/>
      <c r="C12622" s="18" t="n"/>
      <c r="D12622" s="18" t="n"/>
      <c r="E12622" s="18" t="n"/>
      <c r="F12622" s="14" t="inlineStr">
        <is>
          <t>Гадалейское сельское поселение</t>
        </is>
      </c>
      <c r="G12622" s="19" t="n"/>
    </row>
    <row r="12623">
      <c r="B12623" s="11" t="inlineStr"/>
      <c r="C12623" s="18" t="n"/>
      <c r="D12623" s="18" t="n"/>
      <c r="E12623" s="18" t="n"/>
      <c r="F12623" s="14" t="inlineStr">
        <is>
          <t>Гуранское сельское поселение</t>
        </is>
      </c>
      <c r="G12623" s="19" t="n"/>
    </row>
    <row r="12624">
      <c r="B12624" s="11" t="inlineStr"/>
      <c r="C12624" s="18" t="n"/>
      <c r="D12624" s="18" t="n"/>
      <c r="E12624" s="18" t="n"/>
      <c r="F12624" s="14" t="inlineStr">
        <is>
          <t>Евдокимовское сельское поселение</t>
        </is>
      </c>
      <c r="G12624" s="19" t="n"/>
    </row>
    <row r="12625">
      <c r="B12625" s="11" t="inlineStr"/>
      <c r="C12625" s="18" t="n"/>
      <c r="D12625" s="18" t="n"/>
      <c r="E12625" s="18" t="n"/>
      <c r="F12625" s="14" t="inlineStr">
        <is>
          <t>Едогонское сельское поселение</t>
        </is>
      </c>
      <c r="G12625" s="19" t="n"/>
    </row>
    <row r="12626">
      <c r="B12626" s="11" t="inlineStr"/>
      <c r="C12626" s="18" t="n"/>
      <c r="D12626" s="18" t="n"/>
      <c r="E12626" s="18" t="n"/>
      <c r="F12626" s="14" t="inlineStr">
        <is>
          <t>Икейское сельское поселение</t>
        </is>
      </c>
      <c r="G12626" s="19" t="n"/>
    </row>
    <row r="12627">
      <c r="B12627" s="11" t="inlineStr"/>
      <c r="C12627" s="18" t="n"/>
      <c r="D12627" s="18" t="n"/>
      <c r="E12627" s="18" t="n"/>
      <c r="F12627" s="14" t="inlineStr">
        <is>
          <t>Котикское сельское поселение</t>
        </is>
      </c>
      <c r="G12627" s="19" t="n"/>
    </row>
    <row r="12628">
      <c r="B12628" s="11" t="inlineStr"/>
      <c r="C12628" s="18" t="n"/>
      <c r="D12628" s="18" t="n"/>
      <c r="E12628" s="18" t="n"/>
      <c r="F12628" s="14" t="inlineStr">
        <is>
          <t>Мугунское сельское поселение</t>
        </is>
      </c>
      <c r="G12628" s="19" t="n"/>
    </row>
    <row r="12629">
      <c r="B12629" s="11" t="inlineStr"/>
      <c r="C12629" s="18" t="n"/>
      <c r="D12629" s="18" t="n"/>
      <c r="E12629" s="18" t="n"/>
      <c r="F12629" s="14" t="inlineStr">
        <is>
          <t>Афанасьевское сельское поселение (Тулунский район)</t>
        </is>
      </c>
      <c r="G12629" s="19" t="n"/>
    </row>
    <row r="12630">
      <c r="B12630" s="11" t="inlineStr"/>
      <c r="C12630" s="18" t="n"/>
      <c r="D12630" s="18" t="n"/>
      <c r="E12630" s="18" t="n"/>
      <c r="F12630" s="14" t="inlineStr">
        <is>
          <t>Перфиловское сельское поселение</t>
        </is>
      </c>
      <c r="G12630" s="19" t="n"/>
    </row>
    <row r="12631">
      <c r="B12631" s="11" t="inlineStr"/>
      <c r="C12631" s="18" t="n"/>
      <c r="D12631" s="18" t="n"/>
      <c r="E12631" s="18" t="n"/>
      <c r="F12631" s="14" t="inlineStr">
        <is>
          <t>Писаревское сельское поселение (Тулунский район)</t>
        </is>
      </c>
      <c r="G12631" s="19" t="n"/>
    </row>
    <row r="12632">
      <c r="B12632" s="11" t="inlineStr"/>
      <c r="C12632" s="18" t="n"/>
      <c r="D12632" s="18" t="n"/>
      <c r="E12632" s="18" t="n"/>
      <c r="F12632" s="14" t="inlineStr">
        <is>
          <t>Шерагульское сельское поселение</t>
        </is>
      </c>
      <c r="G12632" s="19" t="n"/>
    </row>
    <row r="12633">
      <c r="B12633" s="11" t="inlineStr"/>
      <c r="C12633" s="18" t="n"/>
      <c r="D12633" s="18" t="n"/>
      <c r="E12633" s="18" t="n"/>
      <c r="F12633" s="14" t="inlineStr">
        <is>
          <t>Алгатуйское сельское поселение</t>
        </is>
      </c>
      <c r="G12633" s="19" t="n"/>
    </row>
    <row r="12634">
      <c r="B12634" s="11" t="inlineStr"/>
      <c r="C12634" s="18" t="n"/>
      <c r="D12634" s="18" t="n"/>
      <c r="E12634" s="14" t="inlineStr">
        <is>
          <t>Усольский район</t>
        </is>
      </c>
      <c r="F12634" s="18" t="n"/>
      <c r="G12634" s="19" t="n"/>
    </row>
    <row r="12635">
      <c r="B12635" s="11" t="inlineStr"/>
      <c r="C12635" s="18" t="n"/>
      <c r="D12635" s="18" t="n"/>
      <c r="E12635" s="18" t="n"/>
      <c r="F12635" s="14" t="inlineStr">
        <is>
          <t>Белореченский</t>
        </is>
      </c>
      <c r="G12635" s="19" t="n"/>
    </row>
    <row r="12636">
      <c r="B12636" s="11" t="inlineStr"/>
      <c r="C12636" s="18" t="n"/>
      <c r="D12636" s="18" t="n"/>
      <c r="E12636" s="18" t="n"/>
      <c r="F12636" s="14" t="inlineStr">
        <is>
          <t>Мишелёвка</t>
        </is>
      </c>
      <c r="G12636" s="19" t="n"/>
    </row>
    <row r="12637">
      <c r="B12637" s="11" t="inlineStr"/>
      <c r="C12637" s="18" t="n"/>
      <c r="D12637" s="18" t="n"/>
      <c r="E12637" s="18" t="n"/>
      <c r="F12637" s="14" t="inlineStr">
        <is>
          <t>Тайтурка</t>
        </is>
      </c>
      <c r="G12637" s="19" t="n"/>
    </row>
    <row r="12638">
      <c r="B12638" s="11" t="inlineStr"/>
      <c r="C12638" s="18" t="n"/>
      <c r="D12638" s="18" t="n"/>
      <c r="E12638" s="18" t="n"/>
      <c r="F12638" s="14" t="inlineStr">
        <is>
          <t>Тельма</t>
        </is>
      </c>
      <c r="G12638" s="19" t="n"/>
    </row>
    <row r="12639">
      <c r="B12639" s="11" t="inlineStr"/>
      <c r="C12639" s="18" t="n"/>
      <c r="D12639" s="18" t="n"/>
      <c r="E12639" s="14" t="inlineStr">
        <is>
          <t>Усть-Илимский район</t>
        </is>
      </c>
      <c r="F12639" s="18" t="n"/>
      <c r="G12639" s="19" t="n"/>
    </row>
    <row r="12640">
      <c r="B12640" s="11" t="inlineStr"/>
      <c r="C12640" s="18" t="n"/>
      <c r="D12640" s="18" t="n"/>
      <c r="E12640" s="18" t="n"/>
      <c r="F12640" s="14" t="inlineStr">
        <is>
          <t>Седаново</t>
        </is>
      </c>
      <c r="G12640" s="19" t="n"/>
    </row>
    <row r="12641">
      <c r="B12641" s="11" t="inlineStr"/>
      <c r="C12641" s="18" t="n"/>
      <c r="D12641" s="18" t="n"/>
      <c r="E12641" s="14" t="inlineStr">
        <is>
          <t>Усть-Кутский район</t>
        </is>
      </c>
      <c r="F12641" s="18" t="n"/>
      <c r="G12641" s="19" t="n"/>
    </row>
    <row r="12642">
      <c r="B12642" s="11" t="inlineStr"/>
      <c r="C12642" s="18" t="n"/>
      <c r="D12642" s="18" t="n"/>
      <c r="E12642" s="18" t="n"/>
      <c r="F12642" s="14" t="inlineStr">
        <is>
          <t>Усть-Кут</t>
        </is>
      </c>
      <c r="G12642" s="19" t="n"/>
    </row>
    <row r="12643">
      <c r="B12643" s="11" t="inlineStr"/>
      <c r="C12643" s="18" t="n"/>
      <c r="D12643" s="18" t="n"/>
      <c r="E12643" s="18" t="n"/>
      <c r="F12643" s="14" t="inlineStr">
        <is>
          <t>Янталь</t>
        </is>
      </c>
      <c r="G12643" s="19" t="n"/>
    </row>
    <row r="12644">
      <c r="B12644" s="11" t="inlineStr"/>
      <c r="C12644" s="18" t="n"/>
      <c r="D12644" s="18" t="n"/>
      <c r="E12644" s="18" t="n"/>
      <c r="F12644" s="14" t="inlineStr">
        <is>
          <t>Ручейское сельское поселение</t>
        </is>
      </c>
      <c r="G12644" s="19" t="n"/>
    </row>
    <row r="12645">
      <c r="B12645" s="11" t="inlineStr"/>
      <c r="C12645" s="18" t="n"/>
      <c r="D12645" s="18" t="n"/>
      <c r="E12645" s="18" t="n"/>
      <c r="F12645" s="14" t="inlineStr">
        <is>
          <t>Верхнемарковское сельское поселение</t>
        </is>
      </c>
      <c r="G12645" s="19" t="n"/>
    </row>
    <row r="12646">
      <c r="B12646" s="11" t="inlineStr"/>
      <c r="C12646" s="18" t="n"/>
      <c r="D12646" s="18" t="n"/>
      <c r="E12646" s="18" t="n"/>
      <c r="F12646" s="14" t="inlineStr">
        <is>
          <t>Нийское сельское поселение</t>
        </is>
      </c>
      <c r="G12646" s="19" t="n"/>
    </row>
    <row r="12647">
      <c r="B12647" s="11" t="inlineStr"/>
      <c r="C12647" s="18" t="n"/>
      <c r="D12647" s="18" t="n"/>
      <c r="E12647" s="14" t="inlineStr">
        <is>
          <t>Усть-Удинский район</t>
        </is>
      </c>
      <c r="F12647" s="18" t="n"/>
      <c r="G12647" s="19" t="n"/>
    </row>
    <row r="12648">
      <c r="B12648" s="11" t="inlineStr"/>
      <c r="C12648" s="18" t="n"/>
      <c r="D12648" s="18" t="n"/>
      <c r="E12648" s="18" t="n"/>
      <c r="F12648" s="14" t="inlineStr">
        <is>
          <t>Усть-Уда</t>
        </is>
      </c>
      <c r="G12648" s="19" t="n"/>
    </row>
    <row r="12649">
      <c r="B12649" s="11" t="inlineStr"/>
      <c r="C12649" s="18" t="n"/>
      <c r="D12649" s="18" t="n"/>
      <c r="E12649" s="18" t="n"/>
      <c r="F12649" s="14" t="inlineStr">
        <is>
          <t>Молькинское сельское поселение</t>
        </is>
      </c>
      <c r="G12649" s="19" t="n"/>
    </row>
    <row r="12650">
      <c r="B12650" s="11" t="inlineStr"/>
      <c r="C12650" s="18" t="n"/>
      <c r="D12650" s="18" t="n"/>
      <c r="E12650" s="18" t="n"/>
      <c r="F12650" s="14" t="inlineStr">
        <is>
          <t>Новоудинское сельское поселение</t>
        </is>
      </c>
      <c r="G12650" s="19" t="n"/>
    </row>
    <row r="12651">
      <c r="B12651" s="11" t="inlineStr"/>
      <c r="C12651" s="18" t="n"/>
      <c r="D12651" s="18" t="n"/>
      <c r="E12651" s="14" t="inlineStr">
        <is>
          <t>Черемховский район</t>
        </is>
      </c>
      <c r="F12651" s="18" t="n"/>
      <c r="G12651" s="19" t="n"/>
    </row>
    <row r="12652">
      <c r="B12652" s="11" t="inlineStr"/>
      <c r="C12652" s="18" t="n"/>
      <c r="D12652" s="18" t="n"/>
      <c r="E12652" s="18" t="n"/>
      <c r="F12652" s="14" t="inlineStr">
        <is>
          <t>Михайловка (Черемховский район)</t>
        </is>
      </c>
      <c r="G12652" s="19" t="n"/>
    </row>
    <row r="12653">
      <c r="B12653" s="11" t="inlineStr"/>
      <c r="C12653" s="18" t="n"/>
      <c r="D12653" s="18" t="n"/>
      <c r="E12653" s="14" t="inlineStr">
        <is>
          <t>Чунский район</t>
        </is>
      </c>
      <c r="F12653" s="18" t="n"/>
      <c r="G12653" s="19" t="n"/>
    </row>
    <row r="12654">
      <c r="B12654" s="11" t="inlineStr"/>
      <c r="C12654" s="18" t="n"/>
      <c r="D12654" s="18" t="n"/>
      <c r="E12654" s="18" t="n"/>
      <c r="F12654" s="14" t="inlineStr">
        <is>
          <t>Чунский</t>
        </is>
      </c>
      <c r="G12654" s="19" t="n"/>
    </row>
    <row r="12655">
      <c r="B12655" s="11" t="inlineStr"/>
      <c r="C12655" s="18" t="n"/>
      <c r="D12655" s="18" t="n"/>
      <c r="E12655" s="14" t="inlineStr">
        <is>
          <t>Шелеховский район</t>
        </is>
      </c>
      <c r="F12655" s="18" t="n"/>
      <c r="G12655" s="19" t="n"/>
    </row>
    <row r="12656">
      <c r="B12656" s="11" t="inlineStr"/>
      <c r="C12656" s="18" t="n"/>
      <c r="D12656" s="18" t="n"/>
      <c r="E12656" s="18" t="n"/>
      <c r="F12656" s="14" t="inlineStr">
        <is>
          <t>Шелехов</t>
        </is>
      </c>
      <c r="G12656" s="19" t="n"/>
    </row>
    <row r="12657">
      <c r="B12657" s="11" t="inlineStr"/>
      <c r="C12657" s="18" t="n"/>
      <c r="D12657" s="18" t="n"/>
      <c r="E12657" s="18" t="n"/>
      <c r="F12657" s="14" t="inlineStr">
        <is>
          <t>Баклаши</t>
        </is>
      </c>
      <c r="G12657" s="19" t="n"/>
    </row>
    <row r="12658">
      <c r="B12658" s="11" t="inlineStr"/>
      <c r="C12658" s="18" t="n"/>
      <c r="D12658" s="18" t="n"/>
      <c r="E12658" s="18" t="n"/>
      <c r="F12658" s="14" t="inlineStr">
        <is>
          <t>Большой Луг</t>
        </is>
      </c>
      <c r="G12658" s="19" t="n"/>
    </row>
    <row r="12659">
      <c r="B12659" s="11" t="inlineStr"/>
      <c r="C12659" s="18" t="n"/>
      <c r="D12659" s="18" t="n"/>
      <c r="E12659" s="14" t="inlineStr">
        <is>
          <t>Мегет</t>
        </is>
      </c>
      <c r="F12659" s="18" t="n"/>
      <c r="G12659" s="19" t="n"/>
    </row>
    <row r="12660">
      <c r="B12660" s="11" t="inlineStr"/>
      <c r="C12660" s="18" t="n"/>
      <c r="D12660" s="14" t="inlineStr">
        <is>
          <t>Кемеровская область (Кузбасс)</t>
        </is>
      </c>
      <c r="E12660" s="18" t="n"/>
      <c r="F12660" s="18" t="n"/>
      <c r="G12660" s="19" t="n"/>
    </row>
    <row r="12661">
      <c r="B12661" s="11" t="inlineStr"/>
      <c r="C12661" s="18" t="n"/>
      <c r="D12661" s="18" t="n"/>
      <c r="E12661" s="14" t="inlineStr">
        <is>
          <t>Кемерово</t>
        </is>
      </c>
      <c r="F12661" s="18" t="n"/>
      <c r="G12661" s="19" t="n"/>
    </row>
    <row r="12662">
      <c r="B12662" s="11" t="inlineStr"/>
      <c r="C12662" s="18" t="n"/>
      <c r="D12662" s="18" t="n"/>
      <c r="E12662" s="18" t="n"/>
      <c r="F12662" s="14" t="inlineStr">
        <is>
          <t>Комиссарово</t>
        </is>
      </c>
      <c r="G12662" s="19" t="n"/>
    </row>
    <row r="12663">
      <c r="B12663" s="11" t="inlineStr"/>
      <c r="C12663" s="18" t="n"/>
      <c r="D12663" s="18" t="n"/>
      <c r="E12663" s="14" t="inlineStr">
        <is>
          <t>Новокузнецк</t>
        </is>
      </c>
      <c r="F12663" s="18" t="n"/>
      <c r="G12663" s="19" t="n"/>
    </row>
    <row r="12664">
      <c r="B12664" s="11" t="inlineStr"/>
      <c r="C12664" s="18" t="n"/>
      <c r="D12664" s="18" t="n"/>
      <c r="E12664" s="18" t="n"/>
      <c r="F12664" s="14" t="inlineStr">
        <is>
          <t>Абагур-Лесной</t>
        </is>
      </c>
      <c r="G12664" s="19" t="n"/>
    </row>
    <row r="12665">
      <c r="B12665" s="11" t="inlineStr"/>
      <c r="C12665" s="18" t="n"/>
      <c r="D12665" s="18" t="n"/>
      <c r="E12665" s="18" t="n"/>
      <c r="F12665" s="14" t="inlineStr">
        <is>
          <t>Листвяги</t>
        </is>
      </c>
      <c r="G12665" s="19" t="n"/>
    </row>
    <row r="12666">
      <c r="B12666" s="11" t="inlineStr"/>
      <c r="C12666" s="18" t="n"/>
      <c r="D12666" s="18" t="n"/>
      <c r="E12666" s="18" t="n"/>
      <c r="F12666" s="14" t="inlineStr">
        <is>
          <t>Притомский</t>
        </is>
      </c>
      <c r="G12666" s="19" t="n"/>
    </row>
    <row r="12667">
      <c r="B12667" s="11" t="inlineStr"/>
      <c r="C12667" s="18" t="n"/>
      <c r="D12667" s="18" t="n"/>
      <c r="E12667" s="14" t="inlineStr">
        <is>
          <t>Анжеро-Судженск</t>
        </is>
      </c>
      <c r="F12667" s="18" t="n"/>
      <c r="G12667" s="19" t="n"/>
    </row>
    <row r="12668">
      <c r="B12668" s="11" t="inlineStr"/>
      <c r="C12668" s="18" t="n"/>
      <c r="D12668" s="18" t="n"/>
      <c r="E12668" s="14" t="inlineStr">
        <is>
          <t>Белово</t>
        </is>
      </c>
      <c r="F12668" s="18" t="n"/>
      <c r="G12668" s="19" t="n"/>
    </row>
    <row r="12669">
      <c r="B12669" s="11" t="inlineStr"/>
      <c r="C12669" s="18" t="n"/>
      <c r="D12669" s="18" t="n"/>
      <c r="E12669" s="14" t="inlineStr">
        <is>
          <t>Берёзовский (Кемеровская область)</t>
        </is>
      </c>
      <c r="F12669" s="18" t="n"/>
      <c r="G12669" s="19" t="n"/>
    </row>
    <row r="12670">
      <c r="B12670" s="11" t="inlineStr"/>
      <c r="C12670" s="18" t="n"/>
      <c r="D12670" s="18" t="n"/>
      <c r="E12670" s="14" t="inlineStr">
        <is>
          <t>Киселёвск</t>
        </is>
      </c>
      <c r="F12670" s="18" t="n"/>
      <c r="G12670" s="19" t="n"/>
    </row>
    <row r="12671">
      <c r="B12671" s="11" t="inlineStr"/>
      <c r="C12671" s="18" t="n"/>
      <c r="D12671" s="18" t="n"/>
      <c r="E12671" s="14" t="inlineStr">
        <is>
          <t>Ленинск-Кузнецкий</t>
        </is>
      </c>
      <c r="F12671" s="18" t="n"/>
      <c r="G12671" s="19" t="n"/>
    </row>
    <row r="12672">
      <c r="B12672" s="11" t="inlineStr"/>
      <c r="C12672" s="18" t="n"/>
      <c r="D12672" s="18" t="n"/>
      <c r="E12672" s="14" t="inlineStr">
        <is>
          <t>Междуреченск (Кемеровская область (Кузбасс))</t>
        </is>
      </c>
      <c r="F12672" s="18" t="n"/>
      <c r="G12672" s="19" t="n"/>
    </row>
    <row r="12673">
      <c r="B12673" s="11" t="inlineStr"/>
      <c r="C12673" s="18" t="n"/>
      <c r="D12673" s="18" t="n"/>
      <c r="E12673" s="14" t="inlineStr">
        <is>
          <t>Мыски</t>
        </is>
      </c>
      <c r="F12673" s="18" t="n"/>
      <c r="G12673" s="19" t="n"/>
    </row>
    <row r="12674">
      <c r="B12674" s="11" t="inlineStr"/>
      <c r="C12674" s="18" t="n"/>
      <c r="D12674" s="18" t="n"/>
      <c r="E12674" s="14" t="inlineStr">
        <is>
          <t>Осинники</t>
        </is>
      </c>
      <c r="F12674" s="18" t="n"/>
      <c r="G12674" s="19" t="n"/>
    </row>
    <row r="12675">
      <c r="B12675" s="11" t="inlineStr"/>
      <c r="C12675" s="18" t="n"/>
      <c r="D12675" s="18" t="n"/>
      <c r="E12675" s="14" t="inlineStr">
        <is>
          <t>Прокопьевск</t>
        </is>
      </c>
      <c r="F12675" s="18" t="n"/>
      <c r="G12675" s="19" t="n"/>
    </row>
    <row r="12676">
      <c r="B12676" s="11" t="inlineStr"/>
      <c r="C12676" s="18" t="n"/>
      <c r="D12676" s="18" t="n"/>
      <c r="E12676" s="14" t="inlineStr">
        <is>
          <t>Полысаево</t>
        </is>
      </c>
      <c r="F12676" s="18" t="n"/>
      <c r="G12676" s="19" t="n"/>
    </row>
    <row r="12677">
      <c r="B12677" s="11" t="inlineStr"/>
      <c r="C12677" s="18" t="n"/>
      <c r="D12677" s="18" t="n"/>
      <c r="E12677" s="14" t="inlineStr">
        <is>
          <t>Юрга (Кемеровская область (Кузбасс))</t>
        </is>
      </c>
      <c r="F12677" s="18" t="n"/>
      <c r="G12677" s="19" t="n"/>
    </row>
    <row r="12678">
      <c r="B12678" s="11" t="inlineStr"/>
      <c r="C12678" s="18" t="n"/>
      <c r="D12678" s="18" t="n"/>
      <c r="E12678" s="14" t="inlineStr">
        <is>
          <t>Тайга</t>
        </is>
      </c>
      <c r="F12678" s="18" t="n"/>
      <c r="G12678" s="19" t="n"/>
    </row>
    <row r="12679">
      <c r="B12679" s="11" t="inlineStr"/>
      <c r="C12679" s="18" t="n"/>
      <c r="D12679" s="18" t="n"/>
      <c r="E12679" s="14" t="inlineStr">
        <is>
          <t>Калтан</t>
        </is>
      </c>
      <c r="F12679" s="18" t="n"/>
      <c r="G12679" s="19" t="n"/>
    </row>
    <row r="12680">
      <c r="B12680" s="11" t="inlineStr"/>
      <c r="C12680" s="18" t="n"/>
      <c r="D12680" s="18" t="n"/>
      <c r="E12680" s="14" t="inlineStr">
        <is>
          <t>Беловский район (Кемеровская область (Кузбасс))</t>
        </is>
      </c>
      <c r="F12680" s="18" t="n"/>
      <c r="G12680" s="19" t="n"/>
    </row>
    <row r="12681">
      <c r="B12681" s="11" t="inlineStr"/>
      <c r="C12681" s="18" t="n"/>
      <c r="D12681" s="18" t="n"/>
      <c r="E12681" s="18" t="n"/>
      <c r="F12681" s="14" t="inlineStr">
        <is>
          <t>Бековское сельское поселение</t>
        </is>
      </c>
      <c r="G12681" s="19" t="n"/>
    </row>
    <row r="12682">
      <c r="B12682" s="11" t="inlineStr"/>
      <c r="C12682" s="18" t="n"/>
      <c r="D12682" s="18" t="n"/>
      <c r="E12682" s="18" t="n"/>
      <c r="F12682" s="14" t="inlineStr">
        <is>
          <t>Евтинское сельское поселение</t>
        </is>
      </c>
      <c r="G12682" s="19" t="n"/>
    </row>
    <row r="12683">
      <c r="B12683" s="11" t="inlineStr"/>
      <c r="C12683" s="18" t="n"/>
      <c r="D12683" s="18" t="n"/>
      <c r="E12683" s="18" t="n"/>
      <c r="F12683" s="14" t="inlineStr">
        <is>
          <t>Новобачатское сельское поселение</t>
        </is>
      </c>
      <c r="G12683" s="19" t="n"/>
    </row>
    <row r="12684">
      <c r="B12684" s="11" t="inlineStr"/>
      <c r="C12684" s="18" t="n"/>
      <c r="D12684" s="18" t="n"/>
      <c r="E12684" s="18" t="n"/>
      <c r="F12684" s="14" t="inlineStr">
        <is>
          <t>Менчерепское сельское поселение</t>
        </is>
      </c>
      <c r="G12684" s="19" t="n"/>
    </row>
    <row r="12685">
      <c r="B12685" s="11" t="inlineStr"/>
      <c r="C12685" s="18" t="n"/>
      <c r="D12685" s="18" t="n"/>
      <c r="E12685" s="18" t="n"/>
      <c r="F12685" s="14" t="inlineStr">
        <is>
          <t>Моховское сельское поселение (Беловский район)</t>
        </is>
      </c>
      <c r="G12685" s="19" t="n"/>
    </row>
    <row r="12686">
      <c r="B12686" s="11" t="inlineStr"/>
      <c r="C12686" s="18" t="n"/>
      <c r="D12686" s="18" t="n"/>
      <c r="E12686" s="18" t="n"/>
      <c r="F12686" s="14" t="inlineStr">
        <is>
          <t>Пермяковское сельское поселение</t>
        </is>
      </c>
      <c r="G12686" s="19" t="n"/>
    </row>
    <row r="12687">
      <c r="B12687" s="11" t="inlineStr"/>
      <c r="C12687" s="18" t="n"/>
      <c r="D12687" s="18" t="n"/>
      <c r="E12687" s="18" t="n"/>
      <c r="F12687" s="14" t="inlineStr">
        <is>
          <t>Старобачатское сельское поселение</t>
        </is>
      </c>
      <c r="G12687" s="19" t="n"/>
    </row>
    <row r="12688">
      <c r="B12688" s="11" t="inlineStr"/>
      <c r="C12688" s="18" t="n"/>
      <c r="D12688" s="18" t="n"/>
      <c r="E12688" s="18" t="n"/>
      <c r="F12688" s="14" t="inlineStr">
        <is>
          <t>Старопестеревское сельское поселение</t>
        </is>
      </c>
      <c r="G12688" s="19" t="n"/>
    </row>
    <row r="12689">
      <c r="B12689" s="11" t="inlineStr"/>
      <c r="C12689" s="18" t="n"/>
      <c r="D12689" s="18" t="n"/>
      <c r="E12689" s="14" t="inlineStr">
        <is>
          <t>Гурьевский район</t>
        </is>
      </c>
      <c r="F12689" s="18" t="n"/>
      <c r="G12689" s="19" t="n"/>
    </row>
    <row r="12690">
      <c r="B12690" s="11" t="inlineStr"/>
      <c r="C12690" s="18" t="n"/>
      <c r="D12690" s="18" t="n"/>
      <c r="E12690" s="18" t="n"/>
      <c r="F12690" s="14" t="inlineStr">
        <is>
          <t>Гурьевск (Гурьевский район)</t>
        </is>
      </c>
      <c r="G12690" s="19" t="n"/>
    </row>
    <row r="12691">
      <c r="B12691" s="11" t="inlineStr"/>
      <c r="C12691" s="18" t="n"/>
      <c r="D12691" s="18" t="n"/>
      <c r="E12691" s="18" t="n"/>
      <c r="F12691" s="14" t="inlineStr">
        <is>
          <t>Салаир</t>
        </is>
      </c>
      <c r="G12691" s="19" t="n"/>
    </row>
    <row r="12692">
      <c r="B12692" s="11" t="inlineStr"/>
      <c r="C12692" s="18" t="n"/>
      <c r="D12692" s="18" t="n"/>
      <c r="E12692" s="18" t="n"/>
      <c r="F12692" s="14" t="inlineStr">
        <is>
          <t>Горскинское сельское поселение</t>
        </is>
      </c>
      <c r="G12692" s="19" t="n"/>
    </row>
    <row r="12693">
      <c r="B12693" s="11" t="inlineStr"/>
      <c r="C12693" s="18" t="n"/>
      <c r="D12693" s="18" t="n"/>
      <c r="E12693" s="18" t="n"/>
      <c r="F12693" s="18" t="n"/>
      <c r="G12693" s="14" t="inlineStr">
        <is>
          <t>Горскино</t>
        </is>
      </c>
    </row>
    <row r="12694">
      <c r="B12694" s="11" t="inlineStr"/>
      <c r="C12694" s="18" t="n"/>
      <c r="D12694" s="18" t="n"/>
      <c r="E12694" s="18" t="n"/>
      <c r="F12694" s="14" t="inlineStr">
        <is>
          <t>Малосалаирское сельское поселение</t>
        </is>
      </c>
      <c r="G12694" s="19" t="n"/>
    </row>
    <row r="12695">
      <c r="B12695" s="11" t="inlineStr"/>
      <c r="C12695" s="18" t="n"/>
      <c r="D12695" s="18" t="n"/>
      <c r="E12695" s="18" t="n"/>
      <c r="F12695" s="14" t="inlineStr">
        <is>
          <t>Новопестеревское сельское поселение</t>
        </is>
      </c>
      <c r="G12695" s="19" t="n"/>
    </row>
    <row r="12696">
      <c r="B12696" s="11" t="inlineStr"/>
      <c r="C12696" s="18" t="n"/>
      <c r="D12696" s="18" t="n"/>
      <c r="E12696" s="18" t="n"/>
      <c r="F12696" s="14" t="inlineStr">
        <is>
          <t>Раздольное сельское поселение</t>
        </is>
      </c>
      <c r="G12696" s="19" t="n"/>
    </row>
    <row r="12697">
      <c r="B12697" s="11" t="inlineStr"/>
      <c r="C12697" s="18" t="n"/>
      <c r="D12697" s="18" t="n"/>
      <c r="E12697" s="18" t="n"/>
      <c r="F12697" s="14" t="inlineStr">
        <is>
          <t>Сосновское сельское поселение (Гурьевский район)</t>
        </is>
      </c>
      <c r="G12697" s="19" t="n"/>
    </row>
    <row r="12698">
      <c r="B12698" s="11" t="inlineStr"/>
      <c r="C12698" s="18" t="n"/>
      <c r="D12698" s="18" t="n"/>
      <c r="E12698" s="18" t="n"/>
      <c r="F12698" s="18" t="n"/>
      <c r="G12698" s="14" t="inlineStr">
        <is>
          <t>Сосновка (Сосновское сельское поселение, Гурьевский район)</t>
        </is>
      </c>
    </row>
    <row r="12699">
      <c r="B12699" s="11" t="inlineStr"/>
      <c r="C12699" s="18" t="n"/>
      <c r="D12699" s="18" t="n"/>
      <c r="E12699" s="18" t="n"/>
      <c r="F12699" s="14" t="inlineStr">
        <is>
          <t>Урское сельское поселение</t>
        </is>
      </c>
      <c r="G12699" s="19" t="n"/>
    </row>
    <row r="12700">
      <c r="B12700" s="11" t="inlineStr"/>
      <c r="C12700" s="18" t="n"/>
      <c r="D12700" s="18" t="n"/>
      <c r="E12700" s="14" t="inlineStr">
        <is>
          <t>Ижморский район</t>
        </is>
      </c>
      <c r="F12700" s="18" t="n"/>
      <c r="G12700" s="19" t="n"/>
    </row>
    <row r="12701">
      <c r="B12701" s="11" t="inlineStr"/>
      <c r="C12701" s="18" t="n"/>
      <c r="D12701" s="18" t="n"/>
      <c r="E12701" s="18" t="n"/>
      <c r="F12701" s="14" t="inlineStr">
        <is>
          <t>Ижморский</t>
        </is>
      </c>
      <c r="G12701" s="19" t="n"/>
    </row>
    <row r="12702">
      <c r="B12702" s="11" t="inlineStr"/>
      <c r="C12702" s="18" t="n"/>
      <c r="D12702" s="18" t="n"/>
      <c r="E12702" s="18" t="n"/>
      <c r="F12702" s="14" t="inlineStr">
        <is>
          <t>Колыонское сельское поселение</t>
        </is>
      </c>
      <c r="G12702" s="19" t="n"/>
    </row>
    <row r="12703">
      <c r="B12703" s="11" t="inlineStr"/>
      <c r="C12703" s="18" t="n"/>
      <c r="D12703" s="18" t="n"/>
      <c r="E12703" s="18" t="n"/>
      <c r="F12703" s="14" t="inlineStr">
        <is>
          <t>Красноярское сельское поселение (Ижморский район)</t>
        </is>
      </c>
      <c r="G12703" s="19" t="n"/>
    </row>
    <row r="12704">
      <c r="B12704" s="11" t="inlineStr"/>
      <c r="C12704" s="18" t="n"/>
      <c r="D12704" s="18" t="n"/>
      <c r="E12704" s="14" t="inlineStr">
        <is>
          <t>Кемеровский район</t>
        </is>
      </c>
      <c r="F12704" s="18" t="n"/>
      <c r="G12704" s="19" t="n"/>
    </row>
    <row r="12705">
      <c r="B12705" s="11" t="inlineStr"/>
      <c r="C12705" s="18" t="n"/>
      <c r="D12705" s="18" t="n"/>
      <c r="E12705" s="18" t="n"/>
      <c r="F12705" s="14" t="inlineStr">
        <is>
          <t>Арсентьевское сельское поселение</t>
        </is>
      </c>
      <c r="G12705" s="19" t="n"/>
    </row>
    <row r="12706">
      <c r="B12706" s="11" t="inlineStr"/>
      <c r="C12706" s="18" t="n"/>
      <c r="D12706" s="18" t="n"/>
      <c r="E12706" s="18" t="n"/>
      <c r="F12706" s="18" t="n"/>
      <c r="G12706" s="14" t="inlineStr">
        <is>
          <t>Разведчик</t>
        </is>
      </c>
    </row>
    <row r="12707">
      <c r="B12707" s="11" t="inlineStr"/>
      <c r="C12707" s="18" t="n"/>
      <c r="D12707" s="18" t="n"/>
      <c r="E12707" s="18" t="n"/>
      <c r="F12707" s="14" t="inlineStr">
        <is>
          <t>Береговое сельское поселение (Кемеровский район)</t>
        </is>
      </c>
      <c r="G12707" s="19" t="n"/>
    </row>
    <row r="12708">
      <c r="B12708" s="11" t="inlineStr"/>
      <c r="C12708" s="18" t="n"/>
      <c r="D12708" s="18" t="n"/>
      <c r="E12708" s="18" t="n"/>
      <c r="F12708" s="14" t="inlineStr">
        <is>
          <t>Березовское сельское поселение (Кемеровский район)</t>
        </is>
      </c>
      <c r="G12708" s="19" t="n"/>
    </row>
    <row r="12709">
      <c r="B12709" s="11" t="inlineStr"/>
      <c r="C12709" s="18" t="n"/>
      <c r="D12709" s="18" t="n"/>
      <c r="E12709" s="18" t="n"/>
      <c r="F12709" s="18" t="n"/>
      <c r="G12709" s="14" t="inlineStr">
        <is>
          <t>Новостройка (Березовское сельское поселение)</t>
        </is>
      </c>
    </row>
    <row r="12710">
      <c r="B12710" s="11" t="inlineStr"/>
      <c r="C12710" s="18" t="n"/>
      <c r="D12710" s="18" t="n"/>
      <c r="E12710" s="18" t="n"/>
      <c r="F12710" s="14" t="inlineStr">
        <is>
          <t>Щегловское сельское поселение (Кемеровский район)</t>
        </is>
      </c>
      <c r="G12710" s="19" t="n"/>
    </row>
    <row r="12711">
      <c r="B12711" s="11" t="inlineStr"/>
      <c r="C12711" s="18" t="n"/>
      <c r="D12711" s="18" t="n"/>
      <c r="E12711" s="18" t="n"/>
      <c r="F12711" s="18" t="n"/>
      <c r="G12711" s="14" t="inlineStr">
        <is>
          <t>Барановка (Щегловское сельское поселение)</t>
        </is>
      </c>
    </row>
    <row r="12712">
      <c r="B12712" s="11" t="inlineStr"/>
      <c r="C12712" s="18" t="n"/>
      <c r="D12712" s="18" t="n"/>
      <c r="E12712" s="18" t="n"/>
      <c r="F12712" s="18" t="n"/>
      <c r="G12712" s="14" t="inlineStr">
        <is>
          <t>Верхотомское</t>
        </is>
      </c>
    </row>
    <row r="12713">
      <c r="B12713" s="11" t="inlineStr"/>
      <c r="C12713" s="18" t="n"/>
      <c r="D12713" s="18" t="n"/>
      <c r="E12713" s="18" t="n"/>
      <c r="F12713" s="14" t="inlineStr">
        <is>
          <t>Елыкаевское сельское поселение</t>
        </is>
      </c>
      <c r="G12713" s="19" t="n"/>
    </row>
    <row r="12714">
      <c r="B12714" s="11" t="inlineStr"/>
      <c r="C12714" s="18" t="n"/>
      <c r="D12714" s="18" t="n"/>
      <c r="E12714" s="18" t="n"/>
      <c r="F12714" s="18" t="n"/>
      <c r="G12714" s="14" t="inlineStr">
        <is>
          <t>Елыкаево</t>
        </is>
      </c>
    </row>
    <row r="12715">
      <c r="B12715" s="11" t="inlineStr"/>
      <c r="C12715" s="18" t="n"/>
      <c r="D12715" s="18" t="n"/>
      <c r="E12715" s="18" t="n"/>
      <c r="F12715" s="14" t="inlineStr">
        <is>
          <t>Звездное сельское поселение</t>
        </is>
      </c>
      <c r="G12715" s="19" t="n"/>
    </row>
    <row r="12716">
      <c r="B12716" s="11" t="inlineStr"/>
      <c r="C12716" s="18" t="n"/>
      <c r="D12716" s="18" t="n"/>
      <c r="E12716" s="18" t="n"/>
      <c r="F12716" s="14" t="inlineStr">
        <is>
          <t>Ясногорское сельское поселение</t>
        </is>
      </c>
      <c r="G12716" s="19" t="n"/>
    </row>
    <row r="12717">
      <c r="B12717" s="11" t="inlineStr"/>
      <c r="C12717" s="18" t="n"/>
      <c r="D12717" s="18" t="n"/>
      <c r="E12717" s="18" t="n"/>
      <c r="F12717" s="18" t="n"/>
      <c r="G12717" s="14" t="inlineStr">
        <is>
          <t>Мазурово</t>
        </is>
      </c>
    </row>
    <row r="12718">
      <c r="B12718" s="11" t="inlineStr"/>
      <c r="C12718" s="18" t="n"/>
      <c r="D12718" s="18" t="n"/>
      <c r="E12718" s="18" t="n"/>
      <c r="F12718" s="18" t="n"/>
      <c r="G12718" s="14" t="inlineStr">
        <is>
          <t>Ясногорский</t>
        </is>
      </c>
    </row>
    <row r="12719">
      <c r="B12719" s="11" t="inlineStr"/>
      <c r="C12719" s="18" t="n"/>
      <c r="D12719" s="18" t="n"/>
      <c r="E12719" s="18" t="n"/>
      <c r="F12719" s="14" t="inlineStr">
        <is>
          <t>Суховское сельское поселение (Кемеровский район)</t>
        </is>
      </c>
      <c r="G12719" s="19" t="n"/>
    </row>
    <row r="12720">
      <c r="B12720" s="11" t="inlineStr"/>
      <c r="C12720" s="18" t="n"/>
      <c r="D12720" s="18" t="n"/>
      <c r="E12720" s="18" t="n"/>
      <c r="F12720" s="18" t="n"/>
      <c r="G12720" s="14" t="inlineStr">
        <is>
          <t>Металлплощадка</t>
        </is>
      </c>
    </row>
    <row r="12721">
      <c r="B12721" s="11" t="inlineStr"/>
      <c r="C12721" s="18" t="n"/>
      <c r="D12721" s="18" t="n"/>
      <c r="E12721" s="18" t="n"/>
      <c r="F12721" s="14" t="inlineStr">
        <is>
          <t>Ягуновское сельское поселение</t>
        </is>
      </c>
      <c r="G12721" s="19" t="n"/>
    </row>
    <row r="12722">
      <c r="B12722" s="11" t="inlineStr"/>
      <c r="C12722" s="18" t="n"/>
      <c r="D12722" s="18" t="n"/>
      <c r="E12722" s="14" t="inlineStr">
        <is>
          <t>Крапивинский район</t>
        </is>
      </c>
      <c r="F12722" s="18" t="n"/>
      <c r="G12722" s="19" t="n"/>
    </row>
    <row r="12723">
      <c r="B12723" s="11" t="inlineStr"/>
      <c r="C12723" s="18" t="n"/>
      <c r="D12723" s="18" t="n"/>
      <c r="E12723" s="18" t="n"/>
      <c r="F12723" s="14" t="inlineStr">
        <is>
          <t>Крапивинский</t>
        </is>
      </c>
      <c r="G12723" s="19" t="n"/>
    </row>
    <row r="12724">
      <c r="B12724" s="11" t="inlineStr"/>
      <c r="C12724" s="18" t="n"/>
      <c r="D12724" s="18" t="n"/>
      <c r="E12724" s="18" t="n"/>
      <c r="F12724" s="14" t="inlineStr">
        <is>
          <t>Зеленогорский (Крапивинский район)</t>
        </is>
      </c>
      <c r="G12724" s="19" t="n"/>
    </row>
    <row r="12725">
      <c r="B12725" s="11" t="inlineStr"/>
      <c r="C12725" s="18" t="n"/>
      <c r="D12725" s="18" t="n"/>
      <c r="E12725" s="18" t="n"/>
      <c r="F12725" s="14" t="inlineStr">
        <is>
          <t>Барачатское сельское поселение</t>
        </is>
      </c>
      <c r="G12725" s="19" t="n"/>
    </row>
    <row r="12726">
      <c r="B12726" s="11" t="inlineStr"/>
      <c r="C12726" s="18" t="n"/>
      <c r="D12726" s="18" t="n"/>
      <c r="E12726" s="18" t="n"/>
      <c r="F12726" s="14" t="inlineStr">
        <is>
          <t>Борисовское сельское поселение (Крапивинский район)</t>
        </is>
      </c>
      <c r="G12726" s="19" t="n"/>
    </row>
    <row r="12727">
      <c r="B12727" s="11" t="inlineStr"/>
      <c r="C12727" s="18" t="n"/>
      <c r="D12727" s="18" t="n"/>
      <c r="E12727" s="18" t="n"/>
      <c r="F12727" s="14" t="inlineStr">
        <is>
          <t>Зеленовское сельское поселение (Крапивинский район)</t>
        </is>
      </c>
      <c r="G12727" s="19" t="n"/>
    </row>
    <row r="12728">
      <c r="B12728" s="11" t="inlineStr"/>
      <c r="C12728" s="18" t="n"/>
      <c r="D12728" s="18" t="n"/>
      <c r="E12728" s="18" t="n"/>
      <c r="F12728" s="14" t="inlineStr">
        <is>
          <t>Каменское сельское поселение (Крапивинский район)</t>
        </is>
      </c>
      <c r="G12728" s="19" t="n"/>
    </row>
    <row r="12729">
      <c r="B12729" s="11" t="inlineStr"/>
      <c r="C12729" s="18" t="n"/>
      <c r="D12729" s="18" t="n"/>
      <c r="E12729" s="18" t="n"/>
      <c r="F12729" s="14" t="inlineStr">
        <is>
          <t>Мельковское сельское поселение</t>
        </is>
      </c>
      <c r="G12729" s="19" t="n"/>
    </row>
    <row r="12730">
      <c r="B12730" s="11" t="inlineStr"/>
      <c r="C12730" s="18" t="n"/>
      <c r="D12730" s="18" t="n"/>
      <c r="E12730" s="18" t="n"/>
      <c r="F12730" s="14" t="inlineStr">
        <is>
          <t>Шевелевское сельское поселение</t>
        </is>
      </c>
      <c r="G12730" s="19" t="n"/>
    </row>
    <row r="12731">
      <c r="B12731" s="11" t="inlineStr"/>
      <c r="C12731" s="18" t="n"/>
      <c r="D12731" s="18" t="n"/>
      <c r="E12731" s="14" t="inlineStr">
        <is>
          <t>Ленинск-Кузнецкий район</t>
        </is>
      </c>
      <c r="F12731" s="18" t="n"/>
      <c r="G12731" s="19" t="n"/>
    </row>
    <row r="12732">
      <c r="B12732" s="11" t="inlineStr"/>
      <c r="C12732" s="18" t="n"/>
      <c r="D12732" s="18" t="n"/>
      <c r="E12732" s="18" t="n"/>
      <c r="F12732" s="14" t="inlineStr">
        <is>
          <t>Горняцкое сельское поселение (Ленинск-Кузнецкий район)</t>
        </is>
      </c>
      <c r="G12732" s="19" t="n"/>
    </row>
    <row r="12733">
      <c r="B12733" s="11" t="inlineStr"/>
      <c r="C12733" s="18" t="n"/>
      <c r="D12733" s="18" t="n"/>
      <c r="E12733" s="18" t="n"/>
      <c r="F12733" s="14" t="inlineStr">
        <is>
          <t>Демьяновское сельское поселение</t>
        </is>
      </c>
      <c r="G12733" s="19" t="n"/>
    </row>
    <row r="12734">
      <c r="B12734" s="11" t="inlineStr"/>
      <c r="C12734" s="18" t="n"/>
      <c r="D12734" s="18" t="n"/>
      <c r="E12734" s="18" t="n"/>
      <c r="F12734" s="14" t="inlineStr">
        <is>
          <t>Драченинское сельское поселение</t>
        </is>
      </c>
      <c r="G12734" s="19" t="n"/>
    </row>
    <row r="12735">
      <c r="B12735" s="11" t="inlineStr"/>
      <c r="C12735" s="18" t="n"/>
      <c r="D12735" s="18" t="n"/>
      <c r="E12735" s="18" t="n"/>
      <c r="F12735" s="14" t="inlineStr">
        <is>
          <t>Краснинское сельское поселение (Ленинск-Кузнецкий район)</t>
        </is>
      </c>
      <c r="G12735" s="19" t="n"/>
    </row>
    <row r="12736">
      <c r="B12736" s="11" t="inlineStr"/>
      <c r="C12736" s="18" t="n"/>
      <c r="D12736" s="18" t="n"/>
      <c r="E12736" s="18" t="n"/>
      <c r="F12736" s="14" t="inlineStr">
        <is>
          <t>Подгорновское сельское поселение (Ленинск-Кузнецкий район)</t>
        </is>
      </c>
      <c r="G12736" s="19" t="n"/>
    </row>
    <row r="12737">
      <c r="B12737" s="11" t="inlineStr"/>
      <c r="C12737" s="18" t="n"/>
      <c r="D12737" s="18" t="n"/>
      <c r="E12737" s="18" t="n"/>
      <c r="F12737" s="14" t="inlineStr">
        <is>
          <t>Чкаловское сельское поселение (Ленинск-Кузнецкий район)</t>
        </is>
      </c>
      <c r="G12737" s="19" t="n"/>
    </row>
    <row r="12738">
      <c r="B12738" s="11" t="inlineStr"/>
      <c r="C12738" s="18" t="n"/>
      <c r="D12738" s="18" t="n"/>
      <c r="E12738" s="18" t="n"/>
      <c r="F12738" s="14" t="inlineStr">
        <is>
          <t>Чусовитинское сельское поселение</t>
        </is>
      </c>
      <c r="G12738" s="19" t="n"/>
    </row>
    <row r="12739">
      <c r="B12739" s="11" t="inlineStr"/>
      <c r="C12739" s="18" t="n"/>
      <c r="D12739" s="18" t="n"/>
      <c r="E12739" s="18" t="n"/>
      <c r="F12739" s="14" t="inlineStr">
        <is>
          <t>Шабановское сельское поселение</t>
        </is>
      </c>
      <c r="G12739" s="19" t="n"/>
    </row>
    <row r="12740">
      <c r="B12740" s="11" t="inlineStr"/>
      <c r="C12740" s="18" t="n"/>
      <c r="D12740" s="18" t="n"/>
      <c r="E12740" s="14" t="inlineStr">
        <is>
          <t>Мариинский район</t>
        </is>
      </c>
      <c r="F12740" s="18" t="n"/>
      <c r="G12740" s="19" t="n"/>
    </row>
    <row r="12741">
      <c r="B12741" s="11" t="inlineStr"/>
      <c r="C12741" s="18" t="n"/>
      <c r="D12741" s="18" t="n"/>
      <c r="E12741" s="18" t="n"/>
      <c r="F12741" s="14" t="inlineStr">
        <is>
          <t>Мариинск</t>
        </is>
      </c>
      <c r="G12741" s="19" t="n"/>
    </row>
    <row r="12742">
      <c r="B12742" s="11" t="inlineStr"/>
      <c r="C12742" s="18" t="n"/>
      <c r="D12742" s="18" t="n"/>
      <c r="E12742" s="18" t="n"/>
      <c r="F12742" s="14" t="inlineStr">
        <is>
          <t>Благовещенское сельское поселение (Мариинский район)</t>
        </is>
      </c>
      <c r="G12742" s="19" t="n"/>
    </row>
    <row r="12743">
      <c r="B12743" s="11" t="inlineStr"/>
      <c r="C12743" s="18" t="n"/>
      <c r="D12743" s="18" t="n"/>
      <c r="E12743" s="18" t="n"/>
      <c r="F12743" s="14" t="inlineStr">
        <is>
          <t>Калининское сельское поселение (Мариинский район)</t>
        </is>
      </c>
      <c r="G12743" s="19" t="n"/>
    </row>
    <row r="12744">
      <c r="B12744" s="11" t="inlineStr"/>
      <c r="C12744" s="18" t="n"/>
      <c r="D12744" s="18" t="n"/>
      <c r="E12744" s="18" t="n"/>
      <c r="F12744" s="14" t="inlineStr">
        <is>
          <t>Кийское сельское поселение</t>
        </is>
      </c>
      <c r="G12744" s="19" t="n"/>
    </row>
    <row r="12745">
      <c r="B12745" s="11" t="inlineStr"/>
      <c r="C12745" s="18" t="n"/>
      <c r="D12745" s="18" t="n"/>
      <c r="E12745" s="18" t="n"/>
      <c r="F12745" s="14" t="inlineStr">
        <is>
          <t>Красноорловское сельское поселение</t>
        </is>
      </c>
      <c r="G12745" s="19" t="n"/>
    </row>
    <row r="12746">
      <c r="B12746" s="11" t="inlineStr"/>
      <c r="C12746" s="18" t="n"/>
      <c r="D12746" s="18" t="n"/>
      <c r="E12746" s="18" t="n"/>
      <c r="F12746" s="14" t="inlineStr">
        <is>
          <t>Сусловское сельское поселение</t>
        </is>
      </c>
      <c r="G12746" s="19" t="n"/>
    </row>
    <row r="12747">
      <c r="B12747" s="11" t="inlineStr"/>
      <c r="C12747" s="18" t="n"/>
      <c r="D12747" s="18" t="n"/>
      <c r="E12747" s="14" t="inlineStr">
        <is>
          <t>Новокузнецкий район</t>
        </is>
      </c>
      <c r="F12747" s="18" t="n"/>
      <c r="G12747" s="19" t="n"/>
    </row>
    <row r="12748">
      <c r="B12748" s="11" t="inlineStr"/>
      <c r="C12748" s="18" t="n"/>
      <c r="D12748" s="18" t="n"/>
      <c r="E12748" s="18" t="n"/>
      <c r="F12748" s="14" t="inlineStr">
        <is>
          <t>Загорское сельское поселение</t>
        </is>
      </c>
      <c r="G12748" s="19" t="n"/>
    </row>
    <row r="12749">
      <c r="B12749" s="11" t="inlineStr"/>
      <c r="C12749" s="18" t="n"/>
      <c r="D12749" s="18" t="n"/>
      <c r="E12749" s="18" t="n"/>
      <c r="F12749" s="18" t="n"/>
      <c r="G12749" s="14" t="inlineStr">
        <is>
          <t>Загорский (Загорское сельское поселение)</t>
        </is>
      </c>
    </row>
    <row r="12750">
      <c r="B12750" s="11" t="inlineStr"/>
      <c r="C12750" s="18" t="n"/>
      <c r="D12750" s="18" t="n"/>
      <c r="E12750" s="18" t="n"/>
      <c r="F12750" s="14" t="inlineStr">
        <is>
          <t>Красулинское сельское поселение</t>
        </is>
      </c>
      <c r="G12750" s="19" t="n"/>
    </row>
    <row r="12751">
      <c r="B12751" s="11" t="inlineStr"/>
      <c r="C12751" s="18" t="n"/>
      <c r="D12751" s="18" t="n"/>
      <c r="E12751" s="18" t="n"/>
      <c r="F12751" s="18" t="n"/>
      <c r="G12751" s="14" t="inlineStr">
        <is>
          <t>Посёлок Металлургов</t>
        </is>
      </c>
    </row>
    <row r="12752">
      <c r="B12752" s="11" t="inlineStr"/>
      <c r="C12752" s="18" t="n"/>
      <c r="D12752" s="18" t="n"/>
      <c r="E12752" s="18" t="n"/>
      <c r="F12752" s="14" t="inlineStr">
        <is>
          <t>Кузедеевское сельское поселение</t>
        </is>
      </c>
      <c r="G12752" s="19" t="n"/>
    </row>
    <row r="12753">
      <c r="B12753" s="11" t="inlineStr"/>
      <c r="C12753" s="18" t="n"/>
      <c r="D12753" s="18" t="n"/>
      <c r="E12753" s="18" t="n"/>
      <c r="F12753" s="14" t="inlineStr">
        <is>
          <t>Сосновское сельское поселение (Новокузнецкий район)</t>
        </is>
      </c>
      <c r="G12753" s="19" t="n"/>
    </row>
    <row r="12754">
      <c r="B12754" s="11" t="inlineStr"/>
      <c r="C12754" s="18" t="n"/>
      <c r="D12754" s="18" t="n"/>
      <c r="E12754" s="18" t="n"/>
      <c r="F12754" s="18" t="n"/>
      <c r="G12754" s="14" t="inlineStr">
        <is>
          <t>Сосновка (Сосновское сельское поселение, Новокузнецкий район)</t>
        </is>
      </c>
    </row>
    <row r="12755">
      <c r="B12755" s="11" t="inlineStr"/>
      <c r="C12755" s="18" t="n"/>
      <c r="D12755" s="18" t="n"/>
      <c r="E12755" s="18" t="n"/>
      <c r="F12755" s="14" t="inlineStr">
        <is>
          <t>Терсинское сельское поселение (Новокузнецкий район)</t>
        </is>
      </c>
      <c r="G12755" s="19" t="n"/>
    </row>
    <row r="12756">
      <c r="B12756" s="11" t="inlineStr"/>
      <c r="C12756" s="18" t="n"/>
      <c r="D12756" s="18" t="n"/>
      <c r="E12756" s="18" t="n"/>
      <c r="F12756" s="18" t="n"/>
      <c r="G12756" s="14" t="inlineStr">
        <is>
          <t>Чистогорский</t>
        </is>
      </c>
    </row>
    <row r="12757">
      <c r="B12757" s="11" t="inlineStr"/>
      <c r="C12757" s="18" t="n"/>
      <c r="D12757" s="18" t="n"/>
      <c r="E12757" s="18" t="n"/>
      <c r="F12757" s="14" t="inlineStr">
        <is>
          <t>Центральное сельское поселение (Новокузнецкий район)</t>
        </is>
      </c>
      <c r="G12757" s="19" t="n"/>
    </row>
    <row r="12758">
      <c r="B12758" s="11" t="inlineStr"/>
      <c r="C12758" s="18" t="n"/>
      <c r="D12758" s="18" t="n"/>
      <c r="E12758" s="18" t="n"/>
      <c r="F12758" s="18" t="n"/>
      <c r="G12758" s="14" t="inlineStr">
        <is>
          <t>Атаманово</t>
        </is>
      </c>
    </row>
    <row r="12759">
      <c r="B12759" s="11" t="inlineStr"/>
      <c r="C12759" s="18" t="n"/>
      <c r="D12759" s="18" t="n"/>
      <c r="E12759" s="18" t="n"/>
      <c r="F12759" s="18" t="n"/>
      <c r="G12759" s="14" t="inlineStr">
        <is>
          <t>Елань (Центральное сельское поселение)</t>
        </is>
      </c>
    </row>
    <row r="12760">
      <c r="B12760" s="11" t="inlineStr"/>
      <c r="C12760" s="18" t="n"/>
      <c r="D12760" s="18" t="n"/>
      <c r="E12760" s="14" t="inlineStr">
        <is>
          <t>Прокопьевский район</t>
        </is>
      </c>
      <c r="F12760" s="18" t="n"/>
      <c r="G12760" s="19" t="n"/>
    </row>
    <row r="12761">
      <c r="B12761" s="11" t="inlineStr"/>
      <c r="C12761" s="18" t="n"/>
      <c r="D12761" s="18" t="n"/>
      <c r="E12761" s="18" t="n"/>
      <c r="F12761" s="14" t="inlineStr">
        <is>
          <t>Большеталдинское сельское поселение</t>
        </is>
      </c>
      <c r="G12761" s="19" t="n"/>
    </row>
    <row r="12762">
      <c r="B12762" s="11" t="inlineStr"/>
      <c r="C12762" s="18" t="n"/>
      <c r="D12762" s="18" t="n"/>
      <c r="E12762" s="18" t="n"/>
      <c r="F12762" s="14" t="inlineStr">
        <is>
          <t>Бурлаковское сельское поселение</t>
        </is>
      </c>
      <c r="G12762" s="19" t="n"/>
    </row>
    <row r="12763">
      <c r="B12763" s="11" t="inlineStr"/>
      <c r="C12763" s="18" t="n"/>
      <c r="D12763" s="18" t="n"/>
      <c r="E12763" s="18" t="n"/>
      <c r="F12763" s="14" t="inlineStr">
        <is>
          <t>Калачёвское сельское поселение (Прокопьевский район)</t>
        </is>
      </c>
      <c r="G12763" s="19" t="n"/>
    </row>
    <row r="12764">
      <c r="B12764" s="11" t="inlineStr"/>
      <c r="C12764" s="18" t="n"/>
      <c r="D12764" s="18" t="n"/>
      <c r="E12764" s="18" t="n"/>
      <c r="F12764" s="18" t="n"/>
      <c r="G12764" s="14" t="inlineStr">
        <is>
          <t>Калачёво</t>
        </is>
      </c>
    </row>
    <row r="12765">
      <c r="B12765" s="11" t="inlineStr"/>
      <c r="C12765" s="18" t="n"/>
      <c r="D12765" s="18" t="n"/>
      <c r="E12765" s="18" t="n"/>
      <c r="F12765" s="14" t="inlineStr">
        <is>
          <t>Кузбасское сельское поселение</t>
        </is>
      </c>
      <c r="G12765" s="19" t="n"/>
    </row>
    <row r="12766">
      <c r="B12766" s="11" t="inlineStr"/>
      <c r="C12766" s="18" t="n"/>
      <c r="D12766" s="18" t="n"/>
      <c r="E12766" s="18" t="n"/>
      <c r="F12766" s="14" t="inlineStr">
        <is>
          <t>Сафоновское сельское поселение (Прокопьевский район)</t>
        </is>
      </c>
      <c r="G12766" s="19" t="n"/>
    </row>
    <row r="12767">
      <c r="B12767" s="11" t="inlineStr"/>
      <c r="C12767" s="18" t="n"/>
      <c r="D12767" s="18" t="n"/>
      <c r="E12767" s="18" t="n"/>
      <c r="F12767" s="14" t="inlineStr">
        <is>
          <t>Терентьевское сельское поселение</t>
        </is>
      </c>
      <c r="G12767" s="19" t="n"/>
    </row>
    <row r="12768">
      <c r="B12768" s="11" t="inlineStr"/>
      <c r="C12768" s="18" t="n"/>
      <c r="D12768" s="18" t="n"/>
      <c r="E12768" s="18" t="n"/>
      <c r="F12768" s="14" t="inlineStr">
        <is>
          <t>Трудармейское сельское поселение</t>
        </is>
      </c>
      <c r="G12768" s="19" t="n"/>
    </row>
    <row r="12769">
      <c r="B12769" s="11" t="inlineStr"/>
      <c r="C12769" s="18" t="n"/>
      <c r="D12769" s="18" t="n"/>
      <c r="E12769" s="18" t="n"/>
      <c r="F12769" s="14" t="inlineStr">
        <is>
          <t>Яснополянское сельское поселение (Прокопьевский район)</t>
        </is>
      </c>
      <c r="G12769" s="19" t="n"/>
    </row>
    <row r="12770">
      <c r="B12770" s="11" t="inlineStr"/>
      <c r="C12770" s="18" t="n"/>
      <c r="D12770" s="18" t="n"/>
      <c r="E12770" s="14" t="inlineStr">
        <is>
          <t>Промышленновский район</t>
        </is>
      </c>
      <c r="F12770" s="18" t="n"/>
      <c r="G12770" s="19" t="n"/>
    </row>
    <row r="12771">
      <c r="B12771" s="11" t="inlineStr"/>
      <c r="C12771" s="18" t="n"/>
      <c r="D12771" s="18" t="n"/>
      <c r="E12771" s="18" t="n"/>
      <c r="F12771" s="14" t="inlineStr">
        <is>
          <t>Промышленная</t>
        </is>
      </c>
      <c r="G12771" s="19" t="n"/>
    </row>
    <row r="12772">
      <c r="B12772" s="11" t="inlineStr"/>
      <c r="C12772" s="18" t="n"/>
      <c r="D12772" s="18" t="n"/>
      <c r="E12772" s="18" t="n"/>
      <c r="F12772" s="14" t="inlineStr">
        <is>
          <t>Вагановское сельское поселение</t>
        </is>
      </c>
      <c r="G12772" s="19" t="n"/>
    </row>
    <row r="12773">
      <c r="B12773" s="11" t="inlineStr"/>
      <c r="C12773" s="18" t="n"/>
      <c r="D12773" s="18" t="n"/>
      <c r="E12773" s="18" t="n"/>
      <c r="F12773" s="14" t="inlineStr">
        <is>
          <t>Калинкинское сельское поселение</t>
        </is>
      </c>
      <c r="G12773" s="19" t="n"/>
    </row>
    <row r="12774">
      <c r="B12774" s="11" t="inlineStr"/>
      <c r="C12774" s="18" t="n"/>
      <c r="D12774" s="18" t="n"/>
      <c r="E12774" s="18" t="n"/>
      <c r="F12774" s="14" t="inlineStr">
        <is>
          <t>Лебедевское сельское поселение (Промышленновский район)</t>
        </is>
      </c>
      <c r="G12774" s="19" t="n"/>
    </row>
    <row r="12775">
      <c r="B12775" s="11" t="inlineStr"/>
      <c r="C12775" s="18" t="n"/>
      <c r="D12775" s="18" t="n"/>
      <c r="E12775" s="18" t="n"/>
      <c r="F12775" s="14" t="inlineStr">
        <is>
          <t>Окуневское сельское поселение (Промышленновский район)</t>
        </is>
      </c>
      <c r="G12775" s="19" t="n"/>
    </row>
    <row r="12776">
      <c r="B12776" s="11" t="inlineStr"/>
      <c r="C12776" s="18" t="n"/>
      <c r="D12776" s="18" t="n"/>
      <c r="E12776" s="18" t="n"/>
      <c r="F12776" s="14" t="inlineStr">
        <is>
          <t>Плотниковское сельское поселение</t>
        </is>
      </c>
      <c r="G12776" s="19" t="n"/>
    </row>
    <row r="12777">
      <c r="B12777" s="11" t="inlineStr"/>
      <c r="C12777" s="18" t="n"/>
      <c r="D12777" s="18" t="n"/>
      <c r="E12777" s="18" t="n"/>
      <c r="F12777" s="18" t="n"/>
      <c r="G12777" s="14" t="inlineStr">
        <is>
          <t>Плотниково</t>
        </is>
      </c>
    </row>
    <row r="12778">
      <c r="B12778" s="11" t="inlineStr"/>
      <c r="C12778" s="18" t="n"/>
      <c r="D12778" s="18" t="n"/>
      <c r="E12778" s="18" t="n"/>
      <c r="F12778" s="14" t="inlineStr">
        <is>
          <t>Падунское сельское поселение</t>
        </is>
      </c>
      <c r="G12778" s="19" t="n"/>
    </row>
    <row r="12779">
      <c r="B12779" s="11" t="inlineStr"/>
      <c r="C12779" s="18" t="n"/>
      <c r="D12779" s="18" t="n"/>
      <c r="E12779" s="18" t="n"/>
      <c r="F12779" s="18" t="n"/>
      <c r="G12779" s="14" t="inlineStr">
        <is>
          <t>Падунская</t>
        </is>
      </c>
    </row>
    <row r="12780">
      <c r="B12780" s="11" t="inlineStr"/>
      <c r="C12780" s="18" t="n"/>
      <c r="D12780" s="18" t="n"/>
      <c r="E12780" s="18" t="n"/>
      <c r="F12780" s="14" t="inlineStr">
        <is>
          <t>Пушкинское сельское поселение (Промышленновский район)</t>
        </is>
      </c>
      <c r="G12780" s="19" t="n"/>
    </row>
    <row r="12781">
      <c r="B12781" s="11" t="inlineStr"/>
      <c r="C12781" s="18" t="n"/>
      <c r="D12781" s="18" t="n"/>
      <c r="E12781" s="18" t="n"/>
      <c r="F12781" s="14" t="inlineStr">
        <is>
          <t>Тарабаринское сельское поселение</t>
        </is>
      </c>
      <c r="G12781" s="19" t="n"/>
    </row>
    <row r="12782">
      <c r="B12782" s="11" t="inlineStr"/>
      <c r="C12782" s="18" t="n"/>
      <c r="D12782" s="18" t="n"/>
      <c r="E12782" s="18" t="n"/>
      <c r="F12782" s="14" t="inlineStr">
        <is>
          <t>Тарасовское сельское поселение (Промышленновский район)</t>
        </is>
      </c>
      <c r="G12782" s="19" t="n"/>
    </row>
    <row r="12783">
      <c r="B12783" s="11" t="inlineStr"/>
      <c r="C12783" s="18" t="n"/>
      <c r="D12783" s="18" t="n"/>
      <c r="E12783" s="18" t="n"/>
      <c r="F12783" s="14" t="inlineStr">
        <is>
          <t>Титовское сельское поселение</t>
        </is>
      </c>
      <c r="G12783" s="19" t="n"/>
    </row>
    <row r="12784">
      <c r="B12784" s="11" t="inlineStr"/>
      <c r="C12784" s="18" t="n"/>
      <c r="D12784" s="18" t="n"/>
      <c r="E12784" s="14" t="inlineStr">
        <is>
          <t>Таштагольский район</t>
        </is>
      </c>
      <c r="F12784" s="18" t="n"/>
      <c r="G12784" s="19" t="n"/>
    </row>
    <row r="12785">
      <c r="B12785" s="11" t="inlineStr"/>
      <c r="C12785" s="18" t="n"/>
      <c r="D12785" s="18" t="n"/>
      <c r="E12785" s="18" t="n"/>
      <c r="F12785" s="14" t="inlineStr">
        <is>
          <t>Таштагол</t>
        </is>
      </c>
      <c r="G12785" s="19" t="n"/>
    </row>
    <row r="12786">
      <c r="B12786" s="11" t="inlineStr"/>
      <c r="C12786" s="18" t="n"/>
      <c r="D12786" s="18" t="n"/>
      <c r="E12786" s="18" t="n"/>
      <c r="F12786" s="14" t="inlineStr">
        <is>
          <t>Шерегеш</t>
        </is>
      </c>
      <c r="G12786" s="19" t="n"/>
    </row>
    <row r="12787">
      <c r="B12787" s="11" t="inlineStr"/>
      <c r="C12787" s="18" t="n"/>
      <c r="D12787" s="18" t="n"/>
      <c r="E12787" s="18" t="n"/>
      <c r="F12787" s="14" t="inlineStr">
        <is>
          <t>Мундыбаш</t>
        </is>
      </c>
      <c r="G12787" s="19" t="n"/>
    </row>
    <row r="12788">
      <c r="B12788" s="11" t="inlineStr"/>
      <c r="C12788" s="18" t="n"/>
      <c r="D12788" s="18" t="n"/>
      <c r="E12788" s="18" t="n"/>
      <c r="F12788" s="14" t="inlineStr">
        <is>
          <t>Каз</t>
        </is>
      </c>
      <c r="G12788" s="19" t="n"/>
    </row>
    <row r="12789">
      <c r="B12789" s="11" t="inlineStr"/>
      <c r="C12789" s="18" t="n"/>
      <c r="D12789" s="18" t="n"/>
      <c r="E12789" s="18" t="n"/>
      <c r="F12789" s="14" t="inlineStr">
        <is>
          <t>Спасск (Таштагольский район)</t>
        </is>
      </c>
      <c r="G12789" s="19" t="n"/>
    </row>
    <row r="12790">
      <c r="B12790" s="11" t="inlineStr"/>
      <c r="C12790" s="18" t="n"/>
      <c r="D12790" s="18" t="n"/>
      <c r="E12790" s="18" t="n"/>
      <c r="F12790" s="14" t="inlineStr">
        <is>
          <t>Темиртау (Таштагольский район)</t>
        </is>
      </c>
      <c r="G12790" s="19" t="n"/>
    </row>
    <row r="12791">
      <c r="B12791" s="11" t="inlineStr"/>
      <c r="C12791" s="18" t="n"/>
      <c r="D12791" s="18" t="n"/>
      <c r="E12791" s="18" t="n"/>
      <c r="F12791" s="14" t="inlineStr">
        <is>
          <t>Каларское сельское поселение</t>
        </is>
      </c>
      <c r="G12791" s="19" t="n"/>
    </row>
    <row r="12792">
      <c r="B12792" s="11" t="inlineStr"/>
      <c r="C12792" s="18" t="n"/>
      <c r="D12792" s="18" t="n"/>
      <c r="E12792" s="14" t="inlineStr">
        <is>
          <t>Тисульский район</t>
        </is>
      </c>
      <c r="F12792" s="18" t="n"/>
      <c r="G12792" s="19" t="n"/>
    </row>
    <row r="12793">
      <c r="B12793" s="11" t="inlineStr"/>
      <c r="C12793" s="18" t="n"/>
      <c r="D12793" s="18" t="n"/>
      <c r="E12793" s="18" t="n"/>
      <c r="F12793" s="14" t="inlineStr">
        <is>
          <t>Тисуль</t>
        </is>
      </c>
      <c r="G12793" s="19" t="n"/>
    </row>
    <row r="12794">
      <c r="B12794" s="11" t="inlineStr"/>
      <c r="C12794" s="18" t="n"/>
      <c r="D12794" s="18" t="n"/>
      <c r="E12794" s="18" t="n"/>
      <c r="F12794" s="14" t="inlineStr">
        <is>
          <t>Белогорск (Тисульский район)</t>
        </is>
      </c>
      <c r="G12794" s="19" t="n"/>
    </row>
    <row r="12795">
      <c r="B12795" s="11" t="inlineStr"/>
      <c r="C12795" s="18" t="n"/>
      <c r="D12795" s="18" t="n"/>
      <c r="E12795" s="18" t="n"/>
      <c r="F12795" s="14" t="inlineStr">
        <is>
          <t>Комсомольск (Тисульский район)</t>
        </is>
      </c>
      <c r="G12795" s="19" t="n"/>
    </row>
    <row r="12796">
      <c r="B12796" s="11" t="inlineStr"/>
      <c r="C12796" s="18" t="n"/>
      <c r="D12796" s="18" t="n"/>
      <c r="E12796" s="18" t="n"/>
      <c r="F12796" s="14" t="inlineStr">
        <is>
          <t>Тамбарское сельское поселение</t>
        </is>
      </c>
      <c r="G12796" s="19" t="n"/>
    </row>
    <row r="12797">
      <c r="B12797" s="11" t="inlineStr"/>
      <c r="C12797" s="18" t="n"/>
      <c r="D12797" s="18" t="n"/>
      <c r="E12797" s="14" t="inlineStr">
        <is>
          <t>Топкинский район</t>
        </is>
      </c>
      <c r="F12797" s="18" t="n"/>
      <c r="G12797" s="19" t="n"/>
    </row>
    <row r="12798">
      <c r="B12798" s="11" t="inlineStr"/>
      <c r="C12798" s="18" t="n"/>
      <c r="D12798" s="18" t="n"/>
      <c r="E12798" s="18" t="n"/>
      <c r="F12798" s="14" t="inlineStr">
        <is>
          <t>Топки</t>
        </is>
      </c>
      <c r="G12798" s="19" t="n"/>
    </row>
    <row r="12799">
      <c r="B12799" s="11" t="inlineStr"/>
      <c r="C12799" s="18" t="n"/>
      <c r="D12799" s="18" t="n"/>
      <c r="E12799" s="18" t="n"/>
      <c r="F12799" s="14" t="inlineStr">
        <is>
          <t>Верх-Падунское сельское поселение</t>
        </is>
      </c>
      <c r="G12799" s="19" t="n"/>
    </row>
    <row r="12800">
      <c r="B12800" s="11" t="inlineStr"/>
      <c r="C12800" s="18" t="n"/>
      <c r="D12800" s="18" t="n"/>
      <c r="E12800" s="18" t="n"/>
      <c r="F12800" s="14" t="inlineStr">
        <is>
          <t>Зарубинское сельское поселение (Топкинский район)</t>
        </is>
      </c>
      <c r="G12800" s="19" t="n"/>
    </row>
    <row r="12801">
      <c r="B12801" s="11" t="inlineStr"/>
      <c r="C12801" s="18" t="n"/>
      <c r="D12801" s="18" t="n"/>
      <c r="E12801" s="18" t="n"/>
      <c r="F12801" s="14" t="inlineStr">
        <is>
          <t>Лукошкинское сельское поселение</t>
        </is>
      </c>
      <c r="G12801" s="19" t="n"/>
    </row>
    <row r="12802">
      <c r="B12802" s="11" t="inlineStr"/>
      <c r="C12802" s="18" t="n"/>
      <c r="D12802" s="18" t="n"/>
      <c r="E12802" s="18" t="n"/>
      <c r="F12802" s="14" t="inlineStr">
        <is>
          <t>Осиногривское сельское поселение</t>
        </is>
      </c>
      <c r="G12802" s="19" t="n"/>
    </row>
    <row r="12803">
      <c r="B12803" s="11" t="inlineStr"/>
      <c r="C12803" s="18" t="n"/>
      <c r="D12803" s="18" t="n"/>
      <c r="E12803" s="18" t="n"/>
      <c r="F12803" s="14" t="inlineStr">
        <is>
          <t>Соломинское сельское поселение</t>
        </is>
      </c>
      <c r="G12803" s="19" t="n"/>
    </row>
    <row r="12804">
      <c r="B12804" s="11" t="inlineStr"/>
      <c r="C12804" s="18" t="n"/>
      <c r="D12804" s="18" t="n"/>
      <c r="E12804" s="18" t="n"/>
      <c r="F12804" s="14" t="inlineStr">
        <is>
          <t>Топкинское сельское поселение</t>
        </is>
      </c>
      <c r="G12804" s="19" t="n"/>
    </row>
    <row r="12805">
      <c r="B12805" s="11" t="inlineStr"/>
      <c r="C12805" s="18" t="n"/>
      <c r="D12805" s="18" t="n"/>
      <c r="E12805" s="18" t="n"/>
      <c r="F12805" s="14" t="inlineStr">
        <is>
          <t>Усть-Сосновское сельское поселение</t>
        </is>
      </c>
      <c r="G12805" s="19" t="n"/>
    </row>
    <row r="12806">
      <c r="B12806" s="11" t="inlineStr"/>
      <c r="C12806" s="18" t="n"/>
      <c r="D12806" s="18" t="n"/>
      <c r="E12806" s="18" t="n"/>
      <c r="F12806" s="14" t="inlineStr">
        <is>
          <t>Хорошеборское сельское поселение</t>
        </is>
      </c>
      <c r="G12806" s="19" t="n"/>
    </row>
    <row r="12807">
      <c r="B12807" s="11" t="inlineStr"/>
      <c r="C12807" s="18" t="n"/>
      <c r="D12807" s="18" t="n"/>
      <c r="E12807" s="18" t="n"/>
      <c r="F12807" s="14" t="inlineStr">
        <is>
          <t>Шишинское сельское поселение</t>
        </is>
      </c>
      <c r="G12807" s="19" t="n"/>
    </row>
    <row r="12808">
      <c r="B12808" s="11" t="inlineStr"/>
      <c r="C12808" s="18" t="n"/>
      <c r="D12808" s="18" t="n"/>
      <c r="E12808" s="18" t="n"/>
      <c r="F12808" s="14" t="inlineStr">
        <is>
          <t>Юрьевское сельское поселение (Топкинский район)</t>
        </is>
      </c>
      <c r="G12808" s="19" t="n"/>
    </row>
    <row r="12809">
      <c r="B12809" s="11" t="inlineStr"/>
      <c r="C12809" s="18" t="n"/>
      <c r="D12809" s="18" t="n"/>
      <c r="E12809" s="14" t="inlineStr">
        <is>
          <t>Тяжинский район</t>
        </is>
      </c>
      <c r="F12809" s="18" t="n"/>
      <c r="G12809" s="19" t="n"/>
    </row>
    <row r="12810">
      <c r="B12810" s="11" t="inlineStr"/>
      <c r="C12810" s="18" t="n"/>
      <c r="D12810" s="18" t="n"/>
      <c r="E12810" s="18" t="n"/>
      <c r="F12810" s="14" t="inlineStr">
        <is>
          <t>Тяжинский</t>
        </is>
      </c>
      <c r="G12810" s="19" t="n"/>
    </row>
    <row r="12811">
      <c r="B12811" s="11" t="inlineStr"/>
      <c r="C12811" s="18" t="n"/>
      <c r="D12811" s="18" t="n"/>
      <c r="E12811" s="18" t="n"/>
      <c r="F12811" s="14" t="inlineStr">
        <is>
          <t>Итатский</t>
        </is>
      </c>
      <c r="G12811" s="19" t="n"/>
    </row>
    <row r="12812">
      <c r="B12812" s="11" t="inlineStr"/>
      <c r="C12812" s="18" t="n"/>
      <c r="D12812" s="18" t="n"/>
      <c r="E12812" s="18" t="n"/>
      <c r="F12812" s="14" t="inlineStr">
        <is>
          <t>Кубитетское сельское поселение</t>
        </is>
      </c>
      <c r="G12812" s="19" t="n"/>
    </row>
    <row r="12813">
      <c r="B12813" s="11" t="inlineStr"/>
      <c r="C12813" s="18" t="n"/>
      <c r="D12813" s="18" t="n"/>
      <c r="E12813" s="18" t="n"/>
      <c r="F12813" s="14" t="inlineStr">
        <is>
          <t>Листвянское сельское поселение (Тяжинский район)</t>
        </is>
      </c>
      <c r="G12813" s="19" t="n"/>
    </row>
    <row r="12814">
      <c r="B12814" s="11" t="inlineStr"/>
      <c r="C12814" s="18" t="n"/>
      <c r="D12814" s="18" t="n"/>
      <c r="E12814" s="18" t="n"/>
      <c r="F12814" s="14" t="inlineStr">
        <is>
          <t>Преображенское сельское поселение (Тяжинский район)</t>
        </is>
      </c>
      <c r="G12814" s="19" t="n"/>
    </row>
    <row r="12815">
      <c r="B12815" s="11" t="inlineStr"/>
      <c r="C12815" s="18" t="n"/>
      <c r="D12815" s="18" t="n"/>
      <c r="E12815" s="18" t="n"/>
      <c r="F12815" s="14" t="inlineStr">
        <is>
          <t>Нововосточное сельское поселение</t>
        </is>
      </c>
      <c r="G12815" s="19" t="n"/>
    </row>
    <row r="12816">
      <c r="B12816" s="11" t="inlineStr"/>
      <c r="C12816" s="18" t="n"/>
      <c r="D12816" s="18" t="n"/>
      <c r="E12816" s="18" t="n"/>
      <c r="F12816" s="14" t="inlineStr">
        <is>
          <t>Ступишинское сельское поселение</t>
        </is>
      </c>
      <c r="G12816" s="19" t="n"/>
    </row>
    <row r="12817">
      <c r="B12817" s="11" t="inlineStr"/>
      <c r="C12817" s="18" t="n"/>
      <c r="D12817" s="18" t="n"/>
      <c r="E12817" s="14" t="inlineStr">
        <is>
          <t>Чебулинский район</t>
        </is>
      </c>
      <c r="F12817" s="18" t="n"/>
      <c r="G12817" s="19" t="n"/>
    </row>
    <row r="12818">
      <c r="B12818" s="11" t="inlineStr"/>
      <c r="C12818" s="18" t="n"/>
      <c r="D12818" s="18" t="n"/>
      <c r="E12818" s="18" t="n"/>
      <c r="F12818" s="14" t="inlineStr">
        <is>
          <t>Верх-Чебула</t>
        </is>
      </c>
      <c r="G12818" s="19" t="n"/>
    </row>
    <row r="12819">
      <c r="B12819" s="11" t="inlineStr"/>
      <c r="C12819" s="18" t="n"/>
      <c r="D12819" s="18" t="n"/>
      <c r="E12819" s="18" t="n"/>
      <c r="F12819" s="14" t="inlineStr">
        <is>
          <t>Алчедатское сельское поселение</t>
        </is>
      </c>
      <c r="G12819" s="19" t="n"/>
    </row>
    <row r="12820">
      <c r="B12820" s="11" t="inlineStr"/>
      <c r="C12820" s="18" t="n"/>
      <c r="D12820" s="18" t="n"/>
      <c r="E12820" s="18" t="n"/>
      <c r="F12820" s="14" t="inlineStr">
        <is>
          <t>Ивановское сельское поселение (Чебулинский район)</t>
        </is>
      </c>
      <c r="G12820" s="19" t="n"/>
    </row>
    <row r="12821">
      <c r="B12821" s="11" t="inlineStr"/>
      <c r="C12821" s="18" t="n"/>
      <c r="D12821" s="18" t="n"/>
      <c r="E12821" s="18" t="n"/>
      <c r="F12821" s="14" t="inlineStr">
        <is>
          <t>Усманское сельское поселение</t>
        </is>
      </c>
      <c r="G12821" s="19" t="n"/>
    </row>
    <row r="12822">
      <c r="B12822" s="11" t="inlineStr"/>
      <c r="C12822" s="18" t="n"/>
      <c r="D12822" s="18" t="n"/>
      <c r="E12822" s="18" t="n"/>
      <c r="F12822" s="14" t="inlineStr">
        <is>
          <t>Усть-Сертинское сельское поселение</t>
        </is>
      </c>
      <c r="G12822" s="19" t="n"/>
    </row>
    <row r="12823">
      <c r="B12823" s="11" t="inlineStr"/>
      <c r="C12823" s="18" t="n"/>
      <c r="D12823" s="18" t="n"/>
      <c r="E12823" s="18" t="n"/>
      <c r="F12823" s="14" t="inlineStr">
        <is>
          <t>Чумайское сельское поселение</t>
        </is>
      </c>
      <c r="G12823" s="19" t="n"/>
    </row>
    <row r="12824">
      <c r="B12824" s="11" t="inlineStr"/>
      <c r="C12824" s="18" t="n"/>
      <c r="D12824" s="18" t="n"/>
      <c r="E12824" s="14" t="inlineStr">
        <is>
          <t>Юргинский район (Кемеровская область (Кузбасс))</t>
        </is>
      </c>
      <c r="F12824" s="18" t="n"/>
      <c r="G12824" s="19" t="n"/>
    </row>
    <row r="12825">
      <c r="B12825" s="11" t="inlineStr"/>
      <c r="C12825" s="18" t="n"/>
      <c r="D12825" s="18" t="n"/>
      <c r="E12825" s="18" t="n"/>
      <c r="F12825" s="14" t="inlineStr">
        <is>
          <t>Арлюкское сельское поселение</t>
        </is>
      </c>
      <c r="G12825" s="19" t="n"/>
    </row>
    <row r="12826">
      <c r="B12826" s="11" t="inlineStr"/>
      <c r="C12826" s="18" t="n"/>
      <c r="D12826" s="18" t="n"/>
      <c r="E12826" s="18" t="n"/>
      <c r="F12826" s="14" t="inlineStr">
        <is>
          <t>Зеледеевское сельское поселение</t>
        </is>
      </c>
      <c r="G12826" s="19" t="n"/>
    </row>
    <row r="12827">
      <c r="B12827" s="11" t="inlineStr"/>
      <c r="C12827" s="18" t="n"/>
      <c r="D12827" s="18" t="n"/>
      <c r="E12827" s="18" t="n"/>
      <c r="F12827" s="14" t="inlineStr">
        <is>
          <t>Лебяжье-Асановское сельское поселение</t>
        </is>
      </c>
      <c r="G12827" s="19" t="n"/>
    </row>
    <row r="12828">
      <c r="B12828" s="11" t="inlineStr"/>
      <c r="C12828" s="18" t="n"/>
      <c r="D12828" s="18" t="n"/>
      <c r="E12828" s="18" t="n"/>
      <c r="F12828" s="14" t="inlineStr">
        <is>
          <t>Мальцевское сельское поселение (Юргинский район)</t>
        </is>
      </c>
      <c r="G12828" s="19" t="n"/>
    </row>
    <row r="12829">
      <c r="B12829" s="11" t="inlineStr"/>
      <c r="C12829" s="18" t="n"/>
      <c r="D12829" s="18" t="n"/>
      <c r="E12829" s="18" t="n"/>
      <c r="F12829" s="14" t="inlineStr">
        <is>
          <t>Новоромановское сельское поселение (Юргинский район)</t>
        </is>
      </c>
      <c r="G12829" s="19" t="n"/>
    </row>
    <row r="12830">
      <c r="B12830" s="11" t="inlineStr"/>
      <c r="C12830" s="18" t="n"/>
      <c r="D12830" s="18" t="n"/>
      <c r="E12830" s="18" t="n"/>
      <c r="F12830" s="14" t="inlineStr">
        <is>
          <t>Попереченское сельское поселение</t>
        </is>
      </c>
      <c r="G12830" s="19" t="n"/>
    </row>
    <row r="12831">
      <c r="B12831" s="11" t="inlineStr"/>
      <c r="C12831" s="18" t="n"/>
      <c r="D12831" s="18" t="n"/>
      <c r="E12831" s="18" t="n"/>
      <c r="F12831" s="14" t="inlineStr">
        <is>
          <t>Проскоковское сельское поселение</t>
        </is>
      </c>
      <c r="G12831" s="19" t="n"/>
    </row>
    <row r="12832">
      <c r="B12832" s="11" t="inlineStr"/>
      <c r="C12832" s="18" t="n"/>
      <c r="D12832" s="18" t="n"/>
      <c r="E12832" s="18" t="n"/>
      <c r="F12832" s="18" t="n"/>
      <c r="G12832" s="14" t="inlineStr">
        <is>
          <t>Проскоково</t>
        </is>
      </c>
    </row>
    <row r="12833">
      <c r="B12833" s="11" t="inlineStr"/>
      <c r="C12833" s="18" t="n"/>
      <c r="D12833" s="18" t="n"/>
      <c r="E12833" s="18" t="n"/>
      <c r="F12833" s="14" t="inlineStr">
        <is>
          <t>Тальское сельское поселение</t>
        </is>
      </c>
      <c r="G12833" s="19" t="n"/>
    </row>
    <row r="12834">
      <c r="B12834" s="11" t="inlineStr"/>
      <c r="C12834" s="18" t="n"/>
      <c r="D12834" s="18" t="n"/>
      <c r="E12834" s="18" t="n"/>
      <c r="F12834" s="14" t="inlineStr">
        <is>
          <t>Юргинское сельское поселение</t>
        </is>
      </c>
      <c r="G12834" s="19" t="n"/>
    </row>
    <row r="12835">
      <c r="B12835" s="11" t="inlineStr"/>
      <c r="C12835" s="18" t="n"/>
      <c r="D12835" s="18" t="n"/>
      <c r="E12835" s="14" t="inlineStr">
        <is>
          <t>Яйский район</t>
        </is>
      </c>
      <c r="F12835" s="18" t="n"/>
      <c r="G12835" s="19" t="n"/>
    </row>
    <row r="12836">
      <c r="B12836" s="11" t="inlineStr"/>
      <c r="C12836" s="18" t="n"/>
      <c r="D12836" s="18" t="n"/>
      <c r="E12836" s="18" t="n"/>
      <c r="F12836" s="14" t="inlineStr">
        <is>
          <t>Яя</t>
        </is>
      </c>
      <c r="G12836" s="19" t="n"/>
    </row>
    <row r="12837">
      <c r="B12837" s="11" t="inlineStr"/>
      <c r="C12837" s="18" t="n"/>
      <c r="D12837" s="18" t="n"/>
      <c r="E12837" s="18" t="n"/>
      <c r="F12837" s="14" t="inlineStr">
        <is>
          <t>Дачно-Троицкое сельское поселение</t>
        </is>
      </c>
      <c r="G12837" s="19" t="n"/>
    </row>
    <row r="12838">
      <c r="B12838" s="11" t="inlineStr"/>
      <c r="C12838" s="18" t="n"/>
      <c r="D12838" s="18" t="n"/>
      <c r="E12838" s="18" t="n"/>
      <c r="F12838" s="14" t="inlineStr">
        <is>
          <t>Улановское сельское поселение</t>
        </is>
      </c>
      <c r="G12838" s="19" t="n"/>
    </row>
    <row r="12839">
      <c r="B12839" s="11" t="inlineStr"/>
      <c r="C12839" s="18" t="n"/>
      <c r="D12839" s="18" t="n"/>
      <c r="E12839" s="14" t="inlineStr">
        <is>
          <t>Яшкинский район</t>
        </is>
      </c>
      <c r="F12839" s="18" t="n"/>
      <c r="G12839" s="19" t="n"/>
    </row>
    <row r="12840">
      <c r="B12840" s="11" t="inlineStr"/>
      <c r="C12840" s="18" t="n"/>
      <c r="D12840" s="18" t="n"/>
      <c r="E12840" s="18" t="n"/>
      <c r="F12840" s="14" t="inlineStr">
        <is>
          <t>Яшкино</t>
        </is>
      </c>
      <c r="G12840" s="19" t="n"/>
    </row>
    <row r="12841">
      <c r="B12841" s="11" t="inlineStr"/>
      <c r="C12841" s="18" t="n"/>
      <c r="D12841" s="18" t="n"/>
      <c r="E12841" s="18" t="n"/>
      <c r="F12841" s="14" t="inlineStr">
        <is>
          <t>Акациевское сельское поселение</t>
        </is>
      </c>
      <c r="G12841" s="19" t="n"/>
    </row>
    <row r="12842">
      <c r="B12842" s="11" t="inlineStr"/>
      <c r="C12842" s="18" t="n"/>
      <c r="D12842" s="18" t="n"/>
      <c r="E12842" s="18" t="n"/>
      <c r="F12842" s="14" t="inlineStr">
        <is>
          <t>Дубровское сельское поселение (Яшкинский район)</t>
        </is>
      </c>
      <c r="G12842" s="19" t="n"/>
    </row>
    <row r="12843">
      <c r="B12843" s="11" t="inlineStr"/>
      <c r="C12843" s="18" t="n"/>
      <c r="D12843" s="18" t="n"/>
      <c r="E12843" s="18" t="n"/>
      <c r="F12843" s="14" t="inlineStr">
        <is>
          <t>Колмогоровское сельское поселение</t>
        </is>
      </c>
      <c r="G12843" s="19" t="n"/>
    </row>
    <row r="12844">
      <c r="B12844" s="11" t="inlineStr"/>
      <c r="C12844" s="18" t="n"/>
      <c r="D12844" s="18" t="n"/>
      <c r="E12844" s="18" t="n"/>
      <c r="F12844" s="14" t="inlineStr">
        <is>
          <t>Ленинское сельское поселение (Яшкинский район)</t>
        </is>
      </c>
      <c r="G12844" s="19" t="n"/>
    </row>
    <row r="12845">
      <c r="B12845" s="11" t="inlineStr"/>
      <c r="C12845" s="18" t="n"/>
      <c r="D12845" s="18" t="n"/>
      <c r="E12845" s="18" t="n"/>
      <c r="F12845" s="14" t="inlineStr">
        <is>
          <t>Литвиновское сельское поселение (Яшкинский район)</t>
        </is>
      </c>
      <c r="G12845" s="19" t="n"/>
    </row>
    <row r="12846">
      <c r="B12846" s="11" t="inlineStr"/>
      <c r="C12846" s="18" t="n"/>
      <c r="D12846" s="18" t="n"/>
      <c r="E12846" s="18" t="n"/>
      <c r="F12846" s="14" t="inlineStr">
        <is>
          <t>Пачинское сельское поселение</t>
        </is>
      </c>
      <c r="G12846" s="19" t="n"/>
    </row>
    <row r="12847">
      <c r="B12847" s="11" t="inlineStr"/>
      <c r="C12847" s="18" t="n"/>
      <c r="D12847" s="18" t="n"/>
      <c r="E12847" s="18" t="n"/>
      <c r="F12847" s="14" t="inlineStr">
        <is>
          <t>Поломошинское сельское поселение</t>
        </is>
      </c>
      <c r="G12847" s="19" t="n"/>
    </row>
    <row r="12848">
      <c r="B12848" s="11" t="inlineStr"/>
      <c r="C12848" s="18" t="n"/>
      <c r="D12848" s="18" t="n"/>
      <c r="E12848" s="14" t="inlineStr">
        <is>
          <t>Бачатский</t>
        </is>
      </c>
      <c r="F12848" s="18" t="n"/>
      <c r="G12848" s="19" t="n"/>
    </row>
    <row r="12849">
      <c r="B12849" s="11" t="inlineStr"/>
      <c r="C12849" s="18" t="n"/>
      <c r="D12849" s="18" t="n"/>
      <c r="E12849" s="14" t="inlineStr">
        <is>
          <t>Краснобродский</t>
        </is>
      </c>
      <c r="F12849" s="18" t="n"/>
      <c r="G12849" s="19" t="n"/>
    </row>
    <row r="12850">
      <c r="B12850" s="11" t="inlineStr"/>
      <c r="C12850" s="18" t="n"/>
      <c r="D12850" s="18" t="n"/>
      <c r="E12850" s="18" t="n"/>
      <c r="F12850" s="14" t="inlineStr">
        <is>
          <t>Артышта</t>
        </is>
      </c>
      <c r="G12850" s="19" t="n"/>
    </row>
    <row r="12851">
      <c r="B12851" s="11" t="inlineStr"/>
      <c r="C12851" s="18" t="n"/>
      <c r="D12851" s="18" t="n"/>
      <c r="E12851" s="14" t="inlineStr">
        <is>
          <t>Рудничный (Кемеровская область (Кузбасс))</t>
        </is>
      </c>
      <c r="F12851" s="18" t="n"/>
      <c r="G12851" s="19" t="n"/>
    </row>
    <row r="12852">
      <c r="B12852" s="11" t="inlineStr"/>
      <c r="C12852" s="18" t="n"/>
      <c r="D12852" s="18" t="n"/>
      <c r="E12852" s="14" t="inlineStr">
        <is>
          <t>Инской</t>
        </is>
      </c>
      <c r="F12852" s="18" t="n"/>
      <c r="G12852" s="19" t="n"/>
    </row>
    <row r="12853">
      <c r="B12853" s="11" t="inlineStr"/>
      <c r="C12853" s="18" t="n"/>
      <c r="D12853" s="18" t="n"/>
      <c r="E12853" s="14" t="inlineStr">
        <is>
          <t>Грамотеино</t>
        </is>
      </c>
      <c r="F12853" s="18" t="n"/>
      <c r="G12853" s="19" t="n"/>
    </row>
    <row r="12854">
      <c r="B12854" s="11" t="inlineStr"/>
      <c r="C12854" s="18" t="n"/>
      <c r="D12854" s="18" t="n"/>
      <c r="E12854" s="14" t="inlineStr">
        <is>
          <t>Барзас</t>
        </is>
      </c>
      <c r="F12854" s="18" t="n"/>
      <c r="G12854" s="19" t="n"/>
    </row>
    <row r="12855">
      <c r="B12855" s="11" t="inlineStr"/>
      <c r="C12855" s="18" t="n"/>
      <c r="D12855" s="18" t="n"/>
      <c r="E12855" s="14" t="inlineStr">
        <is>
          <t>Сарбала</t>
        </is>
      </c>
      <c r="F12855" s="18" t="n"/>
      <c r="G12855" s="19" t="n"/>
    </row>
    <row r="12856">
      <c r="B12856" s="11" t="inlineStr"/>
      <c r="C12856" s="18" t="n"/>
      <c r="D12856" s="18" t="n"/>
      <c r="E12856" s="14" t="inlineStr">
        <is>
          <t>Таёжный (Кемеровская область (Кузбасс))</t>
        </is>
      </c>
      <c r="F12856" s="18" t="n"/>
      <c r="G12856" s="19" t="n"/>
    </row>
    <row r="12857">
      <c r="B12857" s="11" t="inlineStr"/>
      <c r="C12857" s="18" t="n"/>
      <c r="D12857" s="18" t="n"/>
      <c r="E12857" s="14" t="inlineStr">
        <is>
          <t>Карагайлинский</t>
        </is>
      </c>
      <c r="F12857" s="18" t="n"/>
      <c r="G12857" s="19" t="n"/>
    </row>
    <row r="12858">
      <c r="B12858" s="11" t="inlineStr"/>
      <c r="C12858" s="18" t="n"/>
      <c r="D12858" s="18" t="n"/>
      <c r="E12858" s="14" t="inlineStr">
        <is>
          <t>Новый Городок (Кемеровская область (Кузбасс))</t>
        </is>
      </c>
      <c r="F12858" s="18" t="n"/>
      <c r="G12858" s="19" t="n"/>
    </row>
    <row r="12859">
      <c r="B12859" s="11" t="inlineStr"/>
      <c r="C12859" s="18" t="n"/>
      <c r="D12859" s="14" t="inlineStr">
        <is>
          <t>Красноярский край</t>
        </is>
      </c>
      <c r="E12859" s="18" t="n"/>
      <c r="F12859" s="18" t="n"/>
      <c r="G12859" s="19" t="n"/>
    </row>
    <row r="12860">
      <c r="B12860" s="11" t="inlineStr"/>
      <c r="C12860" s="18" t="n"/>
      <c r="D12860" s="18" t="n"/>
      <c r="E12860" s="14" t="inlineStr">
        <is>
          <t>Красноярск</t>
        </is>
      </c>
      <c r="F12860" s="18" t="n"/>
      <c r="G12860" s="19" t="n"/>
    </row>
    <row r="12861">
      <c r="B12861" s="11" t="inlineStr"/>
      <c r="C12861" s="18" t="n"/>
      <c r="D12861" s="18" t="n"/>
      <c r="E12861" s="14" t="inlineStr">
        <is>
          <t>Таймырский Долгано-Ненецкий район</t>
        </is>
      </c>
      <c r="F12861" s="18" t="n"/>
      <c r="G12861" s="19" t="n"/>
    </row>
    <row r="12862">
      <c r="B12862" s="11" t="inlineStr"/>
      <c r="C12862" s="18" t="n"/>
      <c r="D12862" s="18" t="n"/>
      <c r="E12862" s="18" t="n"/>
      <c r="F12862" s="14" t="inlineStr">
        <is>
          <t>Дудинка</t>
        </is>
      </c>
      <c r="G12862" s="19" t="n"/>
    </row>
    <row r="12863">
      <c r="B12863" s="11" t="inlineStr"/>
      <c r="C12863" s="18" t="n"/>
      <c r="D12863" s="18" t="n"/>
      <c r="E12863" s="18" t="n"/>
      <c r="F12863" s="14" t="inlineStr">
        <is>
          <t>Караул (сельское поселение)</t>
        </is>
      </c>
      <c r="G12863" s="19" t="n"/>
    </row>
    <row r="12864">
      <c r="B12864" s="11" t="inlineStr"/>
      <c r="C12864" s="18" t="n"/>
      <c r="D12864" s="18" t="n"/>
      <c r="E12864" s="18" t="n"/>
      <c r="F12864" s="14" t="inlineStr">
        <is>
          <t>Хатанга (сельское поселение)</t>
        </is>
      </c>
      <c r="G12864" s="19" t="n"/>
    </row>
    <row r="12865">
      <c r="B12865" s="11" t="inlineStr"/>
      <c r="C12865" s="18" t="n"/>
      <c r="D12865" s="18" t="n"/>
      <c r="E12865" s="18" t="n"/>
      <c r="F12865" s="18" t="n"/>
      <c r="G12865" s="14" t="inlineStr">
        <is>
          <t>Хатанга</t>
        </is>
      </c>
    </row>
    <row r="12866">
      <c r="B12866" s="11" t="inlineStr"/>
      <c r="C12866" s="18" t="n"/>
      <c r="D12866" s="18" t="n"/>
      <c r="E12866" s="14" t="inlineStr">
        <is>
          <t>Эвенкийский район</t>
        </is>
      </c>
      <c r="F12866" s="18" t="n"/>
      <c r="G12866" s="19" t="n"/>
    </row>
    <row r="12867">
      <c r="B12867" s="11" t="inlineStr"/>
      <c r="C12867" s="18" t="n"/>
      <c r="D12867" s="18" t="n"/>
      <c r="E12867" s="18" t="n"/>
      <c r="F12867" s="14" t="inlineStr">
        <is>
          <t>посёлок Тура (сельское поселение)</t>
        </is>
      </c>
      <c r="G12867" s="19" t="n"/>
    </row>
    <row r="12868">
      <c r="B12868" s="11" t="inlineStr"/>
      <c r="C12868" s="18" t="n"/>
      <c r="D12868" s="18" t="n"/>
      <c r="E12868" s="18" t="n"/>
      <c r="F12868" s="18" t="n"/>
      <c r="G12868" s="14" t="inlineStr">
        <is>
          <t>Тура</t>
        </is>
      </c>
    </row>
    <row r="12869">
      <c r="B12869" s="11" t="inlineStr"/>
      <c r="C12869" s="18" t="n"/>
      <c r="D12869" s="18" t="n"/>
      <c r="E12869" s="18" t="n"/>
      <c r="F12869" s="14" t="inlineStr">
        <is>
          <t>село Байкит (сельское поселение)</t>
        </is>
      </c>
      <c r="G12869" s="19" t="n"/>
    </row>
    <row r="12870">
      <c r="B12870" s="11" t="inlineStr"/>
      <c r="C12870" s="18" t="n"/>
      <c r="D12870" s="18" t="n"/>
      <c r="E12870" s="18" t="n"/>
      <c r="F12870" s="18" t="n"/>
      <c r="G12870" s="14" t="inlineStr">
        <is>
          <t>Байкит</t>
        </is>
      </c>
    </row>
    <row r="12871">
      <c r="B12871" s="11" t="inlineStr"/>
      <c r="C12871" s="18" t="n"/>
      <c r="D12871" s="18" t="n"/>
      <c r="E12871" s="18" t="n"/>
      <c r="F12871" s="14" t="inlineStr">
        <is>
          <t>село Ванавара (сельское поселение)</t>
        </is>
      </c>
      <c r="G12871" s="19" t="n"/>
    </row>
    <row r="12872">
      <c r="B12872" s="11" t="inlineStr"/>
      <c r="C12872" s="18" t="n"/>
      <c r="D12872" s="18" t="n"/>
      <c r="E12872" s="18" t="n"/>
      <c r="F12872" s="18" t="n"/>
      <c r="G12872" s="14" t="inlineStr">
        <is>
          <t>Ванавара</t>
        </is>
      </c>
    </row>
    <row r="12873">
      <c r="B12873" s="11" t="inlineStr"/>
      <c r="C12873" s="18" t="n"/>
      <c r="D12873" s="18" t="n"/>
      <c r="E12873" s="14" t="inlineStr">
        <is>
          <t>Ачинск</t>
        </is>
      </c>
      <c r="F12873" s="18" t="n"/>
      <c r="G12873" s="19" t="n"/>
    </row>
    <row r="12874">
      <c r="B12874" s="11" t="inlineStr"/>
      <c r="C12874" s="18" t="n"/>
      <c r="D12874" s="18" t="n"/>
      <c r="E12874" s="14" t="inlineStr">
        <is>
          <t>Дивногорск</t>
        </is>
      </c>
      <c r="F12874" s="18" t="n"/>
      <c r="G12874" s="19" t="n"/>
    </row>
    <row r="12875">
      <c r="B12875" s="11" t="inlineStr"/>
      <c r="C12875" s="18" t="n"/>
      <c r="D12875" s="18" t="n"/>
      <c r="E12875" s="14" t="inlineStr">
        <is>
          <t>Енисейск</t>
        </is>
      </c>
      <c r="F12875" s="18" t="n"/>
      <c r="G12875" s="19" t="n"/>
    </row>
    <row r="12876">
      <c r="B12876" s="11" t="inlineStr"/>
      <c r="C12876" s="18" t="n"/>
      <c r="D12876" s="18" t="n"/>
      <c r="E12876" s="14" t="inlineStr">
        <is>
          <t>Канск</t>
        </is>
      </c>
      <c r="F12876" s="18" t="n"/>
      <c r="G12876" s="19" t="n"/>
    </row>
    <row r="12877">
      <c r="B12877" s="11" t="inlineStr"/>
      <c r="C12877" s="18" t="n"/>
      <c r="D12877" s="18" t="n"/>
      <c r="E12877" s="14" t="inlineStr">
        <is>
          <t>Минусинск</t>
        </is>
      </c>
      <c r="F12877" s="18" t="n"/>
      <c r="G12877" s="19" t="n"/>
    </row>
    <row r="12878">
      <c r="B12878" s="11" t="inlineStr"/>
      <c r="C12878" s="18" t="n"/>
      <c r="D12878" s="18" t="n"/>
      <c r="E12878" s="14" t="inlineStr">
        <is>
          <t>Норильск</t>
        </is>
      </c>
      <c r="F12878" s="18" t="n"/>
      <c r="G12878" s="19" t="n"/>
    </row>
    <row r="12879">
      <c r="B12879" s="11" t="inlineStr"/>
      <c r="C12879" s="18" t="n"/>
      <c r="D12879" s="18" t="n"/>
      <c r="E12879" s="14" t="inlineStr">
        <is>
          <t>Боготол (Красноярский край)</t>
        </is>
      </c>
      <c r="F12879" s="18" t="n"/>
      <c r="G12879" s="19" t="n"/>
    </row>
    <row r="12880">
      <c r="B12880" s="11" t="inlineStr"/>
      <c r="C12880" s="18" t="n"/>
      <c r="D12880" s="18" t="n"/>
      <c r="E12880" s="14" t="inlineStr">
        <is>
          <t>Бородино (Красноярский край)</t>
        </is>
      </c>
      <c r="F12880" s="18" t="n"/>
      <c r="G12880" s="19" t="n"/>
    </row>
    <row r="12881">
      <c r="B12881" s="11" t="inlineStr"/>
      <c r="C12881" s="18" t="n"/>
      <c r="D12881" s="18" t="n"/>
      <c r="E12881" s="14" t="inlineStr">
        <is>
          <t>Железногорск (Красноярский край)</t>
        </is>
      </c>
      <c r="F12881" s="18" t="n"/>
      <c r="G12881" s="19" t="n"/>
    </row>
    <row r="12882">
      <c r="B12882" s="11" t="inlineStr"/>
      <c r="C12882" s="18" t="n"/>
      <c r="D12882" s="18" t="n"/>
      <c r="E12882" s="14" t="inlineStr">
        <is>
          <t>Зеленогорск (Красноярский край)</t>
        </is>
      </c>
      <c r="F12882" s="18" t="n"/>
      <c r="G12882" s="19" t="n"/>
    </row>
    <row r="12883">
      <c r="B12883" s="11" t="inlineStr"/>
      <c r="C12883" s="18" t="n"/>
      <c r="D12883" s="18" t="n"/>
      <c r="E12883" s="14" t="inlineStr">
        <is>
          <t>Лесосибирск</t>
        </is>
      </c>
      <c r="F12883" s="18" t="n"/>
      <c r="G12883" s="19" t="n"/>
    </row>
    <row r="12884">
      <c r="B12884" s="11" t="inlineStr"/>
      <c r="C12884" s="18" t="n"/>
      <c r="D12884" s="18" t="n"/>
      <c r="E12884" s="14" t="inlineStr">
        <is>
          <t>Назарово</t>
        </is>
      </c>
      <c r="F12884" s="18" t="n"/>
      <c r="G12884" s="19" t="n"/>
    </row>
    <row r="12885">
      <c r="B12885" s="11" t="inlineStr"/>
      <c r="C12885" s="18" t="n"/>
      <c r="D12885" s="18" t="n"/>
      <c r="E12885" s="14" t="inlineStr">
        <is>
          <t>Шарыпово</t>
        </is>
      </c>
      <c r="F12885" s="18" t="n"/>
      <c r="G12885" s="19" t="n"/>
    </row>
    <row r="12886">
      <c r="B12886" s="11" t="inlineStr"/>
      <c r="C12886" s="18" t="n"/>
      <c r="D12886" s="18" t="n"/>
      <c r="E12886" s="14" t="inlineStr">
        <is>
          <t>Сосновоборск (Красноярский край)</t>
        </is>
      </c>
      <c r="F12886" s="18" t="n"/>
      <c r="G12886" s="19" t="n"/>
    </row>
    <row r="12887">
      <c r="B12887" s="11" t="inlineStr"/>
      <c r="C12887" s="18" t="n"/>
      <c r="D12887" s="18" t="n"/>
      <c r="E12887" s="14" t="inlineStr">
        <is>
          <t>Абанский район</t>
        </is>
      </c>
      <c r="F12887" s="18" t="n"/>
      <c r="G12887" s="19" t="n"/>
    </row>
    <row r="12888">
      <c r="B12888" s="11" t="inlineStr"/>
      <c r="C12888" s="18" t="n"/>
      <c r="D12888" s="18" t="n"/>
      <c r="E12888" s="18" t="n"/>
      <c r="F12888" s="14" t="inlineStr">
        <is>
          <t>Абанский сельсовет</t>
        </is>
      </c>
      <c r="G12888" s="19" t="n"/>
    </row>
    <row r="12889">
      <c r="B12889" s="11" t="inlineStr"/>
      <c r="C12889" s="18" t="n"/>
      <c r="D12889" s="18" t="n"/>
      <c r="E12889" s="18" t="n"/>
      <c r="F12889" s="18" t="n"/>
      <c r="G12889" s="14" t="inlineStr">
        <is>
          <t>Абан</t>
        </is>
      </c>
    </row>
    <row r="12890">
      <c r="B12890" s="11" t="inlineStr"/>
      <c r="C12890" s="18" t="n"/>
      <c r="D12890" s="18" t="n"/>
      <c r="E12890" s="18" t="n"/>
      <c r="F12890" s="14" t="inlineStr">
        <is>
          <t>Долгомостовский сельсовет</t>
        </is>
      </c>
      <c r="G12890" s="19" t="n"/>
    </row>
    <row r="12891">
      <c r="B12891" s="11" t="inlineStr"/>
      <c r="C12891" s="18" t="n"/>
      <c r="D12891" s="18" t="n"/>
      <c r="E12891" s="18" t="n"/>
      <c r="F12891" s="14" t="inlineStr">
        <is>
          <t>Устьянский сельсовет (Абанский район)</t>
        </is>
      </c>
      <c r="G12891" s="19" t="n"/>
    </row>
    <row r="12892">
      <c r="B12892" s="11" t="inlineStr"/>
      <c r="C12892" s="18" t="n"/>
      <c r="D12892" s="18" t="n"/>
      <c r="E12892" s="18" t="n"/>
      <c r="F12892" s="14" t="inlineStr">
        <is>
          <t>Почетский сельсовет</t>
        </is>
      </c>
      <c r="G12892" s="19" t="n"/>
    </row>
    <row r="12893">
      <c r="B12893" s="11" t="inlineStr"/>
      <c r="C12893" s="18" t="n"/>
      <c r="D12893" s="18" t="n"/>
      <c r="E12893" s="14" t="inlineStr">
        <is>
          <t>Ачинский район</t>
        </is>
      </c>
      <c r="F12893" s="18" t="n"/>
      <c r="G12893" s="19" t="n"/>
    </row>
    <row r="12894">
      <c r="B12894" s="11" t="inlineStr"/>
      <c r="C12894" s="18" t="n"/>
      <c r="D12894" s="18" t="n"/>
      <c r="E12894" s="18" t="n"/>
      <c r="F12894" s="14" t="inlineStr">
        <is>
          <t>Белоярский сельсовет (Ачинский район)</t>
        </is>
      </c>
      <c r="G12894" s="19" t="n"/>
    </row>
    <row r="12895">
      <c r="B12895" s="11" t="inlineStr"/>
      <c r="C12895" s="18" t="n"/>
      <c r="D12895" s="18" t="n"/>
      <c r="E12895" s="18" t="n"/>
      <c r="F12895" s="14" t="inlineStr">
        <is>
          <t>Горный сельсовет (Ачинский район)</t>
        </is>
      </c>
      <c r="G12895" s="19" t="n"/>
    </row>
    <row r="12896">
      <c r="B12896" s="11" t="inlineStr"/>
      <c r="C12896" s="18" t="n"/>
      <c r="D12896" s="18" t="n"/>
      <c r="E12896" s="18" t="n"/>
      <c r="F12896" s="14" t="inlineStr">
        <is>
          <t>Ключинский сельсовет</t>
        </is>
      </c>
      <c r="G12896" s="19" t="n"/>
    </row>
    <row r="12897">
      <c r="B12897" s="11" t="inlineStr"/>
      <c r="C12897" s="18" t="n"/>
      <c r="D12897" s="18" t="n"/>
      <c r="E12897" s="18" t="n"/>
      <c r="F12897" s="14" t="inlineStr">
        <is>
          <t>Малиновский сельсовет (Ачинский район)</t>
        </is>
      </c>
      <c r="G12897" s="19" t="n"/>
    </row>
    <row r="12898">
      <c r="B12898" s="11" t="inlineStr"/>
      <c r="C12898" s="18" t="n"/>
      <c r="D12898" s="18" t="n"/>
      <c r="E12898" s="18" t="n"/>
      <c r="F12898" s="14" t="inlineStr">
        <is>
          <t>Причулымский сельсовет</t>
        </is>
      </c>
      <c r="G12898" s="19" t="n"/>
    </row>
    <row r="12899">
      <c r="B12899" s="11" t="inlineStr"/>
      <c r="C12899" s="18" t="n"/>
      <c r="D12899" s="18" t="n"/>
      <c r="E12899" s="18" t="n"/>
      <c r="F12899" s="14" t="inlineStr">
        <is>
          <t>Преображенский сельсовет (Ачинский район)</t>
        </is>
      </c>
      <c r="G12899" s="19" t="n"/>
    </row>
    <row r="12900">
      <c r="B12900" s="11" t="inlineStr"/>
      <c r="C12900" s="18" t="n"/>
      <c r="D12900" s="18" t="n"/>
      <c r="E12900" s="18" t="n"/>
      <c r="F12900" s="14" t="inlineStr">
        <is>
          <t>Тарутинский сельсовет</t>
        </is>
      </c>
      <c r="G12900" s="19" t="n"/>
    </row>
    <row r="12901">
      <c r="B12901" s="11" t="inlineStr"/>
      <c r="C12901" s="18" t="n"/>
      <c r="D12901" s="18" t="n"/>
      <c r="E12901" s="18" t="n"/>
      <c r="F12901" s="14" t="inlineStr">
        <is>
          <t>Ястребовский сельсовет (Ачинский район)</t>
        </is>
      </c>
      <c r="G12901" s="19" t="n"/>
    </row>
    <row r="12902">
      <c r="B12902" s="11" t="inlineStr"/>
      <c r="C12902" s="18" t="n"/>
      <c r="D12902" s="18" t="n"/>
      <c r="E12902" s="14" t="inlineStr">
        <is>
          <t>Балахтинский район</t>
        </is>
      </c>
      <c r="F12902" s="18" t="n"/>
      <c r="G12902" s="19" t="n"/>
    </row>
    <row r="12903">
      <c r="B12903" s="11" t="inlineStr"/>
      <c r="C12903" s="18" t="n"/>
      <c r="D12903" s="18" t="n"/>
      <c r="E12903" s="18" t="n"/>
      <c r="F12903" s="14" t="inlineStr">
        <is>
          <t>Балахта</t>
        </is>
      </c>
      <c r="G12903" s="19" t="n"/>
    </row>
    <row r="12904">
      <c r="B12904" s="11" t="inlineStr"/>
      <c r="C12904" s="18" t="n"/>
      <c r="D12904" s="18" t="n"/>
      <c r="E12904" s="18" t="n"/>
      <c r="F12904" s="14" t="inlineStr">
        <is>
          <t>Кожановский сельсовет</t>
        </is>
      </c>
      <c r="G12904" s="19" t="n"/>
    </row>
    <row r="12905">
      <c r="B12905" s="11" t="inlineStr"/>
      <c r="C12905" s="18" t="n"/>
      <c r="D12905" s="18" t="n"/>
      <c r="E12905" s="18" t="n"/>
      <c r="F12905" s="14" t="inlineStr">
        <is>
          <t>Огурский сельсовет</t>
        </is>
      </c>
      <c r="G12905" s="19" t="n"/>
    </row>
    <row r="12906">
      <c r="B12906" s="11" t="inlineStr"/>
      <c r="C12906" s="18" t="n"/>
      <c r="D12906" s="18" t="n"/>
      <c r="E12906" s="18" t="n"/>
      <c r="F12906" s="14" t="inlineStr">
        <is>
          <t>Приморский сельсовет (Балахтинский район)</t>
        </is>
      </c>
      <c r="G12906" s="19" t="n"/>
    </row>
    <row r="12907">
      <c r="B12907" s="11" t="inlineStr"/>
      <c r="C12907" s="18" t="n"/>
      <c r="D12907" s="18" t="n"/>
      <c r="E12907" s="18" t="n"/>
      <c r="F12907" s="14" t="inlineStr">
        <is>
          <t>Тюльковский сельсовет</t>
        </is>
      </c>
      <c r="G12907" s="19" t="n"/>
    </row>
    <row r="12908">
      <c r="B12908" s="11" t="inlineStr"/>
      <c r="C12908" s="18" t="n"/>
      <c r="D12908" s="18" t="n"/>
      <c r="E12908" s="18" t="n"/>
      <c r="F12908" s="14" t="inlineStr">
        <is>
          <t>Чистопольский сельсовет (Балахтинский район)</t>
        </is>
      </c>
      <c r="G12908" s="19" t="n"/>
    </row>
    <row r="12909">
      <c r="B12909" s="11" t="inlineStr"/>
      <c r="C12909" s="18" t="n"/>
      <c r="D12909" s="18" t="n"/>
      <c r="E12909" s="14" t="inlineStr">
        <is>
          <t>Березовский район (Красноярский край)</t>
        </is>
      </c>
      <c r="F12909" s="18" t="n"/>
      <c r="G12909" s="19" t="n"/>
    </row>
    <row r="12910">
      <c r="B12910" s="11" t="inlineStr"/>
      <c r="C12910" s="18" t="n"/>
      <c r="D12910" s="18" t="n"/>
      <c r="E12910" s="18" t="n"/>
      <c r="F12910" s="14" t="inlineStr">
        <is>
          <t>Березовка (Березовский район)</t>
        </is>
      </c>
      <c r="G12910" s="19" t="n"/>
    </row>
    <row r="12911">
      <c r="B12911" s="11" t="inlineStr"/>
      <c r="C12911" s="18" t="n"/>
      <c r="D12911" s="18" t="n"/>
      <c r="E12911" s="18" t="n"/>
      <c r="F12911" s="14" t="inlineStr">
        <is>
          <t>Бархатовский сельсовет</t>
        </is>
      </c>
      <c r="G12911" s="19" t="n"/>
    </row>
    <row r="12912">
      <c r="B12912" s="11" t="inlineStr"/>
      <c r="C12912" s="18" t="n"/>
      <c r="D12912" s="18" t="n"/>
      <c r="E12912" s="18" t="n"/>
      <c r="F12912" s="14" t="inlineStr">
        <is>
          <t>Вознесенский сельсовет (Березовский район)</t>
        </is>
      </c>
      <c r="G12912" s="19" t="n"/>
    </row>
    <row r="12913">
      <c r="B12913" s="11" t="inlineStr"/>
      <c r="C12913" s="18" t="n"/>
      <c r="D12913" s="18" t="n"/>
      <c r="E12913" s="18" t="n"/>
      <c r="F12913" s="14" t="inlineStr">
        <is>
          <t>Есаульский сельсовет</t>
        </is>
      </c>
      <c r="G12913" s="19" t="n"/>
    </row>
    <row r="12914">
      <c r="B12914" s="11" t="inlineStr"/>
      <c r="C12914" s="18" t="n"/>
      <c r="D12914" s="18" t="n"/>
      <c r="E12914" s="18" t="n"/>
      <c r="F12914" s="18" t="n"/>
      <c r="G12914" s="14" t="inlineStr">
        <is>
          <t>Есаулово</t>
        </is>
      </c>
    </row>
    <row r="12915">
      <c r="B12915" s="11" t="inlineStr"/>
      <c r="C12915" s="18" t="n"/>
      <c r="D12915" s="18" t="n"/>
      <c r="E12915" s="18" t="n"/>
      <c r="F12915" s="14" t="inlineStr">
        <is>
          <t>Зыковский сельсовет</t>
        </is>
      </c>
      <c r="G12915" s="19" t="n"/>
    </row>
    <row r="12916">
      <c r="B12916" s="11" t="inlineStr"/>
      <c r="C12916" s="18" t="n"/>
      <c r="D12916" s="18" t="n"/>
      <c r="E12916" s="18" t="n"/>
      <c r="F12916" s="18" t="n"/>
      <c r="G12916" s="14" t="inlineStr">
        <is>
          <t>Зыково</t>
        </is>
      </c>
    </row>
    <row r="12917">
      <c r="B12917" s="11" t="inlineStr"/>
      <c r="C12917" s="18" t="n"/>
      <c r="D12917" s="18" t="n"/>
      <c r="E12917" s="18" t="n"/>
      <c r="F12917" s="14" t="inlineStr">
        <is>
          <t>Маганский сельсовет</t>
        </is>
      </c>
      <c r="G12917" s="19" t="n"/>
    </row>
    <row r="12918">
      <c r="B12918" s="11" t="inlineStr"/>
      <c r="C12918" s="18" t="n"/>
      <c r="D12918" s="18" t="n"/>
      <c r="E12918" s="14" t="inlineStr">
        <is>
          <t>Бирилюсский район</t>
        </is>
      </c>
      <c r="F12918" s="18" t="n"/>
      <c r="G12918" s="19" t="n"/>
    </row>
    <row r="12919">
      <c r="B12919" s="11" t="inlineStr"/>
      <c r="C12919" s="18" t="n"/>
      <c r="D12919" s="18" t="n"/>
      <c r="E12919" s="18" t="n"/>
      <c r="F12919" s="14" t="inlineStr">
        <is>
          <t>Новобирилюсский сельсовет</t>
        </is>
      </c>
      <c r="G12919" s="19" t="n"/>
    </row>
    <row r="12920">
      <c r="B12920" s="11" t="inlineStr"/>
      <c r="C12920" s="18" t="n"/>
      <c r="D12920" s="18" t="n"/>
      <c r="E12920" s="18" t="n"/>
      <c r="F12920" s="18" t="n"/>
      <c r="G12920" s="14" t="inlineStr">
        <is>
          <t>Новобирилюссы</t>
        </is>
      </c>
    </row>
    <row r="12921">
      <c r="B12921" s="11" t="inlineStr"/>
      <c r="C12921" s="18" t="n"/>
      <c r="D12921" s="18" t="n"/>
      <c r="E12921" s="18" t="n"/>
      <c r="F12921" s="14" t="inlineStr">
        <is>
          <t>Рассветовский сельсовет (Бирилюсский район)</t>
        </is>
      </c>
      <c r="G12921" s="19" t="n"/>
    </row>
    <row r="12922">
      <c r="B12922" s="11" t="inlineStr"/>
      <c r="C12922" s="18" t="n"/>
      <c r="D12922" s="18" t="n"/>
      <c r="E12922" s="14" t="inlineStr">
        <is>
          <t>Боготольский район</t>
        </is>
      </c>
      <c r="F12922" s="18" t="n"/>
      <c r="G12922" s="19" t="n"/>
    </row>
    <row r="12923">
      <c r="B12923" s="11" t="inlineStr"/>
      <c r="C12923" s="18" t="n"/>
      <c r="D12923" s="18" t="n"/>
      <c r="E12923" s="18" t="n"/>
      <c r="F12923" s="14" t="inlineStr">
        <is>
          <t>Боготольский сельсовет</t>
        </is>
      </c>
      <c r="G12923" s="19" t="n"/>
    </row>
    <row r="12924">
      <c r="B12924" s="11" t="inlineStr"/>
      <c r="C12924" s="18" t="n"/>
      <c r="D12924" s="18" t="n"/>
      <c r="E12924" s="18" t="n"/>
      <c r="F12924" s="18" t="n"/>
      <c r="G12924" s="14" t="inlineStr">
        <is>
          <t>Боготол (Боготольский сельсовет)</t>
        </is>
      </c>
    </row>
    <row r="12925">
      <c r="B12925" s="11" t="inlineStr"/>
      <c r="C12925" s="18" t="n"/>
      <c r="D12925" s="18" t="n"/>
      <c r="E12925" s="18" t="n"/>
      <c r="F12925" s="14" t="inlineStr">
        <is>
          <t>Большекосульский сельсовет</t>
        </is>
      </c>
      <c r="G12925" s="19" t="n"/>
    </row>
    <row r="12926">
      <c r="B12926" s="11" t="inlineStr"/>
      <c r="C12926" s="18" t="n"/>
      <c r="D12926" s="18" t="n"/>
      <c r="E12926" s="18" t="n"/>
      <c r="F12926" s="14" t="inlineStr">
        <is>
          <t>Вагинский сельсовет</t>
        </is>
      </c>
      <c r="G12926" s="19" t="n"/>
    </row>
    <row r="12927">
      <c r="B12927" s="11" t="inlineStr"/>
      <c r="C12927" s="18" t="n"/>
      <c r="D12927" s="18" t="n"/>
      <c r="E12927" s="18" t="n"/>
      <c r="F12927" s="14" t="inlineStr">
        <is>
          <t>Краснозаводской сельсовет</t>
        </is>
      </c>
      <c r="G12927" s="19" t="n"/>
    </row>
    <row r="12928">
      <c r="B12928" s="11" t="inlineStr"/>
      <c r="C12928" s="18" t="n"/>
      <c r="D12928" s="18" t="n"/>
      <c r="E12928" s="18" t="n"/>
      <c r="F12928" s="14" t="inlineStr">
        <is>
          <t>Критовский сельсовет</t>
        </is>
      </c>
      <c r="G12928" s="19" t="n"/>
    </row>
    <row r="12929">
      <c r="B12929" s="11" t="inlineStr"/>
      <c r="C12929" s="18" t="n"/>
      <c r="D12929" s="18" t="n"/>
      <c r="E12929" s="18" t="n"/>
      <c r="F12929" s="14" t="inlineStr">
        <is>
          <t>Юрьевский сельсовет (Боготольский район)</t>
        </is>
      </c>
      <c r="G12929" s="19" t="n"/>
    </row>
    <row r="12930">
      <c r="B12930" s="11" t="inlineStr"/>
      <c r="C12930" s="18" t="n"/>
      <c r="D12930" s="18" t="n"/>
      <c r="E12930" s="14" t="inlineStr">
        <is>
          <t>Богучанский район</t>
        </is>
      </c>
      <c r="F12930" s="18" t="n"/>
      <c r="G12930" s="19" t="n"/>
    </row>
    <row r="12931">
      <c r="B12931" s="11" t="inlineStr"/>
      <c r="C12931" s="18" t="n"/>
      <c r="D12931" s="18" t="n"/>
      <c r="E12931" s="18" t="n"/>
      <c r="F12931" s="14" t="inlineStr">
        <is>
          <t>Богучанский сельсовет</t>
        </is>
      </c>
      <c r="G12931" s="19" t="n"/>
    </row>
    <row r="12932">
      <c r="B12932" s="11" t="inlineStr"/>
      <c r="C12932" s="18" t="n"/>
      <c r="D12932" s="18" t="n"/>
      <c r="E12932" s="18" t="n"/>
      <c r="F12932" s="18" t="n"/>
      <c r="G12932" s="14" t="inlineStr">
        <is>
          <t>Богучаны</t>
        </is>
      </c>
    </row>
    <row r="12933">
      <c r="B12933" s="11" t="inlineStr"/>
      <c r="C12933" s="18" t="n"/>
      <c r="D12933" s="18" t="n"/>
      <c r="E12933" s="18" t="n"/>
      <c r="F12933" s="14" t="inlineStr">
        <is>
          <t>Ангарский сельсовет</t>
        </is>
      </c>
      <c r="G12933" s="19" t="n"/>
    </row>
    <row r="12934">
      <c r="B12934" s="11" t="inlineStr"/>
      <c r="C12934" s="18" t="n"/>
      <c r="D12934" s="18" t="n"/>
      <c r="E12934" s="18" t="n"/>
      <c r="F12934" s="14" t="inlineStr">
        <is>
          <t>Красногорьевский сельсовет</t>
        </is>
      </c>
      <c r="G12934" s="19" t="n"/>
    </row>
    <row r="12935">
      <c r="B12935" s="11" t="inlineStr"/>
      <c r="C12935" s="18" t="n"/>
      <c r="D12935" s="18" t="n"/>
      <c r="E12935" s="18" t="n"/>
      <c r="F12935" s="14" t="inlineStr">
        <is>
          <t>Манзенский сельсовет</t>
        </is>
      </c>
      <c r="G12935" s="19" t="n"/>
    </row>
    <row r="12936">
      <c r="B12936" s="11" t="inlineStr"/>
      <c r="C12936" s="18" t="n"/>
      <c r="D12936" s="18" t="n"/>
      <c r="E12936" s="18" t="n"/>
      <c r="F12936" s="14" t="inlineStr">
        <is>
          <t>Невонский сельсовет</t>
        </is>
      </c>
      <c r="G12936" s="19" t="n"/>
    </row>
    <row r="12937">
      <c r="B12937" s="11" t="inlineStr"/>
      <c r="C12937" s="18" t="n"/>
      <c r="D12937" s="18" t="n"/>
      <c r="E12937" s="18" t="n"/>
      <c r="F12937" s="14" t="inlineStr">
        <is>
          <t>Новохайский сельсовет</t>
        </is>
      </c>
      <c r="G12937" s="19" t="n"/>
    </row>
    <row r="12938">
      <c r="B12938" s="11" t="inlineStr"/>
      <c r="C12938" s="18" t="n"/>
      <c r="D12938" s="18" t="n"/>
      <c r="E12938" s="18" t="n"/>
      <c r="F12938" s="14" t="inlineStr">
        <is>
          <t>Октябрьский сельсовет (Богучанский район)</t>
        </is>
      </c>
      <c r="G12938" s="19" t="n"/>
    </row>
    <row r="12939">
      <c r="B12939" s="11" t="inlineStr"/>
      <c r="C12939" s="18" t="n"/>
      <c r="D12939" s="18" t="n"/>
      <c r="E12939" s="18" t="n"/>
      <c r="F12939" s="14" t="inlineStr">
        <is>
          <t>Осиновомысский сельсовет</t>
        </is>
      </c>
      <c r="G12939" s="19" t="n"/>
    </row>
    <row r="12940">
      <c r="B12940" s="11" t="inlineStr"/>
      <c r="C12940" s="18" t="n"/>
      <c r="D12940" s="18" t="n"/>
      <c r="E12940" s="18" t="n"/>
      <c r="F12940" s="14" t="inlineStr">
        <is>
          <t>Пинчугский сельсовет</t>
        </is>
      </c>
      <c r="G12940" s="19" t="n"/>
    </row>
    <row r="12941">
      <c r="B12941" s="11" t="inlineStr"/>
      <c r="C12941" s="18" t="n"/>
      <c r="D12941" s="18" t="n"/>
      <c r="E12941" s="18" t="n"/>
      <c r="F12941" s="14" t="inlineStr">
        <is>
          <t>Таёжнинский сельсовет</t>
        </is>
      </c>
      <c r="G12941" s="19" t="n"/>
    </row>
    <row r="12942">
      <c r="B12942" s="11" t="inlineStr"/>
      <c r="C12942" s="18" t="n"/>
      <c r="D12942" s="18" t="n"/>
      <c r="E12942" s="18" t="n"/>
      <c r="F12942" s="18" t="n"/>
      <c r="G12942" s="14" t="inlineStr">
        <is>
          <t>Таёжный (Таёжнинский сельсовет)</t>
        </is>
      </c>
    </row>
    <row r="12943">
      <c r="B12943" s="11" t="inlineStr"/>
      <c r="C12943" s="18" t="n"/>
      <c r="D12943" s="18" t="n"/>
      <c r="E12943" s="18" t="n"/>
      <c r="F12943" s="14" t="inlineStr">
        <is>
          <t>Хребтовский сельсовет</t>
        </is>
      </c>
      <c r="G12943" s="19" t="n"/>
    </row>
    <row r="12944">
      <c r="B12944" s="11" t="inlineStr"/>
      <c r="C12944" s="18" t="n"/>
      <c r="D12944" s="18" t="n"/>
      <c r="E12944" s="18" t="n"/>
      <c r="F12944" s="14" t="inlineStr">
        <is>
          <t>Чуноярский сельсовет</t>
        </is>
      </c>
      <c r="G12944" s="19" t="n"/>
    </row>
    <row r="12945">
      <c r="B12945" s="11" t="inlineStr"/>
      <c r="C12945" s="18" t="n"/>
      <c r="D12945" s="18" t="n"/>
      <c r="E12945" s="14" t="inlineStr">
        <is>
          <t>Большемуртинский район</t>
        </is>
      </c>
      <c r="F12945" s="18" t="n"/>
      <c r="G12945" s="19" t="n"/>
    </row>
    <row r="12946">
      <c r="B12946" s="11" t="inlineStr"/>
      <c r="C12946" s="18" t="n"/>
      <c r="D12946" s="18" t="n"/>
      <c r="E12946" s="18" t="n"/>
      <c r="F12946" s="14" t="inlineStr">
        <is>
          <t>Большая Мурта</t>
        </is>
      </c>
      <c r="G12946" s="19" t="n"/>
    </row>
    <row r="12947">
      <c r="B12947" s="11" t="inlineStr"/>
      <c r="C12947" s="18" t="n"/>
      <c r="D12947" s="18" t="n"/>
      <c r="E12947" s="18" t="n"/>
      <c r="F12947" s="14" t="inlineStr">
        <is>
          <t>Бартатский сельсовет</t>
        </is>
      </c>
      <c r="G12947" s="19" t="n"/>
    </row>
    <row r="12948">
      <c r="B12948" s="11" t="inlineStr"/>
      <c r="C12948" s="18" t="n"/>
      <c r="D12948" s="18" t="n"/>
      <c r="E12948" s="18" t="n"/>
      <c r="F12948" s="14" t="inlineStr">
        <is>
          <t>Межовский сельсовет</t>
        </is>
      </c>
      <c r="G12948" s="19" t="n"/>
    </row>
    <row r="12949">
      <c r="B12949" s="11" t="inlineStr"/>
      <c r="C12949" s="18" t="n"/>
      <c r="D12949" s="18" t="n"/>
      <c r="E12949" s="18" t="n"/>
      <c r="F12949" s="14" t="inlineStr">
        <is>
          <t>Предивинский сельсовет</t>
        </is>
      </c>
      <c r="G12949" s="19" t="n"/>
    </row>
    <row r="12950">
      <c r="B12950" s="11" t="inlineStr"/>
      <c r="C12950" s="18" t="n"/>
      <c r="D12950" s="18" t="n"/>
      <c r="E12950" s="18" t="n"/>
      <c r="F12950" s="14" t="inlineStr">
        <is>
          <t>Российский сельсовет (Большемуртинский район)</t>
        </is>
      </c>
      <c r="G12950" s="19" t="n"/>
    </row>
    <row r="12951">
      <c r="B12951" s="11" t="inlineStr"/>
      <c r="C12951" s="18" t="n"/>
      <c r="D12951" s="18" t="n"/>
      <c r="E12951" s="18" t="n"/>
      <c r="F12951" s="14" t="inlineStr">
        <is>
          <t>Юксеевский сельсовет</t>
        </is>
      </c>
      <c r="G12951" s="19" t="n"/>
    </row>
    <row r="12952">
      <c r="B12952" s="11" t="inlineStr"/>
      <c r="C12952" s="18" t="n"/>
      <c r="D12952" s="18" t="n"/>
      <c r="E12952" s="14" t="inlineStr">
        <is>
          <t>Большеулуйский район</t>
        </is>
      </c>
      <c r="F12952" s="18" t="n"/>
      <c r="G12952" s="19" t="n"/>
    </row>
    <row r="12953">
      <c r="B12953" s="11" t="inlineStr"/>
      <c r="C12953" s="18" t="n"/>
      <c r="D12953" s="18" t="n"/>
      <c r="E12953" s="18" t="n"/>
      <c r="F12953" s="14" t="inlineStr">
        <is>
          <t>Большеулуйский сельсовет</t>
        </is>
      </c>
      <c r="G12953" s="19" t="n"/>
    </row>
    <row r="12954">
      <c r="B12954" s="11" t="inlineStr"/>
      <c r="C12954" s="18" t="n"/>
      <c r="D12954" s="18" t="n"/>
      <c r="E12954" s="18" t="n"/>
      <c r="F12954" s="18" t="n"/>
      <c r="G12954" s="14" t="inlineStr">
        <is>
          <t>Большой Улуй</t>
        </is>
      </c>
    </row>
    <row r="12955">
      <c r="B12955" s="11" t="inlineStr"/>
      <c r="C12955" s="18" t="n"/>
      <c r="D12955" s="18" t="n"/>
      <c r="E12955" s="14" t="inlineStr">
        <is>
          <t>Дзержинский район (Красноярский край)</t>
        </is>
      </c>
      <c r="F12955" s="18" t="n"/>
      <c r="G12955" s="19" t="n"/>
    </row>
    <row r="12956">
      <c r="B12956" s="11" t="inlineStr"/>
      <c r="C12956" s="18" t="n"/>
      <c r="D12956" s="18" t="n"/>
      <c r="E12956" s="18" t="n"/>
      <c r="F12956" s="14" t="inlineStr">
        <is>
          <t>Дзержинский сельсовет</t>
        </is>
      </c>
      <c r="G12956" s="19" t="n"/>
    </row>
    <row r="12957">
      <c r="B12957" s="11" t="inlineStr"/>
      <c r="C12957" s="18" t="n"/>
      <c r="D12957" s="18" t="n"/>
      <c r="E12957" s="18" t="n"/>
      <c r="F12957" s="18" t="n"/>
      <c r="G12957" s="14" t="inlineStr">
        <is>
          <t>Дзержинское (Дзержинский сельсовет)</t>
        </is>
      </c>
    </row>
    <row r="12958">
      <c r="B12958" s="11" t="inlineStr"/>
      <c r="C12958" s="18" t="n"/>
      <c r="D12958" s="18" t="n"/>
      <c r="E12958" s="18" t="n"/>
      <c r="F12958" s="14" t="inlineStr">
        <is>
          <t>Денисовский сельсовет (Дзержинский район)</t>
        </is>
      </c>
      <c r="G12958" s="19" t="n"/>
    </row>
    <row r="12959">
      <c r="B12959" s="11" t="inlineStr"/>
      <c r="C12959" s="18" t="n"/>
      <c r="D12959" s="18" t="n"/>
      <c r="E12959" s="18" t="n"/>
      <c r="F12959" s="14" t="inlineStr">
        <is>
          <t>Курайский сельсовет</t>
        </is>
      </c>
      <c r="G12959" s="19" t="n"/>
    </row>
    <row r="12960">
      <c r="B12960" s="11" t="inlineStr"/>
      <c r="C12960" s="18" t="n"/>
      <c r="D12960" s="18" t="n"/>
      <c r="E12960" s="14" t="inlineStr">
        <is>
          <t>Емельяновский район</t>
        </is>
      </c>
      <c r="F12960" s="18" t="n"/>
      <c r="G12960" s="19" t="n"/>
    </row>
    <row r="12961">
      <c r="B12961" s="11" t="inlineStr"/>
      <c r="C12961" s="18" t="n"/>
      <c r="D12961" s="18" t="n"/>
      <c r="E12961" s="18" t="n"/>
      <c r="F12961" s="14" t="inlineStr">
        <is>
          <t>Емельяново</t>
        </is>
      </c>
      <c r="G12961" s="19" t="n"/>
    </row>
    <row r="12962">
      <c r="B12962" s="11" t="inlineStr"/>
      <c r="C12962" s="18" t="n"/>
      <c r="D12962" s="18" t="n"/>
      <c r="E12962" s="18" t="n"/>
      <c r="F12962" s="14" t="inlineStr">
        <is>
          <t>Еловский сельсовет</t>
        </is>
      </c>
      <c r="G12962" s="19" t="n"/>
    </row>
    <row r="12963">
      <c r="B12963" s="11" t="inlineStr"/>
      <c r="C12963" s="18" t="n"/>
      <c r="D12963" s="18" t="n"/>
      <c r="E12963" s="18" t="n"/>
      <c r="F12963" s="14" t="inlineStr">
        <is>
          <t>Мининский сельсовет</t>
        </is>
      </c>
      <c r="G12963" s="19" t="n"/>
    </row>
    <row r="12964">
      <c r="B12964" s="11" t="inlineStr"/>
      <c r="C12964" s="18" t="n"/>
      <c r="D12964" s="18" t="n"/>
      <c r="E12964" s="18" t="n"/>
      <c r="F12964" s="14" t="inlineStr">
        <is>
          <t>Никольский сельсовет (Емельяновский район)</t>
        </is>
      </c>
      <c r="G12964" s="19" t="n"/>
    </row>
    <row r="12965">
      <c r="B12965" s="11" t="inlineStr"/>
      <c r="C12965" s="18" t="n"/>
      <c r="D12965" s="18" t="n"/>
      <c r="E12965" s="18" t="n"/>
      <c r="F12965" s="14" t="inlineStr">
        <is>
          <t>Сельсовет Памяти 13 Борцов</t>
        </is>
      </c>
      <c r="G12965" s="19" t="n"/>
    </row>
    <row r="12966">
      <c r="B12966" s="11" t="inlineStr"/>
      <c r="C12966" s="18" t="n"/>
      <c r="D12966" s="18" t="n"/>
      <c r="E12966" s="18" t="n"/>
      <c r="F12966" s="14" t="inlineStr">
        <is>
          <t>Солонцовский сельсовет</t>
        </is>
      </c>
      <c r="G12966" s="19" t="n"/>
    </row>
    <row r="12967">
      <c r="B12967" s="11" t="inlineStr"/>
      <c r="C12967" s="18" t="n"/>
      <c r="D12967" s="18" t="n"/>
      <c r="E12967" s="18" t="n"/>
      <c r="F12967" s="14" t="inlineStr">
        <is>
          <t>Устюгский сельсовет</t>
        </is>
      </c>
      <c r="G12967" s="19" t="n"/>
    </row>
    <row r="12968">
      <c r="B12968" s="11" t="inlineStr"/>
      <c r="C12968" s="18" t="n"/>
      <c r="D12968" s="18" t="n"/>
      <c r="E12968" s="18" t="n"/>
      <c r="F12968" s="18" t="n"/>
      <c r="G12968" s="14" t="inlineStr">
        <is>
          <t>Устюг</t>
        </is>
      </c>
    </row>
    <row r="12969">
      <c r="B12969" s="11" t="inlineStr"/>
      <c r="C12969" s="18" t="n"/>
      <c r="D12969" s="18" t="n"/>
      <c r="E12969" s="18" t="n"/>
      <c r="F12969" s="14" t="inlineStr">
        <is>
          <t>Частоостровский сельсовет</t>
        </is>
      </c>
      <c r="G12969" s="19" t="n"/>
    </row>
    <row r="12970">
      <c r="B12970" s="11" t="inlineStr"/>
      <c r="C12970" s="18" t="n"/>
      <c r="D12970" s="18" t="n"/>
      <c r="E12970" s="18" t="n"/>
      <c r="F12970" s="14" t="inlineStr">
        <is>
          <t>Шуваевский сельсовет</t>
        </is>
      </c>
      <c r="G12970" s="19" t="n"/>
    </row>
    <row r="12971">
      <c r="B12971" s="11" t="inlineStr"/>
      <c r="C12971" s="18" t="n"/>
      <c r="D12971" s="18" t="n"/>
      <c r="E12971" s="18" t="n"/>
      <c r="F12971" s="14" t="inlineStr">
        <is>
          <t>Элитовский сельсовет</t>
        </is>
      </c>
      <c r="G12971" s="19" t="n"/>
    </row>
    <row r="12972">
      <c r="B12972" s="11" t="inlineStr"/>
      <c r="C12972" s="18" t="n"/>
      <c r="D12972" s="18" t="n"/>
      <c r="E12972" s="14" t="inlineStr">
        <is>
          <t>Енисейский район</t>
        </is>
      </c>
      <c r="F12972" s="18" t="n"/>
      <c r="G12972" s="19" t="n"/>
    </row>
    <row r="12973">
      <c r="B12973" s="11" t="inlineStr"/>
      <c r="C12973" s="18" t="n"/>
      <c r="D12973" s="18" t="n"/>
      <c r="E12973" s="18" t="n"/>
      <c r="F12973" s="14" t="inlineStr">
        <is>
          <t>Подтесово</t>
        </is>
      </c>
      <c r="G12973" s="19" t="n"/>
    </row>
    <row r="12974">
      <c r="B12974" s="11" t="inlineStr"/>
      <c r="C12974" s="18" t="n"/>
      <c r="D12974" s="18" t="n"/>
      <c r="E12974" s="18" t="n"/>
      <c r="F12974" s="14" t="inlineStr">
        <is>
          <t>Абалаковский сельсовет</t>
        </is>
      </c>
      <c r="G12974" s="19" t="n"/>
    </row>
    <row r="12975">
      <c r="B12975" s="11" t="inlineStr"/>
      <c r="C12975" s="18" t="n"/>
      <c r="D12975" s="18" t="n"/>
      <c r="E12975" s="18" t="n"/>
      <c r="F12975" s="18" t="n"/>
      <c r="G12975" s="14" t="inlineStr">
        <is>
          <t>Абалаково</t>
        </is>
      </c>
    </row>
    <row r="12976">
      <c r="B12976" s="11" t="inlineStr"/>
      <c r="C12976" s="18" t="n"/>
      <c r="D12976" s="18" t="n"/>
      <c r="E12976" s="18" t="n"/>
      <c r="F12976" s="14" t="inlineStr">
        <is>
          <t>Верхнепашинский сельсовет</t>
        </is>
      </c>
      <c r="G12976" s="19" t="n"/>
    </row>
    <row r="12977">
      <c r="B12977" s="11" t="inlineStr"/>
      <c r="C12977" s="18" t="n"/>
      <c r="D12977" s="18" t="n"/>
      <c r="E12977" s="18" t="n"/>
      <c r="F12977" s="14" t="inlineStr">
        <is>
          <t>Новоназимовский сельсовет</t>
        </is>
      </c>
      <c r="G12977" s="19" t="n"/>
    </row>
    <row r="12978">
      <c r="B12978" s="11" t="inlineStr"/>
      <c r="C12978" s="18" t="n"/>
      <c r="D12978" s="18" t="n"/>
      <c r="E12978" s="18" t="n"/>
      <c r="F12978" s="14" t="inlineStr">
        <is>
          <t>Озерновский сельсовет</t>
        </is>
      </c>
      <c r="G12978" s="19" t="n"/>
    </row>
    <row r="12979">
      <c r="B12979" s="11" t="inlineStr"/>
      <c r="C12979" s="18" t="n"/>
      <c r="D12979" s="18" t="n"/>
      <c r="E12979" s="18" t="n"/>
      <c r="F12979" s="14" t="inlineStr">
        <is>
          <t>Ярцевский сельсовет</t>
        </is>
      </c>
      <c r="G12979" s="19" t="n"/>
    </row>
    <row r="12980">
      <c r="B12980" s="11" t="inlineStr"/>
      <c r="C12980" s="18" t="n"/>
      <c r="D12980" s="18" t="n"/>
      <c r="E12980" s="14" t="inlineStr">
        <is>
          <t>Ермаковский район</t>
        </is>
      </c>
      <c r="F12980" s="18" t="n"/>
      <c r="G12980" s="19" t="n"/>
    </row>
    <row r="12981">
      <c r="B12981" s="11" t="inlineStr"/>
      <c r="C12981" s="18" t="n"/>
      <c r="D12981" s="18" t="n"/>
      <c r="E12981" s="18" t="n"/>
      <c r="F12981" s="14" t="inlineStr">
        <is>
          <t>Верхнеусинский сельсовет</t>
        </is>
      </c>
      <c r="G12981" s="19" t="n"/>
    </row>
    <row r="12982">
      <c r="B12982" s="11" t="inlineStr"/>
      <c r="C12982" s="18" t="n"/>
      <c r="D12982" s="18" t="n"/>
      <c r="E12982" s="18" t="n"/>
      <c r="F12982" s="14" t="inlineStr">
        <is>
          <t>Ермаковский сельсовет</t>
        </is>
      </c>
      <c r="G12982" s="19" t="n"/>
    </row>
    <row r="12983">
      <c r="B12983" s="11" t="inlineStr"/>
      <c r="C12983" s="18" t="n"/>
      <c r="D12983" s="18" t="n"/>
      <c r="E12983" s="18" t="n"/>
      <c r="F12983" s="18" t="n"/>
      <c r="G12983" s="14" t="inlineStr">
        <is>
          <t>Ермаковское</t>
        </is>
      </c>
    </row>
    <row r="12984">
      <c r="B12984" s="11" t="inlineStr"/>
      <c r="C12984" s="18" t="n"/>
      <c r="D12984" s="18" t="n"/>
      <c r="E12984" s="18" t="n"/>
      <c r="F12984" s="14" t="inlineStr">
        <is>
          <t>Мигнинский сельсовет</t>
        </is>
      </c>
      <c r="G12984" s="19" t="n"/>
    </row>
    <row r="12985">
      <c r="B12985" s="11" t="inlineStr"/>
      <c r="C12985" s="18" t="n"/>
      <c r="D12985" s="18" t="n"/>
      <c r="E12985" s="18" t="n"/>
      <c r="F12985" s="14" t="inlineStr">
        <is>
          <t>Ойский сельсовет</t>
        </is>
      </c>
      <c r="G12985" s="19" t="n"/>
    </row>
    <row r="12986">
      <c r="B12986" s="11" t="inlineStr"/>
      <c r="C12986" s="18" t="n"/>
      <c r="D12986" s="18" t="n"/>
      <c r="E12986" s="18" t="n"/>
      <c r="F12986" s="14" t="inlineStr">
        <is>
          <t>Танзыбейский сельсовет</t>
        </is>
      </c>
      <c r="G12986" s="19" t="n"/>
    </row>
    <row r="12987">
      <c r="B12987" s="11" t="inlineStr"/>
      <c r="C12987" s="18" t="n"/>
      <c r="D12987" s="18" t="n"/>
      <c r="E12987" s="14" t="inlineStr">
        <is>
          <t>Идринский район</t>
        </is>
      </c>
      <c r="F12987" s="18" t="n"/>
      <c r="G12987" s="19" t="n"/>
    </row>
    <row r="12988">
      <c r="B12988" s="11" t="inlineStr"/>
      <c r="C12988" s="18" t="n"/>
      <c r="D12988" s="18" t="n"/>
      <c r="E12988" s="18" t="n"/>
      <c r="F12988" s="14" t="inlineStr">
        <is>
          <t>Идринский сельсовет</t>
        </is>
      </c>
      <c r="G12988" s="19" t="n"/>
    </row>
    <row r="12989">
      <c r="B12989" s="11" t="inlineStr"/>
      <c r="C12989" s="18" t="n"/>
      <c r="D12989" s="18" t="n"/>
      <c r="E12989" s="18" t="n"/>
      <c r="F12989" s="18" t="n"/>
      <c r="G12989" s="14" t="inlineStr">
        <is>
          <t>Идринское</t>
        </is>
      </c>
    </row>
    <row r="12990">
      <c r="B12990" s="11" t="inlineStr"/>
      <c r="C12990" s="18" t="n"/>
      <c r="D12990" s="18" t="n"/>
      <c r="E12990" s="14" t="inlineStr">
        <is>
          <t>Иланский район</t>
        </is>
      </c>
      <c r="F12990" s="18" t="n"/>
      <c r="G12990" s="19" t="n"/>
    </row>
    <row r="12991">
      <c r="B12991" s="11" t="inlineStr"/>
      <c r="C12991" s="18" t="n"/>
      <c r="D12991" s="18" t="n"/>
      <c r="E12991" s="18" t="n"/>
      <c r="F12991" s="14" t="inlineStr">
        <is>
          <t>Иланский</t>
        </is>
      </c>
      <c r="G12991" s="19" t="n"/>
    </row>
    <row r="12992">
      <c r="B12992" s="11" t="inlineStr"/>
      <c r="C12992" s="18" t="n"/>
      <c r="D12992" s="18" t="n"/>
      <c r="E12992" s="18" t="n"/>
      <c r="F12992" s="14" t="inlineStr">
        <is>
          <t>Ельниковский сельсовет</t>
        </is>
      </c>
      <c r="G12992" s="19" t="n"/>
    </row>
    <row r="12993">
      <c r="B12993" s="11" t="inlineStr"/>
      <c r="C12993" s="18" t="n"/>
      <c r="D12993" s="18" t="n"/>
      <c r="E12993" s="18" t="n"/>
      <c r="F12993" s="14" t="inlineStr">
        <is>
          <t>Карапсельский сельсовет</t>
        </is>
      </c>
      <c r="G12993" s="19" t="n"/>
    </row>
    <row r="12994">
      <c r="B12994" s="11" t="inlineStr"/>
      <c r="C12994" s="18" t="n"/>
      <c r="D12994" s="18" t="n"/>
      <c r="E12994" s="18" t="n"/>
      <c r="F12994" s="14" t="inlineStr">
        <is>
          <t>Новониколаевский сельсовет (Иланский район)</t>
        </is>
      </c>
      <c r="G12994" s="19" t="n"/>
    </row>
    <row r="12995">
      <c r="B12995" s="11" t="inlineStr"/>
      <c r="C12995" s="18" t="n"/>
      <c r="D12995" s="18" t="n"/>
      <c r="E12995" s="18" t="n"/>
      <c r="F12995" s="14" t="inlineStr">
        <is>
          <t>Южно-Александровский сельсовет</t>
        </is>
      </c>
      <c r="G12995" s="19" t="n"/>
    </row>
    <row r="12996">
      <c r="B12996" s="11" t="inlineStr"/>
      <c r="C12996" s="18" t="n"/>
      <c r="D12996" s="18" t="n"/>
      <c r="E12996" s="14" t="inlineStr">
        <is>
          <t>Ирбейский район</t>
        </is>
      </c>
      <c r="F12996" s="18" t="n"/>
      <c r="G12996" s="19" t="n"/>
    </row>
    <row r="12997">
      <c r="B12997" s="11" t="inlineStr"/>
      <c r="C12997" s="18" t="n"/>
      <c r="D12997" s="18" t="n"/>
      <c r="E12997" s="18" t="n"/>
      <c r="F12997" s="14" t="inlineStr">
        <is>
          <t>Верхнеуринский сельсовет</t>
        </is>
      </c>
      <c r="G12997" s="19" t="n"/>
    </row>
    <row r="12998">
      <c r="B12998" s="11" t="inlineStr"/>
      <c r="C12998" s="18" t="n"/>
      <c r="D12998" s="18" t="n"/>
      <c r="E12998" s="18" t="n"/>
      <c r="F12998" s="14" t="inlineStr">
        <is>
          <t>Ирбейский сельсовет</t>
        </is>
      </c>
      <c r="G12998" s="19" t="n"/>
    </row>
    <row r="12999">
      <c r="B12999" s="11" t="inlineStr"/>
      <c r="C12999" s="18" t="n"/>
      <c r="D12999" s="18" t="n"/>
      <c r="E12999" s="18" t="n"/>
      <c r="F12999" s="18" t="n"/>
      <c r="G12999" s="14" t="inlineStr">
        <is>
          <t>Ирбейское</t>
        </is>
      </c>
    </row>
    <row r="13000">
      <c r="B13000" s="11" t="inlineStr"/>
      <c r="C13000" s="18" t="n"/>
      <c r="D13000" s="18" t="n"/>
      <c r="E13000" s="18" t="n"/>
      <c r="F13000" s="14" t="inlineStr">
        <is>
          <t>Усть-Ярульский сельсовет</t>
        </is>
      </c>
      <c r="G13000" s="19" t="n"/>
    </row>
    <row r="13001">
      <c r="B13001" s="11" t="inlineStr"/>
      <c r="C13001" s="18" t="n"/>
      <c r="D13001" s="18" t="n"/>
      <c r="E13001" s="18" t="n"/>
      <c r="F13001" s="14" t="inlineStr">
        <is>
          <t>Юдинский сельсовет</t>
        </is>
      </c>
      <c r="G13001" s="19" t="n"/>
    </row>
    <row r="13002">
      <c r="B13002" s="11" t="inlineStr"/>
      <c r="C13002" s="18" t="n"/>
      <c r="D13002" s="18" t="n"/>
      <c r="E13002" s="14" t="inlineStr">
        <is>
          <t>Казачинский район</t>
        </is>
      </c>
      <c r="F13002" s="18" t="n"/>
      <c r="G13002" s="19" t="n"/>
    </row>
    <row r="13003">
      <c r="B13003" s="11" t="inlineStr"/>
      <c r="C13003" s="18" t="n"/>
      <c r="D13003" s="18" t="n"/>
      <c r="E13003" s="18" t="n"/>
      <c r="F13003" s="14" t="inlineStr">
        <is>
          <t>Галанинский сельсовет</t>
        </is>
      </c>
      <c r="G13003" s="19" t="n"/>
    </row>
    <row r="13004">
      <c r="B13004" s="11" t="inlineStr"/>
      <c r="C13004" s="18" t="n"/>
      <c r="D13004" s="18" t="n"/>
      <c r="E13004" s="18" t="n"/>
      <c r="F13004" s="14" t="inlineStr">
        <is>
          <t>Казачинский сельсовет</t>
        </is>
      </c>
      <c r="G13004" s="19" t="n"/>
    </row>
    <row r="13005">
      <c r="B13005" s="11" t="inlineStr"/>
      <c r="C13005" s="18" t="n"/>
      <c r="D13005" s="18" t="n"/>
      <c r="E13005" s="18" t="n"/>
      <c r="F13005" s="18" t="n"/>
      <c r="G13005" s="14" t="inlineStr">
        <is>
          <t>Казачинское (Казачинский сельсовет, Казачинский район)</t>
        </is>
      </c>
    </row>
    <row r="13006">
      <c r="B13006" s="11" t="inlineStr"/>
      <c r="C13006" s="18" t="n"/>
      <c r="D13006" s="18" t="n"/>
      <c r="E13006" s="14" t="inlineStr">
        <is>
          <t>Канский район</t>
        </is>
      </c>
      <c r="F13006" s="18" t="n"/>
      <c r="G13006" s="19" t="n"/>
    </row>
    <row r="13007">
      <c r="B13007" s="11" t="inlineStr"/>
      <c r="C13007" s="18" t="n"/>
      <c r="D13007" s="18" t="n"/>
      <c r="E13007" s="18" t="n"/>
      <c r="F13007" s="14" t="inlineStr">
        <is>
          <t>Анцирский сельсовет</t>
        </is>
      </c>
      <c r="G13007" s="19" t="n"/>
    </row>
    <row r="13008">
      <c r="B13008" s="11" t="inlineStr"/>
      <c r="C13008" s="18" t="n"/>
      <c r="D13008" s="18" t="n"/>
      <c r="E13008" s="18" t="n"/>
      <c r="F13008" s="14" t="inlineStr">
        <is>
          <t>Астафьевский сельсовет</t>
        </is>
      </c>
      <c r="G13008" s="19" t="n"/>
    </row>
    <row r="13009">
      <c r="B13009" s="11" t="inlineStr"/>
      <c r="C13009" s="18" t="n"/>
      <c r="D13009" s="18" t="n"/>
      <c r="E13009" s="18" t="n"/>
      <c r="F13009" s="14" t="inlineStr">
        <is>
          <t>Большеуринский сельсовет</t>
        </is>
      </c>
      <c r="G13009" s="19" t="n"/>
    </row>
    <row r="13010">
      <c r="B13010" s="11" t="inlineStr"/>
      <c r="C13010" s="18" t="n"/>
      <c r="D13010" s="18" t="n"/>
      <c r="E13010" s="18" t="n"/>
      <c r="F13010" s="14" t="inlineStr">
        <is>
          <t>Браженский сельсовет</t>
        </is>
      </c>
      <c r="G13010" s="19" t="n"/>
    </row>
    <row r="13011">
      <c r="B13011" s="11" t="inlineStr"/>
      <c r="C13011" s="18" t="n"/>
      <c r="D13011" s="18" t="n"/>
      <c r="E13011" s="18" t="n"/>
      <c r="F13011" s="14" t="inlineStr">
        <is>
          <t>Георгиевский сельсовет (Канский район)</t>
        </is>
      </c>
      <c r="G13011" s="19" t="n"/>
    </row>
    <row r="13012">
      <c r="B13012" s="11" t="inlineStr"/>
      <c r="C13012" s="18" t="n"/>
      <c r="D13012" s="18" t="n"/>
      <c r="E13012" s="18" t="n"/>
      <c r="F13012" s="14" t="inlineStr">
        <is>
          <t>Мокрушинский сельсовет</t>
        </is>
      </c>
      <c r="G13012" s="19" t="n"/>
    </row>
    <row r="13013">
      <c r="B13013" s="11" t="inlineStr"/>
      <c r="C13013" s="18" t="n"/>
      <c r="D13013" s="18" t="n"/>
      <c r="E13013" s="18" t="n"/>
      <c r="F13013" s="14" t="inlineStr">
        <is>
          <t>Рудянский сельсовет</t>
        </is>
      </c>
      <c r="G13013" s="19" t="n"/>
    </row>
    <row r="13014">
      <c r="B13014" s="11" t="inlineStr"/>
      <c r="C13014" s="18" t="n"/>
      <c r="D13014" s="18" t="n"/>
      <c r="E13014" s="18" t="n"/>
      <c r="F13014" s="14" t="inlineStr">
        <is>
          <t>Сотниковский сельсовет</t>
        </is>
      </c>
      <c r="G13014" s="19" t="n"/>
    </row>
    <row r="13015">
      <c r="B13015" s="11" t="inlineStr"/>
      <c r="C13015" s="18" t="n"/>
      <c r="D13015" s="18" t="n"/>
      <c r="E13015" s="18" t="n"/>
      <c r="F13015" s="14" t="inlineStr">
        <is>
          <t>Терский сельсовет (Канский район)</t>
        </is>
      </c>
      <c r="G13015" s="19" t="n"/>
    </row>
    <row r="13016">
      <c r="B13016" s="11" t="inlineStr"/>
      <c r="C13016" s="18" t="n"/>
      <c r="D13016" s="18" t="n"/>
      <c r="E13016" s="18" t="n"/>
      <c r="F13016" s="14" t="inlineStr">
        <is>
          <t>Филимоновский сельсовет</t>
        </is>
      </c>
      <c r="G13016" s="19" t="n"/>
    </row>
    <row r="13017">
      <c r="B13017" s="11" t="inlineStr"/>
      <c r="C13017" s="18" t="n"/>
      <c r="D13017" s="18" t="n"/>
      <c r="E13017" s="18" t="n"/>
      <c r="F13017" s="14" t="inlineStr">
        <is>
          <t>Чечеульский сельсовет</t>
        </is>
      </c>
      <c r="G13017" s="19" t="n"/>
    </row>
    <row r="13018">
      <c r="B13018" s="11" t="inlineStr"/>
      <c r="C13018" s="18" t="n"/>
      <c r="D13018" s="18" t="n"/>
      <c r="E13018" s="14" t="inlineStr">
        <is>
          <t>Каратузский район</t>
        </is>
      </c>
      <c r="F13018" s="18" t="n"/>
      <c r="G13018" s="19" t="n"/>
    </row>
    <row r="13019">
      <c r="B13019" s="11" t="inlineStr"/>
      <c r="C13019" s="18" t="n"/>
      <c r="D13019" s="18" t="n"/>
      <c r="E13019" s="18" t="n"/>
      <c r="F13019" s="14" t="inlineStr">
        <is>
          <t>Каратузский сельсовет</t>
        </is>
      </c>
      <c r="G13019" s="19" t="n"/>
    </row>
    <row r="13020">
      <c r="B13020" s="11" t="inlineStr"/>
      <c r="C13020" s="18" t="n"/>
      <c r="D13020" s="18" t="n"/>
      <c r="E13020" s="18" t="n"/>
      <c r="F13020" s="18" t="n"/>
      <c r="G13020" s="14" t="inlineStr">
        <is>
          <t>Каратузское</t>
        </is>
      </c>
    </row>
    <row r="13021">
      <c r="B13021" s="11" t="inlineStr"/>
      <c r="C13021" s="18" t="n"/>
      <c r="D13021" s="18" t="n"/>
      <c r="E13021" s="18" t="n"/>
      <c r="F13021" s="14" t="inlineStr">
        <is>
          <t>Моторский сельсовет</t>
        </is>
      </c>
      <c r="G13021" s="19" t="n"/>
    </row>
    <row r="13022">
      <c r="B13022" s="11" t="inlineStr"/>
      <c r="C13022" s="18" t="n"/>
      <c r="D13022" s="18" t="n"/>
      <c r="E13022" s="18" t="n"/>
      <c r="F13022" s="14" t="inlineStr">
        <is>
          <t>Черемушинский сельсовет</t>
        </is>
      </c>
      <c r="G13022" s="19" t="n"/>
    </row>
    <row r="13023">
      <c r="B13023" s="11" t="inlineStr"/>
      <c r="C13023" s="18" t="n"/>
      <c r="D13023" s="18" t="n"/>
      <c r="E13023" s="14" t="inlineStr">
        <is>
          <t>Кежемский район</t>
        </is>
      </c>
      <c r="F13023" s="18" t="n"/>
      <c r="G13023" s="19" t="n"/>
    </row>
    <row r="13024">
      <c r="B13024" s="11" t="inlineStr"/>
      <c r="C13024" s="18" t="n"/>
      <c r="D13024" s="18" t="n"/>
      <c r="E13024" s="18" t="n"/>
      <c r="F13024" s="14" t="inlineStr">
        <is>
          <t>Кодинск</t>
        </is>
      </c>
      <c r="G13024" s="19" t="n"/>
    </row>
    <row r="13025">
      <c r="B13025" s="11" t="inlineStr"/>
      <c r="C13025" s="18" t="n"/>
      <c r="D13025" s="18" t="n"/>
      <c r="E13025" s="18" t="n"/>
      <c r="F13025" s="14" t="inlineStr">
        <is>
          <t>Заледеевский сельсовет</t>
        </is>
      </c>
      <c r="G13025" s="19" t="n"/>
    </row>
    <row r="13026">
      <c r="B13026" s="11" t="inlineStr"/>
      <c r="C13026" s="18" t="n"/>
      <c r="D13026" s="18" t="n"/>
      <c r="E13026" s="18" t="n"/>
      <c r="F13026" s="14" t="inlineStr">
        <is>
          <t>Тагарский сельсовет</t>
        </is>
      </c>
      <c r="G13026" s="19" t="n"/>
    </row>
    <row r="13027">
      <c r="B13027" s="11" t="inlineStr"/>
      <c r="C13027" s="18" t="n"/>
      <c r="D13027" s="18" t="n"/>
      <c r="E13027" s="14" t="inlineStr">
        <is>
          <t>Козульский район</t>
        </is>
      </c>
      <c r="F13027" s="18" t="n"/>
      <c r="G13027" s="19" t="n"/>
    </row>
    <row r="13028">
      <c r="B13028" s="11" t="inlineStr"/>
      <c r="C13028" s="18" t="n"/>
      <c r="D13028" s="18" t="n"/>
      <c r="E13028" s="18" t="n"/>
      <c r="F13028" s="14" t="inlineStr">
        <is>
          <t>Козулька</t>
        </is>
      </c>
      <c r="G13028" s="19" t="n"/>
    </row>
    <row r="13029">
      <c r="B13029" s="11" t="inlineStr"/>
      <c r="C13029" s="18" t="n"/>
      <c r="D13029" s="18" t="n"/>
      <c r="E13029" s="18" t="n"/>
      <c r="F13029" s="14" t="inlineStr">
        <is>
          <t>Новочернореченский</t>
        </is>
      </c>
      <c r="G13029" s="19" t="n"/>
    </row>
    <row r="13030">
      <c r="B13030" s="11" t="inlineStr"/>
      <c r="C13030" s="18" t="n"/>
      <c r="D13030" s="18" t="n"/>
      <c r="E13030" s="18" t="n"/>
      <c r="F13030" s="14" t="inlineStr">
        <is>
          <t>Жуковский сельсовет (Козульский район)</t>
        </is>
      </c>
      <c r="G13030" s="19" t="n"/>
    </row>
    <row r="13031">
      <c r="B13031" s="11" t="inlineStr"/>
      <c r="C13031" s="18" t="n"/>
      <c r="D13031" s="18" t="n"/>
      <c r="E13031" s="18" t="n"/>
      <c r="F13031" s="14" t="inlineStr">
        <is>
          <t>Лазурненский сельсовет</t>
        </is>
      </c>
      <c r="G13031" s="19" t="n"/>
    </row>
    <row r="13032">
      <c r="B13032" s="11" t="inlineStr"/>
      <c r="C13032" s="18" t="n"/>
      <c r="D13032" s="18" t="n"/>
      <c r="E13032" s="14" t="inlineStr">
        <is>
          <t>Краснотуранский район</t>
        </is>
      </c>
      <c r="F13032" s="18" t="n"/>
      <c r="G13032" s="19" t="n"/>
    </row>
    <row r="13033">
      <c r="B13033" s="11" t="inlineStr"/>
      <c r="C13033" s="18" t="n"/>
      <c r="D13033" s="18" t="n"/>
      <c r="E13033" s="18" t="n"/>
      <c r="F13033" s="14" t="inlineStr">
        <is>
          <t>Кортузский сельсовет</t>
        </is>
      </c>
      <c r="G13033" s="19" t="n"/>
    </row>
    <row r="13034">
      <c r="B13034" s="11" t="inlineStr"/>
      <c r="C13034" s="18" t="n"/>
      <c r="D13034" s="18" t="n"/>
      <c r="E13034" s="18" t="n"/>
      <c r="F13034" s="14" t="inlineStr">
        <is>
          <t>Краснотуранский сельсовет</t>
        </is>
      </c>
      <c r="G13034" s="19" t="n"/>
    </row>
    <row r="13035">
      <c r="B13035" s="11" t="inlineStr"/>
      <c r="C13035" s="18" t="n"/>
      <c r="D13035" s="18" t="n"/>
      <c r="E13035" s="18" t="n"/>
      <c r="F13035" s="18" t="n"/>
      <c r="G13035" s="14" t="inlineStr">
        <is>
          <t>Краснотуранск</t>
        </is>
      </c>
    </row>
    <row r="13036">
      <c r="B13036" s="11" t="inlineStr"/>
      <c r="C13036" s="18" t="n"/>
      <c r="D13036" s="18" t="n"/>
      <c r="E13036" s="18" t="n"/>
      <c r="F13036" s="14" t="inlineStr">
        <is>
          <t>Лебяженский сельсовет (Краснотуранский район)</t>
        </is>
      </c>
      <c r="G13036" s="19" t="n"/>
    </row>
    <row r="13037">
      <c r="B13037" s="11" t="inlineStr"/>
      <c r="C13037" s="18" t="n"/>
      <c r="D13037" s="18" t="n"/>
      <c r="E13037" s="18" t="n"/>
      <c r="F13037" s="14" t="inlineStr">
        <is>
          <t>Саянский сельсовет</t>
        </is>
      </c>
      <c r="G13037" s="19" t="n"/>
    </row>
    <row r="13038">
      <c r="B13038" s="11" t="inlineStr"/>
      <c r="C13038" s="18" t="n"/>
      <c r="D13038" s="18" t="n"/>
      <c r="E13038" s="18" t="n"/>
      <c r="F13038" s="14" t="inlineStr">
        <is>
          <t>Тубинский сельсовет (Краснотуранский район)</t>
        </is>
      </c>
      <c r="G13038" s="19" t="n"/>
    </row>
    <row r="13039">
      <c r="B13039" s="11" t="inlineStr"/>
      <c r="C13039" s="18" t="n"/>
      <c r="D13039" s="18" t="n"/>
      <c r="E13039" s="14" t="inlineStr">
        <is>
          <t>Курагинский район</t>
        </is>
      </c>
      <c r="F13039" s="18" t="n"/>
      <c r="G13039" s="19" t="n"/>
    </row>
    <row r="13040">
      <c r="B13040" s="11" t="inlineStr"/>
      <c r="C13040" s="18" t="n"/>
      <c r="D13040" s="18" t="n"/>
      <c r="E13040" s="18" t="n"/>
      <c r="F13040" s="14" t="inlineStr">
        <is>
          <t>Артемовск</t>
        </is>
      </c>
      <c r="G13040" s="19" t="n"/>
    </row>
    <row r="13041">
      <c r="B13041" s="11" t="inlineStr"/>
      <c r="C13041" s="18" t="n"/>
      <c r="D13041" s="18" t="n"/>
      <c r="E13041" s="18" t="n"/>
      <c r="F13041" s="14" t="inlineStr">
        <is>
          <t>Курагино</t>
        </is>
      </c>
      <c r="G13041" s="19" t="n"/>
    </row>
    <row r="13042">
      <c r="B13042" s="11" t="inlineStr"/>
      <c r="C13042" s="18" t="n"/>
      <c r="D13042" s="18" t="n"/>
      <c r="E13042" s="18" t="n"/>
      <c r="F13042" s="14" t="inlineStr">
        <is>
          <t>Большая Ирба</t>
        </is>
      </c>
      <c r="G13042" s="19" t="n"/>
    </row>
    <row r="13043">
      <c r="B13043" s="11" t="inlineStr"/>
      <c r="C13043" s="18" t="n"/>
      <c r="D13043" s="18" t="n"/>
      <c r="E13043" s="18" t="n"/>
      <c r="F13043" s="14" t="inlineStr">
        <is>
          <t>Кошурниково</t>
        </is>
      </c>
      <c r="G13043" s="19" t="n"/>
    </row>
    <row r="13044">
      <c r="B13044" s="11" t="inlineStr"/>
      <c r="C13044" s="18" t="n"/>
      <c r="D13044" s="18" t="n"/>
      <c r="E13044" s="18" t="n"/>
      <c r="F13044" s="14" t="inlineStr">
        <is>
          <t>Краснокаменск (Курагинский район)</t>
        </is>
      </c>
      <c r="G13044" s="19" t="n"/>
    </row>
    <row r="13045">
      <c r="B13045" s="11" t="inlineStr"/>
      <c r="C13045" s="18" t="n"/>
      <c r="D13045" s="18" t="n"/>
      <c r="E13045" s="18" t="n"/>
      <c r="F13045" s="14" t="inlineStr">
        <is>
          <t>Березовский сельсовет (Курагинский район)</t>
        </is>
      </c>
      <c r="G13045" s="19" t="n"/>
    </row>
    <row r="13046">
      <c r="B13046" s="11" t="inlineStr"/>
      <c r="C13046" s="18" t="n"/>
      <c r="D13046" s="18" t="n"/>
      <c r="E13046" s="18" t="n"/>
      <c r="F13046" s="14" t="inlineStr">
        <is>
          <t>Имисский сельсовет</t>
        </is>
      </c>
      <c r="G13046" s="19" t="n"/>
    </row>
    <row r="13047">
      <c r="B13047" s="11" t="inlineStr"/>
      <c r="C13047" s="18" t="n"/>
      <c r="D13047" s="18" t="n"/>
      <c r="E13047" s="18" t="n"/>
      <c r="F13047" s="14" t="inlineStr">
        <is>
          <t>Кордовский сельсовет</t>
        </is>
      </c>
      <c r="G13047" s="19" t="n"/>
    </row>
    <row r="13048">
      <c r="B13048" s="11" t="inlineStr"/>
      <c r="C13048" s="18" t="n"/>
      <c r="D13048" s="18" t="n"/>
      <c r="E13048" s="18" t="n"/>
      <c r="F13048" s="14" t="inlineStr">
        <is>
          <t>Марининский сельсовет</t>
        </is>
      </c>
      <c r="G13048" s="19" t="n"/>
    </row>
    <row r="13049">
      <c r="B13049" s="11" t="inlineStr"/>
      <c r="C13049" s="18" t="n"/>
      <c r="D13049" s="18" t="n"/>
      <c r="E13049" s="18" t="n"/>
      <c r="F13049" s="14" t="inlineStr">
        <is>
          <t>Можарский сельсовет</t>
        </is>
      </c>
      <c r="G13049" s="19" t="n"/>
    </row>
    <row r="13050">
      <c r="B13050" s="11" t="inlineStr"/>
      <c r="C13050" s="18" t="n"/>
      <c r="D13050" s="18" t="n"/>
      <c r="E13050" s="18" t="n"/>
      <c r="F13050" s="14" t="inlineStr">
        <is>
          <t>Рощинский сельсовет (Курагинский район)</t>
        </is>
      </c>
      <c r="G13050" s="19" t="n"/>
    </row>
    <row r="13051">
      <c r="B13051" s="11" t="inlineStr"/>
      <c r="C13051" s="18" t="n"/>
      <c r="D13051" s="18" t="n"/>
      <c r="E13051" s="18" t="n"/>
      <c r="F13051" s="14" t="inlineStr">
        <is>
          <t>Черемшанский сельсовет</t>
        </is>
      </c>
      <c r="G13051" s="19" t="n"/>
    </row>
    <row r="13052">
      <c r="B13052" s="11" t="inlineStr"/>
      <c r="C13052" s="18" t="n"/>
      <c r="D13052" s="18" t="n"/>
      <c r="E13052" s="18" t="n"/>
      <c r="F13052" s="14" t="inlineStr">
        <is>
          <t>Шалоболинский сельсовет</t>
        </is>
      </c>
      <c r="G13052" s="19" t="n"/>
    </row>
    <row r="13053">
      <c r="B13053" s="11" t="inlineStr"/>
      <c r="C13053" s="18" t="n"/>
      <c r="D13053" s="18" t="n"/>
      <c r="E13053" s="14" t="inlineStr">
        <is>
          <t>Манский район</t>
        </is>
      </c>
      <c r="F13053" s="18" t="n"/>
      <c r="G13053" s="19" t="n"/>
    </row>
    <row r="13054">
      <c r="B13054" s="11" t="inlineStr"/>
      <c r="C13054" s="18" t="n"/>
      <c r="D13054" s="18" t="n"/>
      <c r="E13054" s="18" t="n"/>
      <c r="F13054" s="14" t="inlineStr">
        <is>
          <t>Камарчагский сельсовет</t>
        </is>
      </c>
      <c r="G13054" s="19" t="n"/>
    </row>
    <row r="13055">
      <c r="B13055" s="11" t="inlineStr"/>
      <c r="C13055" s="18" t="n"/>
      <c r="D13055" s="18" t="n"/>
      <c r="E13055" s="18" t="n"/>
      <c r="F13055" s="14" t="inlineStr">
        <is>
          <t>Каменский сельсовет (Манский район)</t>
        </is>
      </c>
      <c r="G13055" s="19" t="n"/>
    </row>
    <row r="13056">
      <c r="B13056" s="11" t="inlineStr"/>
      <c r="C13056" s="18" t="n"/>
      <c r="D13056" s="18" t="n"/>
      <c r="E13056" s="18" t="n"/>
      <c r="F13056" s="14" t="inlineStr">
        <is>
          <t>Нарвинский сельсовет</t>
        </is>
      </c>
      <c r="G13056" s="19" t="n"/>
    </row>
    <row r="13057">
      <c r="B13057" s="11" t="inlineStr"/>
      <c r="C13057" s="18" t="n"/>
      <c r="D13057" s="18" t="n"/>
      <c r="E13057" s="18" t="n"/>
      <c r="F13057" s="18" t="n"/>
      <c r="G13057" s="14" t="inlineStr">
        <is>
          <t>Нарва</t>
        </is>
      </c>
    </row>
    <row r="13058">
      <c r="B13058" s="11" t="inlineStr"/>
      <c r="C13058" s="18" t="n"/>
      <c r="D13058" s="18" t="n"/>
      <c r="E13058" s="18" t="n"/>
      <c r="F13058" s="14" t="inlineStr">
        <is>
          <t>Первоманский сельсовет</t>
        </is>
      </c>
      <c r="G13058" s="19" t="n"/>
    </row>
    <row r="13059">
      <c r="B13059" s="11" t="inlineStr"/>
      <c r="C13059" s="18" t="n"/>
      <c r="D13059" s="18" t="n"/>
      <c r="E13059" s="18" t="n"/>
      <c r="F13059" s="18" t="n"/>
      <c r="G13059" s="14" t="inlineStr">
        <is>
          <t>Первоманск</t>
        </is>
      </c>
    </row>
    <row r="13060">
      <c r="B13060" s="11" t="inlineStr"/>
      <c r="C13060" s="18" t="n"/>
      <c r="D13060" s="18" t="n"/>
      <c r="E13060" s="18" t="n"/>
      <c r="F13060" s="14" t="inlineStr">
        <is>
          <t>Шалинский сельсовет</t>
        </is>
      </c>
      <c r="G13060" s="19" t="n"/>
    </row>
    <row r="13061">
      <c r="B13061" s="11" t="inlineStr"/>
      <c r="C13061" s="18" t="n"/>
      <c r="D13061" s="18" t="n"/>
      <c r="E13061" s="18" t="n"/>
      <c r="F13061" s="18" t="n"/>
      <c r="G13061" s="14" t="inlineStr">
        <is>
          <t>Шалинское</t>
        </is>
      </c>
    </row>
    <row r="13062">
      <c r="B13062" s="11" t="inlineStr"/>
      <c r="C13062" s="18" t="n"/>
      <c r="D13062" s="18" t="n"/>
      <c r="E13062" s="14" t="inlineStr">
        <is>
          <t>Минусинский район</t>
        </is>
      </c>
      <c r="F13062" s="18" t="n"/>
      <c r="G13062" s="19" t="n"/>
    </row>
    <row r="13063">
      <c r="B13063" s="11" t="inlineStr"/>
      <c r="C13063" s="18" t="n"/>
      <c r="D13063" s="18" t="n"/>
      <c r="E13063" s="18" t="n"/>
      <c r="F13063" s="14" t="inlineStr">
        <is>
          <t>Большеничкинский сельсовет</t>
        </is>
      </c>
      <c r="G13063" s="19" t="n"/>
    </row>
    <row r="13064">
      <c r="B13064" s="11" t="inlineStr"/>
      <c r="C13064" s="18" t="n"/>
      <c r="D13064" s="18" t="n"/>
      <c r="E13064" s="18" t="n"/>
      <c r="F13064" s="14" t="inlineStr">
        <is>
          <t>Городокский сельсовет</t>
        </is>
      </c>
      <c r="G13064" s="19" t="n"/>
    </row>
    <row r="13065">
      <c r="B13065" s="11" t="inlineStr"/>
      <c r="C13065" s="18" t="n"/>
      <c r="D13065" s="18" t="n"/>
      <c r="E13065" s="18" t="n"/>
      <c r="F13065" s="14" t="inlineStr">
        <is>
          <t>Знаменский сельсовет (Минусинский район)</t>
        </is>
      </c>
      <c r="G13065" s="19" t="n"/>
    </row>
    <row r="13066">
      <c r="B13066" s="11" t="inlineStr"/>
      <c r="C13066" s="18" t="n"/>
      <c r="D13066" s="18" t="n"/>
      <c r="E13066" s="18" t="n"/>
      <c r="F13066" s="14" t="inlineStr">
        <is>
          <t>Кавказский сельсовет</t>
        </is>
      </c>
      <c r="G13066" s="19" t="n"/>
    </row>
    <row r="13067">
      <c r="B13067" s="11" t="inlineStr"/>
      <c r="C13067" s="18" t="n"/>
      <c r="D13067" s="18" t="n"/>
      <c r="E13067" s="18" t="n"/>
      <c r="F13067" s="14" t="inlineStr">
        <is>
          <t>Лугавский сельсовет</t>
        </is>
      </c>
      <c r="G13067" s="19" t="n"/>
    </row>
    <row r="13068">
      <c r="B13068" s="11" t="inlineStr"/>
      <c r="C13068" s="18" t="n"/>
      <c r="D13068" s="18" t="n"/>
      <c r="E13068" s="18" t="n"/>
      <c r="F13068" s="14" t="inlineStr">
        <is>
          <t>Маломинусинский сельсовет</t>
        </is>
      </c>
      <c r="G13068" s="19" t="n"/>
    </row>
    <row r="13069">
      <c r="B13069" s="11" t="inlineStr"/>
      <c r="C13069" s="18" t="n"/>
      <c r="D13069" s="18" t="n"/>
      <c r="E13069" s="18" t="n"/>
      <c r="F13069" s="14" t="inlineStr">
        <is>
          <t>Новотроицкий сельсовет (Минусинский район)</t>
        </is>
      </c>
      <c r="G13069" s="19" t="n"/>
    </row>
    <row r="13070">
      <c r="B13070" s="11" t="inlineStr"/>
      <c r="C13070" s="18" t="n"/>
      <c r="D13070" s="18" t="n"/>
      <c r="E13070" s="18" t="n"/>
      <c r="F13070" s="14" t="inlineStr">
        <is>
          <t>Прихолмский сельсовет</t>
        </is>
      </c>
      <c r="G13070" s="19" t="n"/>
    </row>
    <row r="13071">
      <c r="B13071" s="11" t="inlineStr"/>
      <c r="C13071" s="18" t="n"/>
      <c r="D13071" s="18" t="n"/>
      <c r="E13071" s="18" t="n"/>
      <c r="F13071" s="14" t="inlineStr">
        <is>
          <t>Селиванихинский сельсовет</t>
        </is>
      </c>
      <c r="G13071" s="19" t="n"/>
    </row>
    <row r="13072">
      <c r="B13072" s="11" t="inlineStr"/>
      <c r="C13072" s="18" t="n"/>
      <c r="D13072" s="18" t="n"/>
      <c r="E13072" s="18" t="n"/>
      <c r="F13072" s="14" t="inlineStr">
        <is>
          <t>Тесинский сельсовет</t>
        </is>
      </c>
      <c r="G13072" s="19" t="n"/>
    </row>
    <row r="13073">
      <c r="B13073" s="11" t="inlineStr"/>
      <c r="C13073" s="18" t="n"/>
      <c r="D13073" s="18" t="n"/>
      <c r="E13073" s="18" t="n"/>
      <c r="F13073" s="14" t="inlineStr">
        <is>
          <t>Тигрицкий сельсовет</t>
        </is>
      </c>
      <c r="G13073" s="19" t="n"/>
    </row>
    <row r="13074">
      <c r="B13074" s="11" t="inlineStr"/>
      <c r="C13074" s="18" t="n"/>
      <c r="D13074" s="18" t="n"/>
      <c r="E13074" s="14" t="inlineStr">
        <is>
          <t>Мотыгинский район</t>
        </is>
      </c>
      <c r="F13074" s="18" t="n"/>
      <c r="G13074" s="19" t="n"/>
    </row>
    <row r="13075">
      <c r="B13075" s="11" t="inlineStr"/>
      <c r="C13075" s="18" t="n"/>
      <c r="D13075" s="18" t="n"/>
      <c r="E13075" s="18" t="n"/>
      <c r="F13075" s="14" t="inlineStr">
        <is>
          <t>Мотыгино</t>
        </is>
      </c>
      <c r="G13075" s="19" t="n"/>
    </row>
    <row r="13076">
      <c r="B13076" s="11" t="inlineStr"/>
      <c r="C13076" s="18" t="n"/>
      <c r="D13076" s="18" t="n"/>
      <c r="E13076" s="18" t="n"/>
      <c r="F13076" s="14" t="inlineStr">
        <is>
          <t>Раздолинск</t>
        </is>
      </c>
      <c r="G13076" s="19" t="n"/>
    </row>
    <row r="13077">
      <c r="B13077" s="11" t="inlineStr"/>
      <c r="C13077" s="18" t="n"/>
      <c r="D13077" s="18" t="n"/>
      <c r="E13077" s="18" t="n"/>
      <c r="F13077" s="14" t="inlineStr">
        <is>
          <t>Новоангарский сельсовет</t>
        </is>
      </c>
      <c r="G13077" s="19" t="n"/>
    </row>
    <row r="13078">
      <c r="B13078" s="11" t="inlineStr"/>
      <c r="C13078" s="18" t="n"/>
      <c r="D13078" s="18" t="n"/>
      <c r="E13078" s="18" t="n"/>
      <c r="F13078" s="18" t="n"/>
      <c r="G13078" s="14" t="inlineStr">
        <is>
          <t>Новоангарск</t>
        </is>
      </c>
    </row>
    <row r="13079">
      <c r="B13079" s="11" t="inlineStr"/>
      <c r="C13079" s="18" t="n"/>
      <c r="D13079" s="18" t="n"/>
      <c r="E13079" s="18" t="n"/>
      <c r="F13079" s="14" t="inlineStr">
        <is>
          <t>Орджоникидзевский сельсовет</t>
        </is>
      </c>
      <c r="G13079" s="19" t="n"/>
    </row>
    <row r="13080">
      <c r="B13080" s="11" t="inlineStr"/>
      <c r="C13080" s="18" t="n"/>
      <c r="D13080" s="18" t="n"/>
      <c r="E13080" s="18" t="n"/>
      <c r="F13080" s="18" t="n"/>
      <c r="G13080" s="14" t="inlineStr">
        <is>
          <t>Орджоникидзе (Орджоникидзевский сельсовет)</t>
        </is>
      </c>
    </row>
    <row r="13081">
      <c r="B13081" s="11" t="inlineStr"/>
      <c r="C13081" s="18" t="n"/>
      <c r="D13081" s="18" t="n"/>
      <c r="E13081" s="14" t="inlineStr">
        <is>
          <t>Назаровский район</t>
        </is>
      </c>
      <c r="F13081" s="18" t="n"/>
      <c r="G13081" s="19" t="n"/>
    </row>
    <row r="13082">
      <c r="B13082" s="11" t="inlineStr"/>
      <c r="C13082" s="18" t="n"/>
      <c r="D13082" s="18" t="n"/>
      <c r="E13082" s="18" t="n"/>
      <c r="F13082" s="14" t="inlineStr">
        <is>
          <t>Верхнеададымский сельсовет</t>
        </is>
      </c>
      <c r="G13082" s="19" t="n"/>
    </row>
    <row r="13083">
      <c r="B13083" s="11" t="inlineStr"/>
      <c r="C13083" s="18" t="n"/>
      <c r="D13083" s="18" t="n"/>
      <c r="E13083" s="18" t="n"/>
      <c r="F13083" s="14" t="inlineStr">
        <is>
          <t>Гляденский сельсовет (Назаровский район)</t>
        </is>
      </c>
      <c r="G13083" s="19" t="n"/>
    </row>
    <row r="13084">
      <c r="B13084" s="11" t="inlineStr"/>
      <c r="C13084" s="18" t="n"/>
      <c r="D13084" s="18" t="n"/>
      <c r="E13084" s="18" t="n"/>
      <c r="F13084" s="14" t="inlineStr">
        <is>
          <t>Дороховский сельсовет</t>
        </is>
      </c>
      <c r="G13084" s="19" t="n"/>
    </row>
    <row r="13085">
      <c r="B13085" s="11" t="inlineStr"/>
      <c r="C13085" s="18" t="n"/>
      <c r="D13085" s="18" t="n"/>
      <c r="E13085" s="18" t="n"/>
      <c r="F13085" s="14" t="inlineStr">
        <is>
          <t>Краснополянский сельсовет (Назаровский район)</t>
        </is>
      </c>
      <c r="G13085" s="19" t="n"/>
    </row>
    <row r="13086">
      <c r="B13086" s="11" t="inlineStr"/>
      <c r="C13086" s="18" t="n"/>
      <c r="D13086" s="18" t="n"/>
      <c r="E13086" s="18" t="n"/>
      <c r="F13086" s="14" t="inlineStr">
        <is>
          <t>Красносопкинский сельсовет</t>
        </is>
      </c>
      <c r="G13086" s="19" t="n"/>
    </row>
    <row r="13087">
      <c r="B13087" s="11" t="inlineStr"/>
      <c r="C13087" s="18" t="n"/>
      <c r="D13087" s="18" t="n"/>
      <c r="E13087" s="18" t="n"/>
      <c r="F13087" s="14" t="inlineStr">
        <is>
          <t>Павловский сельсовет (Назаровский район)</t>
        </is>
      </c>
      <c r="G13087" s="19" t="n"/>
    </row>
    <row r="13088">
      <c r="B13088" s="11" t="inlineStr"/>
      <c r="C13088" s="18" t="n"/>
      <c r="D13088" s="18" t="n"/>
      <c r="E13088" s="18" t="n"/>
      <c r="F13088" s="14" t="inlineStr">
        <is>
          <t>Подсосенский сельсовет</t>
        </is>
      </c>
      <c r="G13088" s="19" t="n"/>
    </row>
    <row r="13089">
      <c r="B13089" s="11" t="inlineStr"/>
      <c r="C13089" s="18" t="n"/>
      <c r="D13089" s="18" t="n"/>
      <c r="E13089" s="18" t="n"/>
      <c r="F13089" s="14" t="inlineStr">
        <is>
          <t>Преображенский сельсовет (Назаровский район)</t>
        </is>
      </c>
      <c r="G13089" s="19" t="n"/>
    </row>
    <row r="13090">
      <c r="B13090" s="11" t="inlineStr"/>
      <c r="C13090" s="18" t="n"/>
      <c r="D13090" s="18" t="n"/>
      <c r="E13090" s="18" t="n"/>
      <c r="F13090" s="14" t="inlineStr">
        <is>
          <t>Сахаптинский сельсовет</t>
        </is>
      </c>
      <c r="G13090" s="19" t="n"/>
    </row>
    <row r="13091">
      <c r="B13091" s="11" t="inlineStr"/>
      <c r="C13091" s="18" t="n"/>
      <c r="D13091" s="18" t="n"/>
      <c r="E13091" s="18" t="n"/>
      <c r="F13091" s="14" t="inlineStr">
        <is>
          <t>Степновский сельсовет (Назаровский район)</t>
        </is>
      </c>
      <c r="G13091" s="19" t="n"/>
    </row>
    <row r="13092">
      <c r="B13092" s="11" t="inlineStr"/>
      <c r="C13092" s="18" t="n"/>
      <c r="D13092" s="18" t="n"/>
      <c r="E13092" s="14" t="inlineStr">
        <is>
          <t>Нижнеингашский район</t>
        </is>
      </c>
      <c r="F13092" s="18" t="n"/>
      <c r="G13092" s="19" t="n"/>
    </row>
    <row r="13093">
      <c r="B13093" s="11" t="inlineStr"/>
      <c r="C13093" s="18" t="n"/>
      <c r="D13093" s="18" t="n"/>
      <c r="E13093" s="18" t="n"/>
      <c r="F13093" s="14" t="inlineStr">
        <is>
          <t>Нижний Ингаш</t>
        </is>
      </c>
      <c r="G13093" s="19" t="n"/>
    </row>
    <row r="13094">
      <c r="B13094" s="11" t="inlineStr"/>
      <c r="C13094" s="18" t="n"/>
      <c r="D13094" s="18" t="n"/>
      <c r="E13094" s="18" t="n"/>
      <c r="F13094" s="14" t="inlineStr">
        <is>
          <t>Нижняя Пойма</t>
        </is>
      </c>
      <c r="G13094" s="19" t="n"/>
    </row>
    <row r="13095">
      <c r="B13095" s="11" t="inlineStr"/>
      <c r="C13095" s="18" t="n"/>
      <c r="D13095" s="18" t="n"/>
      <c r="E13095" s="18" t="n"/>
      <c r="F13095" s="14" t="inlineStr">
        <is>
          <t>Верхнеингашский сельсовет</t>
        </is>
      </c>
      <c r="G13095" s="19" t="n"/>
    </row>
    <row r="13096">
      <c r="B13096" s="11" t="inlineStr"/>
      <c r="C13096" s="18" t="n"/>
      <c r="D13096" s="18" t="n"/>
      <c r="E13096" s="18" t="n"/>
      <c r="F13096" s="14" t="inlineStr">
        <is>
          <t>Канифольнинский сельсовет</t>
        </is>
      </c>
      <c r="G13096" s="19" t="n"/>
    </row>
    <row r="13097">
      <c r="B13097" s="11" t="inlineStr"/>
      <c r="C13097" s="18" t="n"/>
      <c r="D13097" s="18" t="n"/>
      <c r="E13097" s="18" t="n"/>
      <c r="F13097" s="14" t="inlineStr">
        <is>
          <t>Тинский сельсовет</t>
        </is>
      </c>
      <c r="G13097" s="19" t="n"/>
    </row>
    <row r="13098">
      <c r="B13098" s="11" t="inlineStr"/>
      <c r="C13098" s="18" t="n"/>
      <c r="D13098" s="18" t="n"/>
      <c r="E13098" s="18" t="n"/>
      <c r="F13098" s="14" t="inlineStr">
        <is>
          <t>Тинской сельсовет</t>
        </is>
      </c>
      <c r="G13098" s="19" t="n"/>
    </row>
    <row r="13099">
      <c r="B13099" s="11" t="inlineStr"/>
      <c r="C13099" s="18" t="n"/>
      <c r="D13099" s="18" t="n"/>
      <c r="E13099" s="14" t="inlineStr">
        <is>
          <t>Новоселовский район</t>
        </is>
      </c>
      <c r="F13099" s="18" t="n"/>
      <c r="G13099" s="19" t="n"/>
    </row>
    <row r="13100">
      <c r="B13100" s="11" t="inlineStr"/>
      <c r="C13100" s="18" t="n"/>
      <c r="D13100" s="18" t="n"/>
      <c r="E13100" s="18" t="n"/>
      <c r="F13100" s="14" t="inlineStr">
        <is>
          <t>Анашенский сельсовет</t>
        </is>
      </c>
      <c r="G13100" s="19" t="n"/>
    </row>
    <row r="13101">
      <c r="B13101" s="11" t="inlineStr"/>
      <c r="C13101" s="18" t="n"/>
      <c r="D13101" s="18" t="n"/>
      <c r="E13101" s="18" t="n"/>
      <c r="F13101" s="14" t="inlineStr">
        <is>
          <t>Комский сельсовет</t>
        </is>
      </c>
      <c r="G13101" s="19" t="n"/>
    </row>
    <row r="13102">
      <c r="B13102" s="11" t="inlineStr"/>
      <c r="C13102" s="18" t="n"/>
      <c r="D13102" s="18" t="n"/>
      <c r="E13102" s="18" t="n"/>
      <c r="F13102" s="14" t="inlineStr">
        <is>
          <t>Новосёловский сельсовет</t>
        </is>
      </c>
      <c r="G13102" s="19" t="n"/>
    </row>
    <row r="13103">
      <c r="B13103" s="11" t="inlineStr"/>
      <c r="C13103" s="18" t="n"/>
      <c r="D13103" s="18" t="n"/>
      <c r="E13103" s="18" t="n"/>
      <c r="F13103" s="18" t="n"/>
      <c r="G13103" s="14" t="inlineStr">
        <is>
          <t>Новосёлово</t>
        </is>
      </c>
    </row>
    <row r="13104">
      <c r="B13104" s="11" t="inlineStr"/>
      <c r="C13104" s="18" t="n"/>
      <c r="D13104" s="18" t="n"/>
      <c r="E13104" s="18" t="n"/>
      <c r="F13104" s="14" t="inlineStr">
        <is>
          <t>Светлолобовский сельсовет</t>
        </is>
      </c>
      <c r="G13104" s="19" t="n"/>
    </row>
    <row r="13105">
      <c r="B13105" s="11" t="inlineStr"/>
      <c r="C13105" s="18" t="n"/>
      <c r="D13105" s="18" t="n"/>
      <c r="E13105" s="18" t="n"/>
      <c r="F13105" s="14" t="inlineStr">
        <is>
          <t>Толстомысенский сельсовет</t>
        </is>
      </c>
      <c r="G13105" s="19" t="n"/>
    </row>
    <row r="13106">
      <c r="B13106" s="11" t="inlineStr"/>
      <c r="C13106" s="18" t="n"/>
      <c r="D13106" s="18" t="n"/>
      <c r="E13106" s="18" t="n"/>
      <c r="F13106" s="14" t="inlineStr">
        <is>
          <t>Чулымский сельсовет</t>
        </is>
      </c>
      <c r="G13106" s="19" t="n"/>
    </row>
    <row r="13107">
      <c r="B13107" s="11" t="inlineStr"/>
      <c r="C13107" s="18" t="n"/>
      <c r="D13107" s="18" t="n"/>
      <c r="E13107" s="14" t="inlineStr">
        <is>
          <t>Партизанский район (Красноярский край)</t>
        </is>
      </c>
      <c r="F13107" s="18" t="n"/>
      <c r="G13107" s="19" t="n"/>
    </row>
    <row r="13108">
      <c r="B13108" s="11" t="inlineStr"/>
      <c r="C13108" s="18" t="n"/>
      <c r="D13108" s="18" t="n"/>
      <c r="E13108" s="18" t="n"/>
      <c r="F13108" s="14" t="inlineStr">
        <is>
          <t>Вершино-Рыбинский сельсовет</t>
        </is>
      </c>
      <c r="G13108" s="19" t="n"/>
    </row>
    <row r="13109">
      <c r="B13109" s="11" t="inlineStr"/>
      <c r="C13109" s="18" t="n"/>
      <c r="D13109" s="18" t="n"/>
      <c r="E13109" s="18" t="n"/>
      <c r="F13109" s="14" t="inlineStr">
        <is>
          <t>Имбежский сельсовет</t>
        </is>
      </c>
      <c r="G13109" s="19" t="n"/>
    </row>
    <row r="13110">
      <c r="B13110" s="11" t="inlineStr"/>
      <c r="C13110" s="18" t="n"/>
      <c r="D13110" s="18" t="n"/>
      <c r="E13110" s="18" t="n"/>
      <c r="F13110" s="14" t="inlineStr">
        <is>
          <t>Минский сельсовет</t>
        </is>
      </c>
      <c r="G13110" s="19" t="n"/>
    </row>
    <row r="13111">
      <c r="B13111" s="11" t="inlineStr"/>
      <c r="C13111" s="18" t="n"/>
      <c r="D13111" s="18" t="n"/>
      <c r="E13111" s="18" t="n"/>
      <c r="F13111" s="14" t="inlineStr">
        <is>
          <t>Партизанский сельсовет (Партизанский район)</t>
        </is>
      </c>
      <c r="G13111" s="19" t="n"/>
    </row>
    <row r="13112">
      <c r="B13112" s="11" t="inlineStr"/>
      <c r="C13112" s="18" t="n"/>
      <c r="D13112" s="18" t="n"/>
      <c r="E13112" s="18" t="n"/>
      <c r="F13112" s="18" t="n"/>
      <c r="G13112" s="14" t="inlineStr">
        <is>
          <t>Партизанское (Партизанский сельсовет)</t>
        </is>
      </c>
    </row>
    <row r="13113">
      <c r="B13113" s="11" t="inlineStr"/>
      <c r="C13113" s="18" t="n"/>
      <c r="D13113" s="18" t="n"/>
      <c r="E13113" s="14" t="inlineStr">
        <is>
          <t>Пировский район</t>
        </is>
      </c>
      <c r="F13113" s="18" t="n"/>
      <c r="G13113" s="19" t="n"/>
    </row>
    <row r="13114">
      <c r="B13114" s="11" t="inlineStr"/>
      <c r="C13114" s="18" t="n"/>
      <c r="D13114" s="18" t="n"/>
      <c r="E13114" s="18" t="n"/>
      <c r="F13114" s="14" t="inlineStr">
        <is>
          <t>Кетский сельсовет</t>
        </is>
      </c>
      <c r="G13114" s="19" t="n"/>
    </row>
    <row r="13115">
      <c r="B13115" s="11" t="inlineStr"/>
      <c r="C13115" s="18" t="n"/>
      <c r="D13115" s="18" t="n"/>
      <c r="E13115" s="18" t="n"/>
      <c r="F13115" s="14" t="inlineStr">
        <is>
          <t>Пировский сельсовет</t>
        </is>
      </c>
      <c r="G13115" s="19" t="n"/>
    </row>
    <row r="13116">
      <c r="B13116" s="11" t="inlineStr"/>
      <c r="C13116" s="18" t="n"/>
      <c r="D13116" s="18" t="n"/>
      <c r="E13116" s="18" t="n"/>
      <c r="F13116" s="18" t="n"/>
      <c r="G13116" s="14" t="inlineStr">
        <is>
          <t>Пировское</t>
        </is>
      </c>
    </row>
    <row r="13117">
      <c r="B13117" s="11" t="inlineStr"/>
      <c r="C13117" s="18" t="n"/>
      <c r="D13117" s="18" t="n"/>
      <c r="E13117" s="14" t="inlineStr">
        <is>
          <t>Рыбинский район (Красноярский край)</t>
        </is>
      </c>
      <c r="F13117" s="18" t="n"/>
      <c r="G13117" s="19" t="n"/>
    </row>
    <row r="13118">
      <c r="B13118" s="11" t="inlineStr"/>
      <c r="C13118" s="18" t="n"/>
      <c r="D13118" s="18" t="n"/>
      <c r="E13118" s="18" t="n"/>
      <c r="F13118" s="14" t="inlineStr">
        <is>
          <t>Заозерный</t>
        </is>
      </c>
      <c r="G13118" s="19" t="n"/>
    </row>
    <row r="13119">
      <c r="B13119" s="11" t="inlineStr"/>
      <c r="C13119" s="18" t="n"/>
      <c r="D13119" s="18" t="n"/>
      <c r="E13119" s="18" t="n"/>
      <c r="F13119" s="14" t="inlineStr">
        <is>
          <t>Ирша</t>
        </is>
      </c>
      <c r="G13119" s="19" t="n"/>
    </row>
    <row r="13120">
      <c r="B13120" s="11" t="inlineStr"/>
      <c r="C13120" s="18" t="n"/>
      <c r="D13120" s="18" t="n"/>
      <c r="E13120" s="18" t="n"/>
      <c r="F13120" s="14" t="inlineStr">
        <is>
          <t>Саянский</t>
        </is>
      </c>
      <c r="G13120" s="19" t="n"/>
    </row>
    <row r="13121">
      <c r="B13121" s="11" t="inlineStr"/>
      <c r="C13121" s="18" t="n"/>
      <c r="D13121" s="18" t="n"/>
      <c r="E13121" s="18" t="n"/>
      <c r="F13121" s="14" t="inlineStr">
        <is>
          <t>Александровский сельсовет (Рыбинский район)</t>
        </is>
      </c>
      <c r="G13121" s="19" t="n"/>
    </row>
    <row r="13122">
      <c r="B13122" s="11" t="inlineStr"/>
      <c r="C13122" s="18" t="n"/>
      <c r="D13122" s="18" t="n"/>
      <c r="E13122" s="18" t="n"/>
      <c r="F13122" s="14" t="inlineStr">
        <is>
          <t>Бородинский сельсовет (Рыбинский район)</t>
        </is>
      </c>
      <c r="G13122" s="19" t="n"/>
    </row>
    <row r="13123">
      <c r="B13123" s="11" t="inlineStr"/>
      <c r="C13123" s="18" t="n"/>
      <c r="D13123" s="18" t="n"/>
      <c r="E13123" s="18" t="n"/>
      <c r="F13123" s="14" t="inlineStr">
        <is>
          <t>Новокамалинский сельсовет</t>
        </is>
      </c>
      <c r="G13123" s="19" t="n"/>
    </row>
    <row r="13124">
      <c r="B13124" s="11" t="inlineStr"/>
      <c r="C13124" s="18" t="n"/>
      <c r="D13124" s="18" t="n"/>
      <c r="E13124" s="18" t="n"/>
      <c r="F13124" s="14" t="inlineStr">
        <is>
          <t>Новосолянский сельсовет</t>
        </is>
      </c>
      <c r="G13124" s="19" t="n"/>
    </row>
    <row r="13125">
      <c r="B13125" s="11" t="inlineStr"/>
      <c r="C13125" s="18" t="n"/>
      <c r="D13125" s="18" t="n"/>
      <c r="E13125" s="18" t="n"/>
      <c r="F13125" s="14" t="inlineStr">
        <is>
          <t>Переясловский сельсовет</t>
        </is>
      </c>
      <c r="G13125" s="19" t="n"/>
    </row>
    <row r="13126">
      <c r="B13126" s="11" t="inlineStr"/>
      <c r="C13126" s="18" t="n"/>
      <c r="D13126" s="18" t="n"/>
      <c r="E13126" s="18" t="n"/>
      <c r="F13126" s="14" t="inlineStr">
        <is>
          <t>Рыбинский сельсовет</t>
        </is>
      </c>
      <c r="G13126" s="19" t="n"/>
    </row>
    <row r="13127">
      <c r="B13127" s="11" t="inlineStr"/>
      <c r="C13127" s="18" t="n"/>
      <c r="D13127" s="18" t="n"/>
      <c r="E13127" s="18" t="n"/>
      <c r="F13127" s="14" t="inlineStr">
        <is>
          <t>Уральский сельсовет (Рыбинский район)</t>
        </is>
      </c>
      <c r="G13127" s="19" t="n"/>
    </row>
    <row r="13128">
      <c r="B13128" s="11" t="inlineStr"/>
      <c r="C13128" s="18" t="n"/>
      <c r="D13128" s="18" t="n"/>
      <c r="E13128" s="18" t="n"/>
      <c r="F13128" s="18" t="n"/>
      <c r="G13128" s="14" t="inlineStr">
        <is>
          <t>Урал (Уральский сельсовет)</t>
        </is>
      </c>
    </row>
    <row r="13129">
      <c r="B13129" s="11" t="inlineStr"/>
      <c r="C13129" s="18" t="n"/>
      <c r="D13129" s="18" t="n"/>
      <c r="E13129" s="14" t="inlineStr">
        <is>
          <t>Саянский район</t>
        </is>
      </c>
      <c r="F13129" s="18" t="n"/>
      <c r="G13129" s="19" t="n"/>
    </row>
    <row r="13130">
      <c r="B13130" s="11" t="inlineStr"/>
      <c r="C13130" s="18" t="n"/>
      <c r="D13130" s="18" t="n"/>
      <c r="E13130" s="18" t="n"/>
      <c r="F13130" s="14" t="inlineStr">
        <is>
          <t>Агинский сельсовет</t>
        </is>
      </c>
      <c r="G13130" s="19" t="n"/>
    </row>
    <row r="13131">
      <c r="B13131" s="11" t="inlineStr"/>
      <c r="C13131" s="18" t="n"/>
      <c r="D13131" s="18" t="n"/>
      <c r="E13131" s="18" t="n"/>
      <c r="F13131" s="18" t="n"/>
      <c r="G13131" s="14" t="inlineStr">
        <is>
          <t>Агинское (Агинский сельсовет)</t>
        </is>
      </c>
    </row>
    <row r="13132">
      <c r="B13132" s="11" t="inlineStr"/>
      <c r="C13132" s="18" t="n"/>
      <c r="D13132" s="18" t="n"/>
      <c r="E13132" s="18" t="n"/>
      <c r="F13132" s="14" t="inlineStr">
        <is>
          <t>Унерский сельсовет</t>
        </is>
      </c>
      <c r="G13132" s="19" t="n"/>
    </row>
    <row r="13133">
      <c r="B13133" s="11" t="inlineStr"/>
      <c r="C13133" s="18" t="n"/>
      <c r="D13133" s="18" t="n"/>
      <c r="E13133" s="14" t="inlineStr">
        <is>
          <t>Северо-Енисейский район</t>
        </is>
      </c>
      <c r="F13133" s="18" t="n"/>
      <c r="G13133" s="19" t="n"/>
    </row>
    <row r="13134">
      <c r="B13134" s="11" t="inlineStr"/>
      <c r="C13134" s="18" t="n"/>
      <c r="D13134" s="18" t="n"/>
      <c r="E13134" s="18" t="n"/>
      <c r="F13134" s="14" t="inlineStr">
        <is>
          <t>Северо-Енисейский</t>
        </is>
      </c>
      <c r="G13134" s="19" t="n"/>
    </row>
    <row r="13135">
      <c r="B13135" s="11" t="inlineStr"/>
      <c r="C13135" s="18" t="n"/>
      <c r="D13135" s="18" t="n"/>
      <c r="E13135" s="18" t="n"/>
      <c r="F13135" s="14" t="inlineStr">
        <is>
          <t>Тея</t>
        </is>
      </c>
      <c r="G13135" s="19" t="n"/>
    </row>
    <row r="13136">
      <c r="B13136" s="11" t="inlineStr"/>
      <c r="C13136" s="18" t="n"/>
      <c r="D13136" s="18" t="n"/>
      <c r="E13136" s="14" t="inlineStr">
        <is>
          <t>Сухобузимский район</t>
        </is>
      </c>
      <c r="F13136" s="18" t="n"/>
      <c r="G13136" s="19" t="n"/>
    </row>
    <row r="13137">
      <c r="B13137" s="11" t="inlineStr"/>
      <c r="C13137" s="18" t="n"/>
      <c r="D13137" s="18" t="n"/>
      <c r="E13137" s="18" t="n"/>
      <c r="F13137" s="14" t="inlineStr">
        <is>
          <t>Атамановский сельсовет</t>
        </is>
      </c>
      <c r="G13137" s="19" t="n"/>
    </row>
    <row r="13138">
      <c r="B13138" s="11" t="inlineStr"/>
      <c r="C13138" s="18" t="n"/>
      <c r="D13138" s="18" t="n"/>
      <c r="E13138" s="18" t="n"/>
      <c r="F13138" s="14" t="inlineStr">
        <is>
          <t>Борский сельсовет (Сухобузимский район)</t>
        </is>
      </c>
      <c r="G13138" s="19" t="n"/>
    </row>
    <row r="13139">
      <c r="B13139" s="11" t="inlineStr"/>
      <c r="C13139" s="18" t="n"/>
      <c r="D13139" s="18" t="n"/>
      <c r="E13139" s="18" t="n"/>
      <c r="F13139" s="14" t="inlineStr">
        <is>
          <t>Высотинский сельсовет</t>
        </is>
      </c>
      <c r="G13139" s="19" t="n"/>
    </row>
    <row r="13140">
      <c r="B13140" s="11" t="inlineStr"/>
      <c r="C13140" s="18" t="n"/>
      <c r="D13140" s="18" t="n"/>
      <c r="E13140" s="18" t="n"/>
      <c r="F13140" s="14" t="inlineStr">
        <is>
          <t>Кононовский сельсовет</t>
        </is>
      </c>
      <c r="G13140" s="19" t="n"/>
    </row>
    <row r="13141">
      <c r="B13141" s="11" t="inlineStr"/>
      <c r="C13141" s="18" t="n"/>
      <c r="D13141" s="18" t="n"/>
      <c r="E13141" s="18" t="n"/>
      <c r="F13141" s="14" t="inlineStr">
        <is>
          <t>Миндерлинский сельсовет</t>
        </is>
      </c>
      <c r="G13141" s="19" t="n"/>
    </row>
    <row r="13142">
      <c r="B13142" s="11" t="inlineStr"/>
      <c r="C13142" s="18" t="n"/>
      <c r="D13142" s="18" t="n"/>
      <c r="E13142" s="18" t="n"/>
      <c r="F13142" s="18" t="n"/>
      <c r="G13142" s="14" t="inlineStr">
        <is>
          <t>Миндерла</t>
        </is>
      </c>
    </row>
    <row r="13143">
      <c r="B13143" s="11" t="inlineStr"/>
      <c r="C13143" s="18" t="n"/>
      <c r="D13143" s="18" t="n"/>
      <c r="E13143" s="18" t="n"/>
      <c r="F13143" s="14" t="inlineStr">
        <is>
          <t>Нахвальский сельсовет</t>
        </is>
      </c>
      <c r="G13143" s="19" t="n"/>
    </row>
    <row r="13144">
      <c r="B13144" s="11" t="inlineStr"/>
      <c r="C13144" s="18" t="n"/>
      <c r="D13144" s="18" t="n"/>
      <c r="E13144" s="18" t="n"/>
      <c r="F13144" s="14" t="inlineStr">
        <is>
          <t>Сухобузимский сельсовет</t>
        </is>
      </c>
      <c r="G13144" s="19" t="n"/>
    </row>
    <row r="13145">
      <c r="B13145" s="11" t="inlineStr"/>
      <c r="C13145" s="18" t="n"/>
      <c r="D13145" s="18" t="n"/>
      <c r="E13145" s="18" t="n"/>
      <c r="F13145" s="18" t="n"/>
      <c r="G13145" s="14" t="inlineStr">
        <is>
          <t>Сухобузимское</t>
        </is>
      </c>
    </row>
    <row r="13146">
      <c r="B13146" s="11" t="inlineStr"/>
      <c r="C13146" s="18" t="n"/>
      <c r="D13146" s="18" t="n"/>
      <c r="E13146" s="18" t="n"/>
      <c r="F13146" s="14" t="inlineStr">
        <is>
          <t>Шилинский сельсовет</t>
        </is>
      </c>
      <c r="G13146" s="19" t="n"/>
    </row>
    <row r="13147">
      <c r="B13147" s="11" t="inlineStr"/>
      <c r="C13147" s="18" t="n"/>
      <c r="D13147" s="18" t="n"/>
      <c r="E13147" s="14" t="inlineStr">
        <is>
          <t>Тасеевский район</t>
        </is>
      </c>
      <c r="F13147" s="18" t="n"/>
      <c r="G13147" s="19" t="n"/>
    </row>
    <row r="13148">
      <c r="B13148" s="11" t="inlineStr"/>
      <c r="C13148" s="18" t="n"/>
      <c r="D13148" s="18" t="n"/>
      <c r="E13148" s="18" t="n"/>
      <c r="F13148" s="14" t="inlineStr">
        <is>
          <t>Суховский сельсовет</t>
        </is>
      </c>
      <c r="G13148" s="19" t="n"/>
    </row>
    <row r="13149">
      <c r="B13149" s="11" t="inlineStr"/>
      <c r="C13149" s="18" t="n"/>
      <c r="D13149" s="18" t="n"/>
      <c r="E13149" s="18" t="n"/>
      <c r="F13149" s="14" t="inlineStr">
        <is>
          <t>Тасеевский сельсовет</t>
        </is>
      </c>
      <c r="G13149" s="19" t="n"/>
    </row>
    <row r="13150">
      <c r="B13150" s="11" t="inlineStr"/>
      <c r="C13150" s="18" t="n"/>
      <c r="D13150" s="18" t="n"/>
      <c r="E13150" s="18" t="n"/>
      <c r="F13150" s="18" t="n"/>
      <c r="G13150" s="14" t="inlineStr">
        <is>
          <t>Тасеево</t>
        </is>
      </c>
    </row>
    <row r="13151">
      <c r="B13151" s="11" t="inlineStr"/>
      <c r="C13151" s="18" t="n"/>
      <c r="D13151" s="18" t="n"/>
      <c r="E13151" s="14" t="inlineStr">
        <is>
          <t>Туруханский район</t>
        </is>
      </c>
      <c r="F13151" s="18" t="n"/>
      <c r="G13151" s="19" t="n"/>
    </row>
    <row r="13152">
      <c r="B13152" s="11" t="inlineStr"/>
      <c r="C13152" s="18" t="n"/>
      <c r="D13152" s="18" t="n"/>
      <c r="E13152" s="18" t="n"/>
      <c r="F13152" s="14" t="inlineStr">
        <is>
          <t>Игарка</t>
        </is>
      </c>
      <c r="G13152" s="19" t="n"/>
    </row>
    <row r="13153">
      <c r="B13153" s="11" t="inlineStr"/>
      <c r="C13153" s="18" t="n"/>
      <c r="D13153" s="18" t="n"/>
      <c r="E13153" s="18" t="n"/>
      <c r="F13153" s="14" t="inlineStr">
        <is>
          <t>Борский сельсовет (Туруханский район)</t>
        </is>
      </c>
      <c r="G13153" s="19" t="n"/>
    </row>
    <row r="13154">
      <c r="B13154" s="11" t="inlineStr"/>
      <c r="C13154" s="18" t="n"/>
      <c r="D13154" s="18" t="n"/>
      <c r="E13154" s="18" t="n"/>
      <c r="F13154" s="14" t="inlineStr">
        <is>
          <t>Вороговский сельсовет</t>
        </is>
      </c>
      <c r="G13154" s="19" t="n"/>
    </row>
    <row r="13155">
      <c r="B13155" s="11" t="inlineStr"/>
      <c r="C13155" s="18" t="n"/>
      <c r="D13155" s="18" t="n"/>
      <c r="E13155" s="18" t="n"/>
      <c r="F13155" s="14" t="inlineStr">
        <is>
          <t>Туруханский сельсовет</t>
        </is>
      </c>
      <c r="G13155" s="19" t="n"/>
    </row>
    <row r="13156">
      <c r="B13156" s="11" t="inlineStr"/>
      <c r="C13156" s="18" t="n"/>
      <c r="D13156" s="18" t="n"/>
      <c r="E13156" s="18" t="n"/>
      <c r="F13156" s="18" t="n"/>
      <c r="G13156" s="14" t="inlineStr">
        <is>
          <t>Туруханск</t>
        </is>
      </c>
    </row>
    <row r="13157">
      <c r="B13157" s="11" t="inlineStr"/>
      <c r="C13157" s="18" t="n"/>
      <c r="D13157" s="18" t="n"/>
      <c r="E13157" s="14" t="inlineStr">
        <is>
          <t>Тюхтетский район</t>
        </is>
      </c>
      <c r="F13157" s="18" t="n"/>
      <c r="G13157" s="19" t="n"/>
    </row>
    <row r="13158">
      <c r="B13158" s="11" t="inlineStr"/>
      <c r="C13158" s="18" t="n"/>
      <c r="D13158" s="18" t="n"/>
      <c r="E13158" s="18" t="n"/>
      <c r="F13158" s="14" t="inlineStr">
        <is>
          <t>Тюхтетский сельсовет</t>
        </is>
      </c>
      <c r="G13158" s="19" t="n"/>
    </row>
    <row r="13159">
      <c r="B13159" s="11" t="inlineStr"/>
      <c r="C13159" s="18" t="n"/>
      <c r="D13159" s="18" t="n"/>
      <c r="E13159" s="18" t="n"/>
      <c r="F13159" s="18" t="n"/>
      <c r="G13159" s="14" t="inlineStr">
        <is>
          <t>Тюхтет</t>
        </is>
      </c>
    </row>
    <row r="13160">
      <c r="B13160" s="11" t="inlineStr"/>
      <c r="C13160" s="18" t="n"/>
      <c r="D13160" s="18" t="n"/>
      <c r="E13160" s="14" t="inlineStr">
        <is>
          <t>Ужурский район</t>
        </is>
      </c>
      <c r="F13160" s="18" t="n"/>
      <c r="G13160" s="19" t="n"/>
    </row>
    <row r="13161">
      <c r="B13161" s="11" t="inlineStr"/>
      <c r="C13161" s="18" t="n"/>
      <c r="D13161" s="18" t="n"/>
      <c r="E13161" s="18" t="n"/>
      <c r="F13161" s="14" t="inlineStr">
        <is>
          <t>Ужур</t>
        </is>
      </c>
      <c r="G13161" s="19" t="n"/>
    </row>
    <row r="13162">
      <c r="B13162" s="11" t="inlineStr"/>
      <c r="C13162" s="18" t="n"/>
      <c r="D13162" s="18" t="n"/>
      <c r="E13162" s="18" t="n"/>
      <c r="F13162" s="14" t="inlineStr">
        <is>
          <t>Златоруновский сельсовет</t>
        </is>
      </c>
      <c r="G13162" s="19" t="n"/>
    </row>
    <row r="13163">
      <c r="B13163" s="11" t="inlineStr"/>
      <c r="C13163" s="18" t="n"/>
      <c r="D13163" s="18" t="n"/>
      <c r="E13163" s="18" t="n"/>
      <c r="F13163" s="14" t="inlineStr">
        <is>
          <t>Крутоярский сельсовет</t>
        </is>
      </c>
      <c r="G13163" s="19" t="n"/>
    </row>
    <row r="13164">
      <c r="B13164" s="11" t="inlineStr"/>
      <c r="C13164" s="18" t="n"/>
      <c r="D13164" s="18" t="n"/>
      <c r="E13164" s="18" t="n"/>
      <c r="F13164" s="18" t="n"/>
      <c r="G13164" s="14" t="inlineStr">
        <is>
          <t>Крутояр</t>
        </is>
      </c>
    </row>
    <row r="13165">
      <c r="B13165" s="11" t="inlineStr"/>
      <c r="C13165" s="18" t="n"/>
      <c r="D13165" s="18" t="n"/>
      <c r="E13165" s="18" t="n"/>
      <c r="F13165" s="14" t="inlineStr">
        <is>
          <t>Кулунский сельсовет</t>
        </is>
      </c>
      <c r="G13165" s="19" t="n"/>
    </row>
    <row r="13166">
      <c r="B13166" s="11" t="inlineStr"/>
      <c r="C13166" s="18" t="n"/>
      <c r="D13166" s="18" t="n"/>
      <c r="E13166" s="18" t="n"/>
      <c r="F13166" s="14" t="inlineStr">
        <is>
          <t>Локшинский сельсовет</t>
        </is>
      </c>
      <c r="G13166" s="19" t="n"/>
    </row>
    <row r="13167">
      <c r="B13167" s="11" t="inlineStr"/>
      <c r="C13167" s="18" t="n"/>
      <c r="D13167" s="18" t="n"/>
      <c r="E13167" s="18" t="n"/>
      <c r="F13167" s="14" t="inlineStr">
        <is>
          <t>Малоимышский сельсовет</t>
        </is>
      </c>
      <c r="G13167" s="19" t="n"/>
    </row>
    <row r="13168">
      <c r="B13168" s="11" t="inlineStr"/>
      <c r="C13168" s="18" t="n"/>
      <c r="D13168" s="18" t="n"/>
      <c r="E13168" s="18" t="n"/>
      <c r="F13168" s="14" t="inlineStr">
        <is>
          <t>Приреченский сельсовет (Ужурский район)</t>
        </is>
      </c>
      <c r="G13168" s="19" t="n"/>
    </row>
    <row r="13169">
      <c r="B13169" s="11" t="inlineStr"/>
      <c r="C13169" s="18" t="n"/>
      <c r="D13169" s="18" t="n"/>
      <c r="E13169" s="18" t="n"/>
      <c r="F13169" s="14" t="inlineStr">
        <is>
          <t>Солгонский сельсовет</t>
        </is>
      </c>
      <c r="G13169" s="19" t="n"/>
    </row>
    <row r="13170">
      <c r="B13170" s="11" t="inlineStr"/>
      <c r="C13170" s="18" t="n"/>
      <c r="D13170" s="18" t="n"/>
      <c r="E13170" s="14" t="inlineStr">
        <is>
          <t>Уярский район</t>
        </is>
      </c>
      <c r="F13170" s="18" t="n"/>
      <c r="G13170" s="19" t="n"/>
    </row>
    <row r="13171">
      <c r="B13171" s="11" t="inlineStr"/>
      <c r="C13171" s="18" t="n"/>
      <c r="D13171" s="18" t="n"/>
      <c r="E13171" s="18" t="n"/>
      <c r="F13171" s="14" t="inlineStr">
        <is>
          <t>Уяр</t>
        </is>
      </c>
      <c r="G13171" s="19" t="n"/>
    </row>
    <row r="13172">
      <c r="B13172" s="11" t="inlineStr"/>
      <c r="C13172" s="18" t="n"/>
      <c r="D13172" s="18" t="n"/>
      <c r="E13172" s="18" t="n"/>
      <c r="F13172" s="14" t="inlineStr">
        <is>
          <t>Балайский сельсовет</t>
        </is>
      </c>
      <c r="G13172" s="19" t="n"/>
    </row>
    <row r="13173">
      <c r="B13173" s="11" t="inlineStr"/>
      <c r="C13173" s="18" t="n"/>
      <c r="D13173" s="18" t="n"/>
      <c r="E13173" s="18" t="n"/>
      <c r="F13173" s="14" t="inlineStr">
        <is>
          <t>Громадский сельсовет</t>
        </is>
      </c>
      <c r="G13173" s="19" t="n"/>
    </row>
    <row r="13174">
      <c r="B13174" s="11" t="inlineStr"/>
      <c r="C13174" s="18" t="n"/>
      <c r="D13174" s="18" t="n"/>
      <c r="E13174" s="18" t="n"/>
      <c r="F13174" s="14" t="inlineStr">
        <is>
          <t>Новопятницкий сельсовет</t>
        </is>
      </c>
      <c r="G13174" s="19" t="n"/>
    </row>
    <row r="13175">
      <c r="B13175" s="11" t="inlineStr"/>
      <c r="C13175" s="18" t="n"/>
      <c r="D13175" s="18" t="n"/>
      <c r="E13175" s="18" t="n"/>
      <c r="F13175" s="14" t="inlineStr">
        <is>
          <t>Рощинский сельсовет (Уярский район)</t>
        </is>
      </c>
      <c r="G13175" s="19" t="n"/>
    </row>
    <row r="13176">
      <c r="B13176" s="11" t="inlineStr"/>
      <c r="C13176" s="18" t="n"/>
      <c r="D13176" s="18" t="n"/>
      <c r="E13176" s="18" t="n"/>
      <c r="F13176" s="14" t="inlineStr">
        <is>
          <t>Сушиновский сельсовет</t>
        </is>
      </c>
      <c r="G13176" s="19" t="n"/>
    </row>
    <row r="13177">
      <c r="B13177" s="11" t="inlineStr"/>
      <c r="C13177" s="18" t="n"/>
      <c r="D13177" s="18" t="n"/>
      <c r="E13177" s="14" t="inlineStr">
        <is>
          <t>Шарыповский район</t>
        </is>
      </c>
      <c r="F13177" s="18" t="n"/>
      <c r="G13177" s="19" t="n"/>
    </row>
    <row r="13178">
      <c r="B13178" s="11" t="inlineStr"/>
      <c r="C13178" s="18" t="n"/>
      <c r="D13178" s="18" t="n"/>
      <c r="E13178" s="18" t="n"/>
      <c r="F13178" s="14" t="inlineStr">
        <is>
          <t>Берёзовский сельсовет (Шарыповский район)</t>
        </is>
      </c>
      <c r="G13178" s="19" t="n"/>
    </row>
    <row r="13179">
      <c r="B13179" s="11" t="inlineStr"/>
      <c r="C13179" s="18" t="n"/>
      <c r="D13179" s="18" t="n"/>
      <c r="E13179" s="18" t="n"/>
      <c r="F13179" s="14" t="inlineStr">
        <is>
          <t>Ивановский сельсовет (Шарыповский район)</t>
        </is>
      </c>
      <c r="G13179" s="19" t="n"/>
    </row>
    <row r="13180">
      <c r="B13180" s="11" t="inlineStr"/>
      <c r="C13180" s="18" t="n"/>
      <c r="D13180" s="18" t="n"/>
      <c r="E13180" s="18" t="n"/>
      <c r="F13180" s="14" t="inlineStr">
        <is>
          <t>Новоалтатский сельсовет</t>
        </is>
      </c>
      <c r="G13180" s="19" t="n"/>
    </row>
    <row r="13181">
      <c r="B13181" s="11" t="inlineStr"/>
      <c r="C13181" s="18" t="n"/>
      <c r="D13181" s="18" t="n"/>
      <c r="E13181" s="18" t="n"/>
      <c r="F13181" s="14" t="inlineStr">
        <is>
          <t>Парнинский сельсовет</t>
        </is>
      </c>
      <c r="G13181" s="19" t="n"/>
    </row>
    <row r="13182">
      <c r="B13182" s="11" t="inlineStr"/>
      <c r="C13182" s="18" t="n"/>
      <c r="D13182" s="18" t="n"/>
      <c r="E13182" s="18" t="n"/>
      <c r="F13182" s="14" t="inlineStr">
        <is>
          <t>Родниковский сельсовет</t>
        </is>
      </c>
      <c r="G13182" s="19" t="n"/>
    </row>
    <row r="13183">
      <c r="B13183" s="11" t="inlineStr"/>
      <c r="C13183" s="18" t="n"/>
      <c r="D13183" s="18" t="n"/>
      <c r="E13183" s="18" t="n"/>
      <c r="F13183" s="14" t="inlineStr">
        <is>
          <t>Холмогорский сельсовет</t>
        </is>
      </c>
      <c r="G13183" s="19" t="n"/>
    </row>
    <row r="13184">
      <c r="B13184" s="11" t="inlineStr"/>
      <c r="C13184" s="18" t="n"/>
      <c r="D13184" s="18" t="n"/>
      <c r="E13184" s="14" t="inlineStr">
        <is>
          <t>Шушенский район</t>
        </is>
      </c>
      <c r="F13184" s="18" t="n"/>
      <c r="G13184" s="19" t="n"/>
    </row>
    <row r="13185">
      <c r="B13185" s="11" t="inlineStr"/>
      <c r="C13185" s="18" t="n"/>
      <c r="D13185" s="18" t="n"/>
      <c r="E13185" s="18" t="n"/>
      <c r="F13185" s="14" t="inlineStr">
        <is>
          <t>Шушенское</t>
        </is>
      </c>
      <c r="G13185" s="19" t="n"/>
    </row>
    <row r="13186">
      <c r="B13186" s="11" t="inlineStr"/>
      <c r="C13186" s="18" t="n"/>
      <c r="D13186" s="18" t="n"/>
      <c r="E13186" s="18" t="n"/>
      <c r="F13186" s="14" t="inlineStr">
        <is>
          <t>Ильичевский сельсовет</t>
        </is>
      </c>
      <c r="G13186" s="19" t="n"/>
    </row>
    <row r="13187">
      <c r="B13187" s="11" t="inlineStr"/>
      <c r="C13187" s="18" t="n"/>
      <c r="D13187" s="18" t="n"/>
      <c r="E13187" s="18" t="n"/>
      <c r="F13187" s="14" t="inlineStr">
        <is>
          <t>Казанцевский сельсовет</t>
        </is>
      </c>
      <c r="G13187" s="19" t="n"/>
    </row>
    <row r="13188">
      <c r="B13188" s="11" t="inlineStr"/>
      <c r="C13188" s="18" t="n"/>
      <c r="D13188" s="18" t="n"/>
      <c r="E13188" s="18" t="n"/>
      <c r="F13188" s="14" t="inlineStr">
        <is>
          <t>Каптыревский сельсовет</t>
        </is>
      </c>
      <c r="G13188" s="19" t="n"/>
    </row>
    <row r="13189">
      <c r="B13189" s="11" t="inlineStr"/>
      <c r="C13189" s="18" t="n"/>
      <c r="D13189" s="18" t="n"/>
      <c r="E13189" s="18" t="n"/>
      <c r="F13189" s="14" t="inlineStr">
        <is>
          <t>Сизинский сельсовет</t>
        </is>
      </c>
      <c r="G13189" s="19" t="n"/>
    </row>
    <row r="13190">
      <c r="B13190" s="11" t="inlineStr"/>
      <c r="C13190" s="18" t="n"/>
      <c r="D13190" s="18" t="n"/>
      <c r="E13190" s="18" t="n"/>
      <c r="F13190" s="14" t="inlineStr">
        <is>
          <t>Синеборский сельсовет</t>
        </is>
      </c>
      <c r="G13190" s="19" t="n"/>
    </row>
    <row r="13191">
      <c r="B13191" s="11" t="inlineStr"/>
      <c r="C13191" s="18" t="n"/>
      <c r="D13191" s="18" t="n"/>
      <c r="E13191" s="18" t="n"/>
      <c r="F13191" s="14" t="inlineStr">
        <is>
          <t>Субботинский сельсовет (Шушенский район)</t>
        </is>
      </c>
      <c r="G13191" s="19" t="n"/>
    </row>
    <row r="13192">
      <c r="B13192" s="11" t="inlineStr"/>
      <c r="C13192" s="18" t="n"/>
      <c r="D13192" s="18" t="n"/>
      <c r="E13192" s="14" t="inlineStr">
        <is>
          <t>Солнечный (Красноярский край)</t>
        </is>
      </c>
      <c r="F13192" s="18" t="n"/>
      <c r="G13192" s="19" t="n"/>
    </row>
    <row r="13193">
      <c r="B13193" s="11" t="inlineStr"/>
      <c r="C13193" s="18" t="n"/>
      <c r="D13193" s="18" t="n"/>
      <c r="E13193" s="14" t="inlineStr">
        <is>
          <t>Кедровый (Красноярский край)</t>
        </is>
      </c>
      <c r="F13193" s="18" t="n"/>
      <c r="G13193" s="19" t="n"/>
    </row>
    <row r="13194">
      <c r="B13194" s="11" t="inlineStr"/>
      <c r="C13194" s="18" t="n"/>
      <c r="D13194" s="18" t="n"/>
      <c r="E13194" s="14" t="inlineStr">
        <is>
          <t>Дубинино</t>
        </is>
      </c>
      <c r="F13194" s="18" t="n"/>
      <c r="G13194" s="19" t="n"/>
    </row>
    <row r="13195">
      <c r="B13195" s="11" t="inlineStr"/>
      <c r="C13195" s="18" t="n"/>
      <c r="D13195" s="18" t="n"/>
      <c r="E13195" s="14" t="inlineStr">
        <is>
          <t>Овсянка</t>
        </is>
      </c>
      <c r="F13195" s="18" t="n"/>
      <c r="G13195" s="19" t="n"/>
    </row>
    <row r="13196">
      <c r="B13196" s="11" t="inlineStr"/>
      <c r="C13196" s="18" t="n"/>
      <c r="D13196" s="18" t="n"/>
      <c r="E13196" s="14" t="inlineStr">
        <is>
          <t>Мазульский</t>
        </is>
      </c>
      <c r="F13196" s="18" t="n"/>
      <c r="G13196" s="19" t="n"/>
    </row>
    <row r="13197">
      <c r="B13197" s="11" t="inlineStr"/>
      <c r="C13197" s="18" t="n"/>
      <c r="D13197" s="18" t="n"/>
      <c r="E13197" s="14" t="inlineStr">
        <is>
          <t>Зеленый Бор</t>
        </is>
      </c>
      <c r="F13197" s="18" t="n"/>
      <c r="G13197" s="19" t="n"/>
    </row>
    <row r="13198">
      <c r="B13198" s="11" t="inlineStr"/>
      <c r="C13198" s="18" t="n"/>
      <c r="D13198" s="18" t="n"/>
      <c r="E13198" s="14" t="inlineStr">
        <is>
          <t>Подгорный (Красноярский край)</t>
        </is>
      </c>
      <c r="F13198" s="18" t="n"/>
      <c r="G13198" s="19" t="n"/>
    </row>
    <row r="13199">
      <c r="B13199" s="11" t="inlineStr"/>
      <c r="C13199" s="18" t="n"/>
      <c r="D13199" s="14" t="inlineStr">
        <is>
          <t>Новосибирская область</t>
        </is>
      </c>
      <c r="E13199" s="18" t="n"/>
      <c r="F13199" s="18" t="n"/>
      <c r="G13199" s="19" t="n"/>
    </row>
    <row r="13200">
      <c r="B13200" s="11" t="inlineStr"/>
      <c r="C13200" s="18" t="n"/>
      <c r="D13200" s="18" t="n"/>
      <c r="E13200" s="14" t="inlineStr">
        <is>
          <t>Новосибирск</t>
        </is>
      </c>
      <c r="F13200" s="18" t="n"/>
      <c r="G13200" s="19" t="n"/>
    </row>
    <row r="13201">
      <c r="B13201" s="11" t="inlineStr"/>
      <c r="C13201" s="18" t="n"/>
      <c r="D13201" s="18" t="n"/>
      <c r="E13201" s="14" t="inlineStr">
        <is>
          <t>Бердск</t>
        </is>
      </c>
      <c r="F13201" s="18" t="n"/>
      <c r="G13201" s="19" t="n"/>
    </row>
    <row r="13202">
      <c r="B13202" s="11" t="inlineStr"/>
      <c r="C13202" s="18" t="n"/>
      <c r="D13202" s="18" t="n"/>
      <c r="E13202" s="14" t="inlineStr">
        <is>
          <t>Обь</t>
        </is>
      </c>
      <c r="F13202" s="18" t="n"/>
      <c r="G13202" s="19" t="n"/>
    </row>
    <row r="13203">
      <c r="B13203" s="11" t="inlineStr"/>
      <c r="C13203" s="18" t="n"/>
      <c r="D13203" s="18" t="n"/>
      <c r="E13203" s="14" t="inlineStr">
        <is>
          <t>Искитим</t>
        </is>
      </c>
      <c r="F13203" s="18" t="n"/>
      <c r="G13203" s="19" t="n"/>
    </row>
    <row r="13204">
      <c r="B13204" s="11" t="inlineStr"/>
      <c r="C13204" s="18" t="n"/>
      <c r="D13204" s="18" t="n"/>
      <c r="E13204" s="14" t="inlineStr">
        <is>
          <t>Баганский район</t>
        </is>
      </c>
      <c r="F13204" s="18" t="n"/>
      <c r="G13204" s="19" t="n"/>
    </row>
    <row r="13205">
      <c r="B13205" s="11" t="inlineStr"/>
      <c r="C13205" s="18" t="n"/>
      <c r="D13205" s="18" t="n"/>
      <c r="E13205" s="18" t="n"/>
      <c r="F13205" s="14" t="inlineStr">
        <is>
          <t>Андреевский сельсовет (Баганский район)</t>
        </is>
      </c>
      <c r="G13205" s="19" t="n"/>
    </row>
    <row r="13206">
      <c r="B13206" s="11" t="inlineStr"/>
      <c r="C13206" s="18" t="n"/>
      <c r="D13206" s="18" t="n"/>
      <c r="E13206" s="18" t="n"/>
      <c r="F13206" s="14" t="inlineStr">
        <is>
          <t>Баганский сельсовет</t>
        </is>
      </c>
      <c r="G13206" s="19" t="n"/>
    </row>
    <row r="13207">
      <c r="B13207" s="11" t="inlineStr"/>
      <c r="C13207" s="18" t="n"/>
      <c r="D13207" s="18" t="n"/>
      <c r="E13207" s="18" t="n"/>
      <c r="F13207" s="18" t="n"/>
      <c r="G13207" s="14" t="inlineStr">
        <is>
          <t>Баган</t>
        </is>
      </c>
    </row>
    <row r="13208">
      <c r="B13208" s="11" t="inlineStr"/>
      <c r="C13208" s="18" t="n"/>
      <c r="D13208" s="18" t="n"/>
      <c r="E13208" s="18" t="n"/>
      <c r="F13208" s="14" t="inlineStr">
        <is>
          <t>Казанский сельсовет</t>
        </is>
      </c>
      <c r="G13208" s="19" t="n"/>
    </row>
    <row r="13209">
      <c r="B13209" s="11" t="inlineStr"/>
      <c r="C13209" s="18" t="n"/>
      <c r="D13209" s="18" t="n"/>
      <c r="E13209" s="18" t="n"/>
      <c r="F13209" s="14" t="inlineStr">
        <is>
          <t>Лозовской сельсовет</t>
        </is>
      </c>
      <c r="G13209" s="19" t="n"/>
    </row>
    <row r="13210">
      <c r="B13210" s="11" t="inlineStr"/>
      <c r="C13210" s="18" t="n"/>
      <c r="D13210" s="18" t="n"/>
      <c r="E13210" s="18" t="n"/>
      <c r="F13210" s="14" t="inlineStr">
        <is>
          <t>Мироновский сельсовет</t>
        </is>
      </c>
      <c r="G13210" s="19" t="n"/>
    </row>
    <row r="13211">
      <c r="B13211" s="11" t="inlineStr"/>
      <c r="C13211" s="18" t="n"/>
      <c r="D13211" s="18" t="n"/>
      <c r="E13211" s="18" t="n"/>
      <c r="F13211" s="14" t="inlineStr">
        <is>
          <t>Палецкий сельсовет</t>
        </is>
      </c>
      <c r="G13211" s="19" t="n"/>
    </row>
    <row r="13212">
      <c r="B13212" s="11" t="inlineStr"/>
      <c r="C13212" s="18" t="n"/>
      <c r="D13212" s="18" t="n"/>
      <c r="E13212" s="18" t="n"/>
      <c r="F13212" s="14" t="inlineStr">
        <is>
          <t>Савкинский сельсовет</t>
        </is>
      </c>
      <c r="G13212" s="19" t="n"/>
    </row>
    <row r="13213">
      <c r="B13213" s="11" t="inlineStr"/>
      <c r="C13213" s="18" t="n"/>
      <c r="D13213" s="18" t="n"/>
      <c r="E13213" s="14" t="inlineStr">
        <is>
          <t>Барабинский район</t>
        </is>
      </c>
      <c r="F13213" s="18" t="n"/>
      <c r="G13213" s="19" t="n"/>
    </row>
    <row r="13214">
      <c r="B13214" s="11" t="inlineStr"/>
      <c r="C13214" s="18" t="n"/>
      <c r="D13214" s="18" t="n"/>
      <c r="E13214" s="18" t="n"/>
      <c r="F13214" s="14" t="inlineStr">
        <is>
          <t>Барабинск</t>
        </is>
      </c>
      <c r="G13214" s="19" t="n"/>
    </row>
    <row r="13215">
      <c r="B13215" s="11" t="inlineStr"/>
      <c r="C13215" s="18" t="n"/>
      <c r="D13215" s="18" t="n"/>
      <c r="E13215" s="18" t="n"/>
      <c r="F13215" s="14" t="inlineStr">
        <is>
          <t>Зюзинский сельсовет</t>
        </is>
      </c>
      <c r="G13215" s="19" t="n"/>
    </row>
    <row r="13216">
      <c r="B13216" s="11" t="inlineStr"/>
      <c r="C13216" s="18" t="n"/>
      <c r="D13216" s="18" t="n"/>
      <c r="E13216" s="18" t="n"/>
      <c r="F13216" s="14" t="inlineStr">
        <is>
          <t>Межозерный сельсовет</t>
        </is>
      </c>
      <c r="G13216" s="19" t="n"/>
    </row>
    <row r="13217">
      <c r="B13217" s="11" t="inlineStr"/>
      <c r="C13217" s="18" t="n"/>
      <c r="D13217" s="18" t="n"/>
      <c r="E13217" s="18" t="n"/>
      <c r="F13217" s="14" t="inlineStr">
        <is>
          <t>Новочановский сельсовет</t>
        </is>
      </c>
      <c r="G13217" s="19" t="n"/>
    </row>
    <row r="13218">
      <c r="B13218" s="11" t="inlineStr"/>
      <c r="C13218" s="18" t="n"/>
      <c r="D13218" s="18" t="n"/>
      <c r="E13218" s="18" t="n"/>
      <c r="F13218" s="14" t="inlineStr">
        <is>
          <t>Таскаевский сельсовет</t>
        </is>
      </c>
      <c r="G13218" s="19" t="n"/>
    </row>
    <row r="13219">
      <c r="B13219" s="11" t="inlineStr"/>
      <c r="C13219" s="18" t="n"/>
      <c r="D13219" s="18" t="n"/>
      <c r="E13219" s="18" t="n"/>
      <c r="F13219" s="14" t="inlineStr">
        <is>
          <t>Щербаковский сельсовет</t>
        </is>
      </c>
      <c r="G13219" s="19" t="n"/>
    </row>
    <row r="13220">
      <c r="B13220" s="11" t="inlineStr"/>
      <c r="C13220" s="18" t="n"/>
      <c r="D13220" s="18" t="n"/>
      <c r="E13220" s="14" t="inlineStr">
        <is>
          <t>Болотнинский район</t>
        </is>
      </c>
      <c r="F13220" s="18" t="n"/>
      <c r="G13220" s="19" t="n"/>
    </row>
    <row r="13221">
      <c r="B13221" s="11" t="inlineStr"/>
      <c r="C13221" s="18" t="n"/>
      <c r="D13221" s="18" t="n"/>
      <c r="E13221" s="18" t="n"/>
      <c r="F13221" s="14" t="inlineStr">
        <is>
          <t>Болотное</t>
        </is>
      </c>
      <c r="G13221" s="19" t="n"/>
    </row>
    <row r="13222">
      <c r="B13222" s="11" t="inlineStr"/>
      <c r="C13222" s="18" t="n"/>
      <c r="D13222" s="18" t="n"/>
      <c r="E13222" s="18" t="n"/>
      <c r="F13222" s="14" t="inlineStr">
        <is>
          <t>Баратаевский сельсовет</t>
        </is>
      </c>
      <c r="G13222" s="19" t="n"/>
    </row>
    <row r="13223">
      <c r="B13223" s="11" t="inlineStr"/>
      <c r="C13223" s="18" t="n"/>
      <c r="D13223" s="18" t="n"/>
      <c r="E13223" s="18" t="n"/>
      <c r="F13223" s="14" t="inlineStr">
        <is>
          <t>Егоровский сельсовет (Болотнинский район)</t>
        </is>
      </c>
      <c r="G13223" s="19" t="n"/>
    </row>
    <row r="13224">
      <c r="B13224" s="11" t="inlineStr"/>
      <c r="C13224" s="18" t="n"/>
      <c r="D13224" s="18" t="n"/>
      <c r="E13224" s="18" t="n"/>
      <c r="F13224" s="14" t="inlineStr">
        <is>
          <t>Светлополянский сельсовет</t>
        </is>
      </c>
      <c r="G13224" s="19" t="n"/>
    </row>
    <row r="13225">
      <c r="B13225" s="11" t="inlineStr"/>
      <c r="C13225" s="18" t="n"/>
      <c r="D13225" s="18" t="n"/>
      <c r="E13225" s="14" t="inlineStr">
        <is>
          <t>Венгеровский район</t>
        </is>
      </c>
      <c r="F13225" s="18" t="n"/>
      <c r="G13225" s="19" t="n"/>
    </row>
    <row r="13226">
      <c r="B13226" s="11" t="inlineStr"/>
      <c r="C13226" s="18" t="n"/>
      <c r="D13226" s="18" t="n"/>
      <c r="E13226" s="18" t="n"/>
      <c r="F13226" s="14" t="inlineStr">
        <is>
          <t>Венгеровский сельсовет</t>
        </is>
      </c>
      <c r="G13226" s="19" t="n"/>
    </row>
    <row r="13227">
      <c r="B13227" s="11" t="inlineStr"/>
      <c r="C13227" s="18" t="n"/>
      <c r="D13227" s="18" t="n"/>
      <c r="E13227" s="18" t="n"/>
      <c r="F13227" s="18" t="n"/>
      <c r="G13227" s="14" t="inlineStr">
        <is>
          <t>Венгерово</t>
        </is>
      </c>
    </row>
    <row r="13228">
      <c r="B13228" s="11" t="inlineStr"/>
      <c r="C13228" s="18" t="n"/>
      <c r="D13228" s="18" t="n"/>
      <c r="E13228" s="18" t="n"/>
      <c r="F13228" s="14" t="inlineStr">
        <is>
          <t>Вознесенский сельсовет (Венгеровский район)</t>
        </is>
      </c>
      <c r="G13228" s="19" t="n"/>
    </row>
    <row r="13229">
      <c r="B13229" s="11" t="inlineStr"/>
      <c r="C13229" s="18" t="n"/>
      <c r="D13229" s="18" t="n"/>
      <c r="E13229" s="18" t="n"/>
      <c r="F13229" s="14" t="inlineStr">
        <is>
          <t>Новотартасский сельсовет</t>
        </is>
      </c>
      <c r="G13229" s="19" t="n"/>
    </row>
    <row r="13230">
      <c r="B13230" s="11" t="inlineStr"/>
      <c r="C13230" s="18" t="n"/>
      <c r="D13230" s="18" t="n"/>
      <c r="E13230" s="18" t="n"/>
      <c r="F13230" s="14" t="inlineStr">
        <is>
          <t>Тартасский сельсовет</t>
        </is>
      </c>
      <c r="G13230" s="19" t="n"/>
    </row>
    <row r="13231">
      <c r="B13231" s="11" t="inlineStr"/>
      <c r="C13231" s="18" t="n"/>
      <c r="D13231" s="18" t="n"/>
      <c r="E13231" s="14" t="inlineStr">
        <is>
          <t>Доволенский район</t>
        </is>
      </c>
      <c r="F13231" s="18" t="n"/>
      <c r="G13231" s="19" t="n"/>
    </row>
    <row r="13232">
      <c r="B13232" s="11" t="inlineStr"/>
      <c r="C13232" s="18" t="n"/>
      <c r="D13232" s="18" t="n"/>
      <c r="E13232" s="18" t="n"/>
      <c r="F13232" s="14" t="inlineStr">
        <is>
          <t>Доволенский сельсовет</t>
        </is>
      </c>
      <c r="G13232" s="19" t="n"/>
    </row>
    <row r="13233">
      <c r="B13233" s="11" t="inlineStr"/>
      <c r="C13233" s="18" t="n"/>
      <c r="D13233" s="18" t="n"/>
      <c r="E13233" s="18" t="n"/>
      <c r="F13233" s="18" t="n"/>
      <c r="G13233" s="14" t="inlineStr">
        <is>
          <t>Довольное</t>
        </is>
      </c>
    </row>
    <row r="13234">
      <c r="B13234" s="11" t="inlineStr"/>
      <c r="C13234" s="18" t="n"/>
      <c r="D13234" s="18" t="n"/>
      <c r="E13234" s="18" t="n"/>
      <c r="F13234" s="14" t="inlineStr">
        <is>
          <t>Комарьевский сельсовет</t>
        </is>
      </c>
      <c r="G13234" s="19" t="n"/>
    </row>
    <row r="13235">
      <c r="B13235" s="11" t="inlineStr"/>
      <c r="C13235" s="18" t="n"/>
      <c r="D13235" s="18" t="n"/>
      <c r="E13235" s="18" t="n"/>
      <c r="F13235" s="14" t="inlineStr">
        <is>
          <t>Суздальский сельсовет</t>
        </is>
      </c>
      <c r="G13235" s="19" t="n"/>
    </row>
    <row r="13236">
      <c r="B13236" s="11" t="inlineStr"/>
      <c r="C13236" s="18" t="n"/>
      <c r="D13236" s="18" t="n"/>
      <c r="E13236" s="18" t="n"/>
      <c r="F13236" s="14" t="inlineStr">
        <is>
          <t>Утянский сельсовет (Доволенский район)</t>
        </is>
      </c>
      <c r="G13236" s="19" t="n"/>
    </row>
    <row r="13237">
      <c r="B13237" s="11" t="inlineStr"/>
      <c r="C13237" s="18" t="n"/>
      <c r="D13237" s="18" t="n"/>
      <c r="E13237" s="14" t="inlineStr">
        <is>
          <t>Здвинский район</t>
        </is>
      </c>
      <c r="F13237" s="18" t="n"/>
      <c r="G13237" s="19" t="n"/>
    </row>
    <row r="13238">
      <c r="B13238" s="11" t="inlineStr"/>
      <c r="C13238" s="18" t="n"/>
      <c r="D13238" s="18" t="n"/>
      <c r="E13238" s="18" t="n"/>
      <c r="F13238" s="14" t="inlineStr">
        <is>
          <t>Здвинский сельсовет</t>
        </is>
      </c>
      <c r="G13238" s="19" t="n"/>
    </row>
    <row r="13239">
      <c r="B13239" s="11" t="inlineStr"/>
      <c r="C13239" s="18" t="n"/>
      <c r="D13239" s="18" t="n"/>
      <c r="E13239" s="18" t="n"/>
      <c r="F13239" s="18" t="n"/>
      <c r="G13239" s="14" t="inlineStr">
        <is>
          <t>Здвинск</t>
        </is>
      </c>
    </row>
    <row r="13240">
      <c r="B13240" s="11" t="inlineStr"/>
      <c r="C13240" s="18" t="n"/>
      <c r="D13240" s="18" t="n"/>
      <c r="E13240" s="18" t="n"/>
      <c r="F13240" s="14" t="inlineStr">
        <is>
          <t>Нижнечулымский сельсовет</t>
        </is>
      </c>
      <c r="G13240" s="19" t="n"/>
    </row>
    <row r="13241">
      <c r="B13241" s="11" t="inlineStr"/>
      <c r="C13241" s="18" t="n"/>
      <c r="D13241" s="18" t="n"/>
      <c r="E13241" s="14" t="inlineStr">
        <is>
          <t>Искитимский район</t>
        </is>
      </c>
      <c r="F13241" s="18" t="n"/>
      <c r="G13241" s="19" t="n"/>
    </row>
    <row r="13242">
      <c r="B13242" s="11" t="inlineStr"/>
      <c r="C13242" s="18" t="n"/>
      <c r="D13242" s="18" t="n"/>
      <c r="E13242" s="18" t="n"/>
      <c r="F13242" s="14" t="inlineStr">
        <is>
          <t>Линёво</t>
        </is>
      </c>
      <c r="G13242" s="19" t="n"/>
    </row>
    <row r="13243">
      <c r="B13243" s="11" t="inlineStr"/>
      <c r="C13243" s="18" t="n"/>
      <c r="D13243" s="18" t="n"/>
      <c r="E13243" s="18" t="n"/>
      <c r="F13243" s="14" t="inlineStr">
        <is>
          <t>Бурмистровский сельсовет</t>
        </is>
      </c>
      <c r="G13243" s="19" t="n"/>
    </row>
    <row r="13244">
      <c r="B13244" s="11" t="inlineStr"/>
      <c r="C13244" s="18" t="n"/>
      <c r="D13244" s="18" t="n"/>
      <c r="E13244" s="18" t="n"/>
      <c r="F13244" s="14" t="inlineStr">
        <is>
          <t>Быстровский сельсовет</t>
        </is>
      </c>
      <c r="G13244" s="19" t="n"/>
    </row>
    <row r="13245">
      <c r="B13245" s="11" t="inlineStr"/>
      <c r="C13245" s="18" t="n"/>
      <c r="D13245" s="18" t="n"/>
      <c r="E13245" s="18" t="n"/>
      <c r="F13245" s="14" t="inlineStr">
        <is>
          <t>Гусельниковский сельсовет</t>
        </is>
      </c>
      <c r="G13245" s="19" t="n"/>
    </row>
    <row r="13246">
      <c r="B13246" s="11" t="inlineStr"/>
      <c r="C13246" s="18" t="n"/>
      <c r="D13246" s="18" t="n"/>
      <c r="E13246" s="18" t="n"/>
      <c r="F13246" s="14" t="inlineStr">
        <is>
          <t>Евсинский сельсовет</t>
        </is>
      </c>
      <c r="G13246" s="19" t="n"/>
    </row>
    <row r="13247">
      <c r="B13247" s="11" t="inlineStr"/>
      <c r="C13247" s="18" t="n"/>
      <c r="D13247" s="18" t="n"/>
      <c r="E13247" s="18" t="n"/>
      <c r="F13247" s="14" t="inlineStr">
        <is>
          <t>Легостаевский сельсовет</t>
        </is>
      </c>
      <c r="G13247" s="19" t="n"/>
    </row>
    <row r="13248">
      <c r="B13248" s="11" t="inlineStr"/>
      <c r="C13248" s="18" t="n"/>
      <c r="D13248" s="18" t="n"/>
      <c r="E13248" s="18" t="n"/>
      <c r="F13248" s="14" t="inlineStr">
        <is>
          <t>Листвянский сельсовет</t>
        </is>
      </c>
      <c r="G13248" s="19" t="n"/>
    </row>
    <row r="13249">
      <c r="B13249" s="11" t="inlineStr"/>
      <c r="C13249" s="18" t="n"/>
      <c r="D13249" s="18" t="n"/>
      <c r="E13249" s="18" t="n"/>
      <c r="F13249" s="18" t="n"/>
      <c r="G13249" s="14" t="inlineStr">
        <is>
          <t>Листвянский</t>
        </is>
      </c>
    </row>
    <row r="13250">
      <c r="B13250" s="11" t="inlineStr"/>
      <c r="C13250" s="18" t="n"/>
      <c r="D13250" s="18" t="n"/>
      <c r="E13250" s="18" t="n"/>
      <c r="F13250" s="14" t="inlineStr">
        <is>
          <t>Мичуринский сельсовет (Искитимский район)</t>
        </is>
      </c>
      <c r="G13250" s="19" t="n"/>
    </row>
    <row r="13251">
      <c r="B13251" s="11" t="inlineStr"/>
      <c r="C13251" s="18" t="n"/>
      <c r="D13251" s="18" t="n"/>
      <c r="E13251" s="18" t="n"/>
      <c r="F13251" s="14" t="inlineStr">
        <is>
          <t>Преображенский сельсовет (Искитимский район)</t>
        </is>
      </c>
      <c r="G13251" s="19" t="n"/>
    </row>
    <row r="13252">
      <c r="B13252" s="11" t="inlineStr"/>
      <c r="C13252" s="18" t="n"/>
      <c r="D13252" s="18" t="n"/>
      <c r="E13252" s="18" t="n"/>
      <c r="F13252" s="14" t="inlineStr">
        <is>
          <t>Промышленный сельсовет (Искитимский район)</t>
        </is>
      </c>
      <c r="G13252" s="19" t="n"/>
    </row>
    <row r="13253">
      <c r="B13253" s="11" t="inlineStr"/>
      <c r="C13253" s="18" t="n"/>
      <c r="D13253" s="18" t="n"/>
      <c r="E13253" s="18" t="n"/>
      <c r="F13253" s="14" t="inlineStr">
        <is>
          <t>Совхозный сельсовет (Искитимский район)</t>
        </is>
      </c>
      <c r="G13253" s="19" t="n"/>
    </row>
    <row r="13254">
      <c r="B13254" s="11" t="inlineStr"/>
      <c r="C13254" s="18" t="n"/>
      <c r="D13254" s="18" t="n"/>
      <c r="E13254" s="18" t="n"/>
      <c r="F13254" s="14" t="inlineStr">
        <is>
          <t>Степной сельсовет (Искитимский район)</t>
        </is>
      </c>
      <c r="G13254" s="19" t="n"/>
    </row>
    <row r="13255">
      <c r="B13255" s="11" t="inlineStr"/>
      <c r="C13255" s="18" t="n"/>
      <c r="D13255" s="18" t="n"/>
      <c r="E13255" s="18" t="n"/>
      <c r="F13255" s="14" t="inlineStr">
        <is>
          <t>Тальменский сельсовет</t>
        </is>
      </c>
      <c r="G13255" s="19" t="n"/>
    </row>
    <row r="13256">
      <c r="B13256" s="11" t="inlineStr"/>
      <c r="C13256" s="18" t="n"/>
      <c r="D13256" s="18" t="n"/>
      <c r="E13256" s="18" t="n"/>
      <c r="F13256" s="14" t="inlineStr">
        <is>
          <t>Улыбинский сельсовет</t>
        </is>
      </c>
      <c r="G13256" s="19" t="n"/>
    </row>
    <row r="13257">
      <c r="B13257" s="11" t="inlineStr"/>
      <c r="C13257" s="18" t="n"/>
      <c r="D13257" s="18" t="n"/>
      <c r="E13257" s="18" t="n"/>
      <c r="F13257" s="14" t="inlineStr">
        <is>
          <t>Чернореченский сельсовет (Искитимский район)</t>
        </is>
      </c>
      <c r="G13257" s="19" t="n"/>
    </row>
    <row r="13258">
      <c r="B13258" s="11" t="inlineStr"/>
      <c r="C13258" s="18" t="n"/>
      <c r="D13258" s="18" t="n"/>
      <c r="E13258" s="18" t="n"/>
      <c r="F13258" s="14" t="inlineStr">
        <is>
          <t>Шибковский сельсовет</t>
        </is>
      </c>
      <c r="G13258" s="19" t="n"/>
    </row>
    <row r="13259">
      <c r="B13259" s="11" t="inlineStr"/>
      <c r="C13259" s="18" t="n"/>
      <c r="D13259" s="18" t="n"/>
      <c r="E13259" s="14" t="inlineStr">
        <is>
          <t>Карасукский район</t>
        </is>
      </c>
      <c r="F13259" s="18" t="n"/>
      <c r="G13259" s="19" t="n"/>
    </row>
    <row r="13260">
      <c r="B13260" s="11" t="inlineStr"/>
      <c r="C13260" s="18" t="n"/>
      <c r="D13260" s="18" t="n"/>
      <c r="E13260" s="18" t="n"/>
      <c r="F13260" s="14" t="inlineStr">
        <is>
          <t>Карасук</t>
        </is>
      </c>
      <c r="G13260" s="19" t="n"/>
    </row>
    <row r="13261">
      <c r="B13261" s="11" t="inlineStr"/>
      <c r="C13261" s="18" t="n"/>
      <c r="D13261" s="18" t="n"/>
      <c r="E13261" s="18" t="n"/>
      <c r="F13261" s="14" t="inlineStr">
        <is>
          <t>Благодатский сельсовет</t>
        </is>
      </c>
      <c r="G13261" s="19" t="n"/>
    </row>
    <row r="13262">
      <c r="B13262" s="11" t="inlineStr"/>
      <c r="C13262" s="18" t="n"/>
      <c r="D13262" s="18" t="n"/>
      <c r="E13262" s="18" t="n"/>
      <c r="F13262" s="14" t="inlineStr">
        <is>
          <t>Ирбизинский сельсовет</t>
        </is>
      </c>
      <c r="G13262" s="19" t="n"/>
    </row>
    <row r="13263">
      <c r="B13263" s="11" t="inlineStr"/>
      <c r="C13263" s="18" t="n"/>
      <c r="D13263" s="18" t="n"/>
      <c r="E13263" s="18" t="n"/>
      <c r="F13263" s="14" t="inlineStr">
        <is>
          <t>Калиновский сельсовет (Карасукский район)</t>
        </is>
      </c>
      <c r="G13263" s="19" t="n"/>
    </row>
    <row r="13264">
      <c r="B13264" s="11" t="inlineStr"/>
      <c r="C13264" s="18" t="n"/>
      <c r="D13264" s="18" t="n"/>
      <c r="E13264" s="18" t="n"/>
      <c r="F13264" s="14" t="inlineStr">
        <is>
          <t>Михайловский сельсовет (Карасукский район)</t>
        </is>
      </c>
      <c r="G13264" s="19" t="n"/>
    </row>
    <row r="13265">
      <c r="B13265" s="11" t="inlineStr"/>
      <c r="C13265" s="18" t="n"/>
      <c r="D13265" s="18" t="n"/>
      <c r="E13265" s="18" t="n"/>
      <c r="F13265" s="14" t="inlineStr">
        <is>
          <t>Октябрьский сельсовет (Карасукский район)</t>
        </is>
      </c>
      <c r="G13265" s="19" t="n"/>
    </row>
    <row r="13266">
      <c r="B13266" s="11" t="inlineStr"/>
      <c r="C13266" s="18" t="n"/>
      <c r="D13266" s="18" t="n"/>
      <c r="E13266" s="18" t="n"/>
      <c r="F13266" s="14" t="inlineStr">
        <is>
          <t>Студеновский сельсовет (Карасукский район)</t>
        </is>
      </c>
      <c r="G13266" s="19" t="n"/>
    </row>
    <row r="13267">
      <c r="B13267" s="11" t="inlineStr"/>
      <c r="C13267" s="18" t="n"/>
      <c r="D13267" s="18" t="n"/>
      <c r="E13267" s="18" t="n"/>
      <c r="F13267" s="14" t="inlineStr">
        <is>
          <t>Троицкий сельсовет (Карасукский район)</t>
        </is>
      </c>
      <c r="G13267" s="19" t="n"/>
    </row>
    <row r="13268">
      <c r="B13268" s="11" t="inlineStr"/>
      <c r="C13268" s="18" t="n"/>
      <c r="D13268" s="18" t="n"/>
      <c r="E13268" s="18" t="n"/>
      <c r="F13268" s="14" t="inlineStr">
        <is>
          <t>Хорошинский сельсовет</t>
        </is>
      </c>
      <c r="G13268" s="19" t="n"/>
    </row>
    <row r="13269">
      <c r="B13269" s="11" t="inlineStr"/>
      <c r="C13269" s="18" t="n"/>
      <c r="D13269" s="18" t="n"/>
      <c r="E13269" s="18" t="n"/>
      <c r="F13269" s="14" t="inlineStr">
        <is>
          <t>Чернокурьинский сельсовет</t>
        </is>
      </c>
      <c r="G13269" s="19" t="n"/>
    </row>
    <row r="13270">
      <c r="B13270" s="11" t="inlineStr"/>
      <c r="C13270" s="18" t="n"/>
      <c r="D13270" s="18" t="n"/>
      <c r="E13270" s="14" t="inlineStr">
        <is>
          <t>Каргатский район</t>
        </is>
      </c>
      <c r="F13270" s="18" t="n"/>
      <c r="G13270" s="19" t="n"/>
    </row>
    <row r="13271">
      <c r="B13271" s="11" t="inlineStr"/>
      <c r="C13271" s="18" t="n"/>
      <c r="D13271" s="18" t="n"/>
      <c r="E13271" s="18" t="n"/>
      <c r="F13271" s="14" t="inlineStr">
        <is>
          <t>Каргат</t>
        </is>
      </c>
      <c r="G13271" s="19" t="n"/>
    </row>
    <row r="13272">
      <c r="B13272" s="11" t="inlineStr"/>
      <c r="C13272" s="18" t="n"/>
      <c r="D13272" s="18" t="n"/>
      <c r="E13272" s="18" t="n"/>
      <c r="F13272" s="14" t="inlineStr">
        <is>
          <t>Алабугинский сельсовет</t>
        </is>
      </c>
      <c r="G13272" s="19" t="n"/>
    </row>
    <row r="13273">
      <c r="B13273" s="11" t="inlineStr"/>
      <c r="C13273" s="18" t="n"/>
      <c r="D13273" s="18" t="n"/>
      <c r="E13273" s="18" t="n"/>
      <c r="F13273" s="14" t="inlineStr">
        <is>
          <t>Беркутовский сельсовет</t>
        </is>
      </c>
      <c r="G13273" s="19" t="n"/>
    </row>
    <row r="13274">
      <c r="B13274" s="11" t="inlineStr"/>
      <c r="C13274" s="18" t="n"/>
      <c r="D13274" s="18" t="n"/>
      <c r="E13274" s="14" t="inlineStr">
        <is>
          <t>Колыванский район</t>
        </is>
      </c>
      <c r="F13274" s="18" t="n"/>
      <c r="G13274" s="19" t="n"/>
    </row>
    <row r="13275">
      <c r="B13275" s="11" t="inlineStr"/>
      <c r="C13275" s="18" t="n"/>
      <c r="D13275" s="18" t="n"/>
      <c r="E13275" s="18" t="n"/>
      <c r="F13275" s="14" t="inlineStr">
        <is>
          <t>Колывань</t>
        </is>
      </c>
      <c r="G13275" s="19" t="n"/>
    </row>
    <row r="13276">
      <c r="B13276" s="11" t="inlineStr"/>
      <c r="C13276" s="18" t="n"/>
      <c r="D13276" s="18" t="n"/>
      <c r="E13276" s="18" t="n"/>
      <c r="F13276" s="14" t="inlineStr">
        <is>
          <t>Вьюнский сельсовет</t>
        </is>
      </c>
      <c r="G13276" s="19" t="n"/>
    </row>
    <row r="13277">
      <c r="B13277" s="11" t="inlineStr"/>
      <c r="C13277" s="18" t="n"/>
      <c r="D13277" s="18" t="n"/>
      <c r="E13277" s="18" t="n"/>
      <c r="F13277" s="14" t="inlineStr">
        <is>
          <t>Новотырышкинский сельсовет (Колыванский район)</t>
        </is>
      </c>
      <c r="G13277" s="19" t="n"/>
    </row>
    <row r="13278">
      <c r="B13278" s="11" t="inlineStr"/>
      <c r="C13278" s="18" t="n"/>
      <c r="D13278" s="18" t="n"/>
      <c r="E13278" s="18" t="n"/>
      <c r="F13278" s="14" t="inlineStr">
        <is>
          <t>Скалинский сельсовет</t>
        </is>
      </c>
      <c r="G13278" s="19" t="n"/>
    </row>
    <row r="13279">
      <c r="B13279" s="11" t="inlineStr"/>
      <c r="C13279" s="18" t="n"/>
      <c r="D13279" s="18" t="n"/>
      <c r="E13279" s="18" t="n"/>
      <c r="F13279" s="14" t="inlineStr">
        <is>
          <t>Соколовский сельсовет (Колыванский район)</t>
        </is>
      </c>
      <c r="G13279" s="19" t="n"/>
    </row>
    <row r="13280">
      <c r="B13280" s="11" t="inlineStr"/>
      <c r="C13280" s="18" t="n"/>
      <c r="D13280" s="18" t="n"/>
      <c r="E13280" s="14" t="inlineStr">
        <is>
          <t>Коченевский район</t>
        </is>
      </c>
      <c r="F13280" s="18" t="n"/>
      <c r="G13280" s="19" t="n"/>
    </row>
    <row r="13281">
      <c r="B13281" s="11" t="inlineStr"/>
      <c r="C13281" s="18" t="n"/>
      <c r="D13281" s="18" t="n"/>
      <c r="E13281" s="18" t="n"/>
      <c r="F13281" s="14" t="inlineStr">
        <is>
          <t>Коченёво</t>
        </is>
      </c>
      <c r="G13281" s="19" t="n"/>
    </row>
    <row r="13282">
      <c r="B13282" s="11" t="inlineStr"/>
      <c r="C13282" s="18" t="n"/>
      <c r="D13282" s="18" t="n"/>
      <c r="E13282" s="18" t="n"/>
      <c r="F13282" s="14" t="inlineStr">
        <is>
          <t>Чик</t>
        </is>
      </c>
      <c r="G13282" s="19" t="n"/>
    </row>
    <row r="13283">
      <c r="B13283" s="11" t="inlineStr"/>
      <c r="C13283" s="18" t="n"/>
      <c r="D13283" s="18" t="n"/>
      <c r="E13283" s="18" t="n"/>
      <c r="F13283" s="14" t="inlineStr">
        <is>
          <t>Дупленский сельсовет</t>
        </is>
      </c>
      <c r="G13283" s="19" t="n"/>
    </row>
    <row r="13284">
      <c r="B13284" s="11" t="inlineStr"/>
      <c r="C13284" s="18" t="n"/>
      <c r="D13284" s="18" t="n"/>
      <c r="E13284" s="18" t="n"/>
      <c r="F13284" s="14" t="inlineStr">
        <is>
          <t>Кремлевский сельсовет</t>
        </is>
      </c>
      <c r="G13284" s="19" t="n"/>
    </row>
    <row r="13285">
      <c r="B13285" s="11" t="inlineStr"/>
      <c r="C13285" s="18" t="n"/>
      <c r="D13285" s="18" t="n"/>
      <c r="E13285" s="18" t="n"/>
      <c r="F13285" s="14" t="inlineStr">
        <is>
          <t>Леснополянский сельсовет</t>
        </is>
      </c>
      <c r="G13285" s="19" t="n"/>
    </row>
    <row r="13286">
      <c r="B13286" s="11" t="inlineStr"/>
      <c r="C13286" s="18" t="n"/>
      <c r="D13286" s="18" t="n"/>
      <c r="E13286" s="18" t="n"/>
      <c r="F13286" s="18" t="n"/>
      <c r="G13286" s="14" t="inlineStr">
        <is>
          <t>Лесная Поляна (Леснополянский сельсовет)</t>
        </is>
      </c>
    </row>
    <row r="13287">
      <c r="B13287" s="11" t="inlineStr"/>
      <c r="C13287" s="18" t="n"/>
      <c r="D13287" s="18" t="n"/>
      <c r="E13287" s="18" t="n"/>
      <c r="F13287" s="14" t="inlineStr">
        <is>
          <t>Новомихайловский сельсовет (Коченевский район)</t>
        </is>
      </c>
      <c r="G13287" s="19" t="n"/>
    </row>
    <row r="13288">
      <c r="B13288" s="11" t="inlineStr"/>
      <c r="C13288" s="18" t="n"/>
      <c r="D13288" s="18" t="n"/>
      <c r="E13288" s="18" t="n"/>
      <c r="F13288" s="14" t="inlineStr">
        <is>
          <t>Поваренский сельсовет</t>
        </is>
      </c>
      <c r="G13288" s="19" t="n"/>
    </row>
    <row r="13289">
      <c r="B13289" s="11" t="inlineStr"/>
      <c r="C13289" s="18" t="n"/>
      <c r="D13289" s="18" t="n"/>
      <c r="E13289" s="18" t="n"/>
      <c r="F13289" s="14" t="inlineStr">
        <is>
          <t>Прокудский сельсовет</t>
        </is>
      </c>
      <c r="G13289" s="19" t="n"/>
    </row>
    <row r="13290">
      <c r="B13290" s="11" t="inlineStr"/>
      <c r="C13290" s="18" t="n"/>
      <c r="D13290" s="18" t="n"/>
      <c r="E13290" s="18" t="n"/>
      <c r="F13290" s="14" t="inlineStr">
        <is>
          <t>Совхозный сельсовет (Коченевский район)</t>
        </is>
      </c>
      <c r="G13290" s="19" t="n"/>
    </row>
    <row r="13291">
      <c r="B13291" s="11" t="inlineStr"/>
      <c r="C13291" s="18" t="n"/>
      <c r="D13291" s="18" t="n"/>
      <c r="E13291" s="18" t="n"/>
      <c r="F13291" s="14" t="inlineStr">
        <is>
          <t>Целинный сельсовет (Коченевский район)</t>
        </is>
      </c>
      <c r="G13291" s="19" t="n"/>
    </row>
    <row r="13292">
      <c r="B13292" s="11" t="inlineStr"/>
      <c r="C13292" s="18" t="n"/>
      <c r="D13292" s="18" t="n"/>
      <c r="E13292" s="18" t="n"/>
      <c r="F13292" s="14" t="inlineStr">
        <is>
          <t>Чистопольский сельсовет (Коченевский район)</t>
        </is>
      </c>
      <c r="G13292" s="19" t="n"/>
    </row>
    <row r="13293">
      <c r="B13293" s="11" t="inlineStr"/>
      <c r="C13293" s="18" t="n"/>
      <c r="D13293" s="18" t="n"/>
      <c r="E13293" s="18" t="n"/>
      <c r="F13293" s="14" t="inlineStr">
        <is>
          <t>Шагаловский сельсовет</t>
        </is>
      </c>
      <c r="G13293" s="19" t="n"/>
    </row>
    <row r="13294">
      <c r="B13294" s="11" t="inlineStr"/>
      <c r="C13294" s="18" t="n"/>
      <c r="D13294" s="18" t="n"/>
      <c r="E13294" s="14" t="inlineStr">
        <is>
          <t>Кочковский район</t>
        </is>
      </c>
      <c r="F13294" s="18" t="n"/>
      <c r="G13294" s="19" t="n"/>
    </row>
    <row r="13295">
      <c r="B13295" s="11" t="inlineStr"/>
      <c r="C13295" s="18" t="n"/>
      <c r="D13295" s="18" t="n"/>
      <c r="E13295" s="18" t="n"/>
      <c r="F13295" s="14" t="inlineStr">
        <is>
          <t>Быструхинский сельсовет</t>
        </is>
      </c>
      <c r="G13295" s="19" t="n"/>
    </row>
    <row r="13296">
      <c r="B13296" s="11" t="inlineStr"/>
      <c r="C13296" s="18" t="n"/>
      <c r="D13296" s="18" t="n"/>
      <c r="E13296" s="18" t="n"/>
      <c r="F13296" s="14" t="inlineStr">
        <is>
          <t>Жуланский сельсовет</t>
        </is>
      </c>
      <c r="G13296" s="19" t="n"/>
    </row>
    <row r="13297">
      <c r="B13297" s="11" t="inlineStr"/>
      <c r="C13297" s="18" t="n"/>
      <c r="D13297" s="18" t="n"/>
      <c r="E13297" s="18" t="n"/>
      <c r="F13297" s="14" t="inlineStr">
        <is>
          <t>Кочковский сельсовет</t>
        </is>
      </c>
      <c r="G13297" s="19" t="n"/>
    </row>
    <row r="13298">
      <c r="B13298" s="11" t="inlineStr"/>
      <c r="C13298" s="18" t="n"/>
      <c r="D13298" s="18" t="n"/>
      <c r="E13298" s="18" t="n"/>
      <c r="F13298" s="18" t="n"/>
      <c r="G13298" s="14" t="inlineStr">
        <is>
          <t>Кочки</t>
        </is>
      </c>
    </row>
    <row r="13299">
      <c r="B13299" s="11" t="inlineStr"/>
      <c r="C13299" s="18" t="n"/>
      <c r="D13299" s="18" t="n"/>
      <c r="E13299" s="18" t="n"/>
      <c r="F13299" s="14" t="inlineStr">
        <is>
          <t>Красносибирский сельсовет</t>
        </is>
      </c>
      <c r="G13299" s="19" t="n"/>
    </row>
    <row r="13300">
      <c r="B13300" s="11" t="inlineStr"/>
      <c r="C13300" s="18" t="n"/>
      <c r="D13300" s="18" t="n"/>
      <c r="E13300" s="18" t="n"/>
      <c r="F13300" s="14" t="inlineStr">
        <is>
          <t>Новоцелинный сельсовет (Кочковский район)</t>
        </is>
      </c>
      <c r="G13300" s="19" t="n"/>
    </row>
    <row r="13301">
      <c r="B13301" s="11" t="inlineStr"/>
      <c r="C13301" s="18" t="n"/>
      <c r="D13301" s="18" t="n"/>
      <c r="E13301" s="18" t="n"/>
      <c r="F13301" s="14" t="inlineStr">
        <is>
          <t>Решетовский сельсовет</t>
        </is>
      </c>
      <c r="G13301" s="19" t="n"/>
    </row>
    <row r="13302">
      <c r="B13302" s="11" t="inlineStr"/>
      <c r="C13302" s="18" t="n"/>
      <c r="D13302" s="18" t="n"/>
      <c r="E13302" s="18" t="n"/>
      <c r="F13302" s="14" t="inlineStr">
        <is>
          <t>Черновский сельсовет (Кочковский район)</t>
        </is>
      </c>
      <c r="G13302" s="19" t="n"/>
    </row>
    <row r="13303">
      <c r="B13303" s="11" t="inlineStr"/>
      <c r="C13303" s="18" t="n"/>
      <c r="D13303" s="18" t="n"/>
      <c r="E13303" s="14" t="inlineStr">
        <is>
          <t>Краснозерский район</t>
        </is>
      </c>
      <c r="F13303" s="18" t="n"/>
      <c r="G13303" s="19" t="n"/>
    </row>
    <row r="13304">
      <c r="B13304" s="11" t="inlineStr"/>
      <c r="C13304" s="18" t="n"/>
      <c r="D13304" s="18" t="n"/>
      <c r="E13304" s="18" t="n"/>
      <c r="F13304" s="14" t="inlineStr">
        <is>
          <t>Краснозёрское</t>
        </is>
      </c>
      <c r="G13304" s="19" t="n"/>
    </row>
    <row r="13305">
      <c r="B13305" s="11" t="inlineStr"/>
      <c r="C13305" s="18" t="n"/>
      <c r="D13305" s="18" t="n"/>
      <c r="E13305" s="18" t="n"/>
      <c r="F13305" s="14" t="inlineStr">
        <is>
          <t>Веселовский сельсовет (Краснозерский район)</t>
        </is>
      </c>
      <c r="G13305" s="19" t="n"/>
    </row>
    <row r="13306">
      <c r="B13306" s="11" t="inlineStr"/>
      <c r="C13306" s="18" t="n"/>
      <c r="D13306" s="18" t="n"/>
      <c r="E13306" s="18" t="n"/>
      <c r="F13306" s="14" t="inlineStr">
        <is>
          <t>Зубковский сельсовет</t>
        </is>
      </c>
      <c r="G13306" s="19" t="n"/>
    </row>
    <row r="13307">
      <c r="B13307" s="11" t="inlineStr"/>
      <c r="C13307" s="18" t="n"/>
      <c r="D13307" s="18" t="n"/>
      <c r="E13307" s="18" t="n"/>
      <c r="F13307" s="14" t="inlineStr">
        <is>
          <t>Кайгородский сельсовет</t>
        </is>
      </c>
      <c r="G13307" s="19" t="n"/>
    </row>
    <row r="13308">
      <c r="B13308" s="11" t="inlineStr"/>
      <c r="C13308" s="18" t="n"/>
      <c r="D13308" s="18" t="n"/>
      <c r="E13308" s="18" t="n"/>
      <c r="F13308" s="14" t="inlineStr">
        <is>
          <t>Колыбельский сельсовет (Краснозерский район)</t>
        </is>
      </c>
      <c r="G13308" s="19" t="n"/>
    </row>
    <row r="13309">
      <c r="B13309" s="11" t="inlineStr"/>
      <c r="C13309" s="18" t="n"/>
      <c r="D13309" s="18" t="n"/>
      <c r="E13309" s="18" t="n"/>
      <c r="F13309" s="14" t="inlineStr">
        <is>
          <t>Майский сельсовет (Краснозерский район)</t>
        </is>
      </c>
      <c r="G13309" s="19" t="n"/>
    </row>
    <row r="13310">
      <c r="B13310" s="11" t="inlineStr"/>
      <c r="C13310" s="18" t="n"/>
      <c r="D13310" s="18" t="n"/>
      <c r="E13310" s="18" t="n"/>
      <c r="F13310" s="14" t="inlineStr">
        <is>
          <t>Мохнатологовский сельсовет</t>
        </is>
      </c>
      <c r="G13310" s="19" t="n"/>
    </row>
    <row r="13311">
      <c r="B13311" s="11" t="inlineStr"/>
      <c r="C13311" s="18" t="n"/>
      <c r="D13311" s="18" t="n"/>
      <c r="E13311" s="18" t="n"/>
      <c r="F13311" s="14" t="inlineStr">
        <is>
          <t>Октябрьский сельсовет (Краснозерский район)</t>
        </is>
      </c>
      <c r="G13311" s="19" t="n"/>
    </row>
    <row r="13312">
      <c r="B13312" s="11" t="inlineStr"/>
      <c r="C13312" s="18" t="n"/>
      <c r="D13312" s="18" t="n"/>
      <c r="E13312" s="18" t="n"/>
      <c r="F13312" s="14" t="inlineStr">
        <is>
          <t>Половинский сельсовет (Краснозерский район)</t>
        </is>
      </c>
      <c r="G13312" s="19" t="n"/>
    </row>
    <row r="13313">
      <c r="B13313" s="11" t="inlineStr"/>
      <c r="C13313" s="18" t="n"/>
      <c r="D13313" s="18" t="n"/>
      <c r="E13313" s="18" t="n"/>
      <c r="F13313" s="14" t="inlineStr">
        <is>
          <t>Полойский сельсовет</t>
        </is>
      </c>
      <c r="G13313" s="19" t="n"/>
    </row>
    <row r="13314">
      <c r="B13314" s="11" t="inlineStr"/>
      <c r="C13314" s="18" t="n"/>
      <c r="D13314" s="18" t="n"/>
      <c r="E13314" s="14" t="inlineStr">
        <is>
          <t>Куйбышевский район (Новосибирская область)</t>
        </is>
      </c>
      <c r="F13314" s="18" t="n"/>
      <c r="G13314" s="19" t="n"/>
    </row>
    <row r="13315">
      <c r="B13315" s="11" t="inlineStr"/>
      <c r="C13315" s="18" t="n"/>
      <c r="D13315" s="18" t="n"/>
      <c r="E13315" s="18" t="n"/>
      <c r="F13315" s="14" t="inlineStr">
        <is>
          <t>Куйбышев (Куйбышевский район)</t>
        </is>
      </c>
      <c r="G13315" s="19" t="n"/>
    </row>
    <row r="13316">
      <c r="B13316" s="11" t="inlineStr"/>
      <c r="C13316" s="18" t="n"/>
      <c r="D13316" s="18" t="n"/>
      <c r="E13316" s="18" t="n"/>
      <c r="F13316" s="14" t="inlineStr">
        <is>
          <t>Абрамовский сельсовет (Куйбышевский район)</t>
        </is>
      </c>
      <c r="G13316" s="19" t="n"/>
    </row>
    <row r="13317">
      <c r="B13317" s="11" t="inlineStr"/>
      <c r="C13317" s="18" t="n"/>
      <c r="D13317" s="18" t="n"/>
      <c r="E13317" s="18" t="n"/>
      <c r="F13317" s="14" t="inlineStr">
        <is>
          <t>Гжатский сельсовет</t>
        </is>
      </c>
      <c r="G13317" s="19" t="n"/>
    </row>
    <row r="13318">
      <c r="B13318" s="11" t="inlineStr"/>
      <c r="C13318" s="18" t="n"/>
      <c r="D13318" s="18" t="n"/>
      <c r="E13318" s="18" t="n"/>
      <c r="F13318" s="14" t="inlineStr">
        <is>
          <t>Горбуновский сельсовет</t>
        </is>
      </c>
      <c r="G13318" s="19" t="n"/>
    </row>
    <row r="13319">
      <c r="B13319" s="11" t="inlineStr"/>
      <c r="C13319" s="18" t="n"/>
      <c r="D13319" s="18" t="n"/>
      <c r="E13319" s="18" t="n"/>
      <c r="F13319" s="14" t="inlineStr">
        <is>
          <t>Октябрьский сельсовет (Куйбышевский район)</t>
        </is>
      </c>
      <c r="G13319" s="19" t="n"/>
    </row>
    <row r="13320">
      <c r="B13320" s="11" t="inlineStr"/>
      <c r="C13320" s="18" t="n"/>
      <c r="D13320" s="18" t="n"/>
      <c r="E13320" s="18" t="n"/>
      <c r="F13320" s="14" t="inlineStr">
        <is>
          <t>Чумаковский сельсовет</t>
        </is>
      </c>
      <c r="G13320" s="19" t="n"/>
    </row>
    <row r="13321">
      <c r="B13321" s="11" t="inlineStr"/>
      <c r="C13321" s="18" t="n"/>
      <c r="D13321" s="18" t="n"/>
      <c r="E13321" s="14" t="inlineStr">
        <is>
          <t>Купинский район</t>
        </is>
      </c>
      <c r="F13321" s="18" t="n"/>
      <c r="G13321" s="19" t="n"/>
    </row>
    <row r="13322">
      <c r="B13322" s="11" t="inlineStr"/>
      <c r="C13322" s="18" t="n"/>
      <c r="D13322" s="18" t="n"/>
      <c r="E13322" s="18" t="n"/>
      <c r="F13322" s="14" t="inlineStr">
        <is>
          <t>Купино (Купинский район)</t>
        </is>
      </c>
      <c r="G13322" s="19" t="n"/>
    </row>
    <row r="13323">
      <c r="B13323" s="11" t="inlineStr"/>
      <c r="C13323" s="18" t="n"/>
      <c r="D13323" s="18" t="n"/>
      <c r="E13323" s="18" t="n"/>
      <c r="F13323" s="14" t="inlineStr">
        <is>
          <t>Копкульский сельсовет</t>
        </is>
      </c>
      <c r="G13323" s="19" t="n"/>
    </row>
    <row r="13324">
      <c r="B13324" s="11" t="inlineStr"/>
      <c r="C13324" s="18" t="n"/>
      <c r="D13324" s="18" t="n"/>
      <c r="E13324" s="18" t="n"/>
      <c r="F13324" s="14" t="inlineStr">
        <is>
          <t>Лягушенский сельсовет</t>
        </is>
      </c>
      <c r="G13324" s="19" t="n"/>
    </row>
    <row r="13325">
      <c r="B13325" s="11" t="inlineStr"/>
      <c r="C13325" s="18" t="n"/>
      <c r="D13325" s="18" t="n"/>
      <c r="E13325" s="18" t="n"/>
      <c r="F13325" s="14" t="inlineStr">
        <is>
          <t>Новоключевской сельсовет</t>
        </is>
      </c>
      <c r="G13325" s="19" t="n"/>
    </row>
    <row r="13326">
      <c r="B13326" s="11" t="inlineStr"/>
      <c r="C13326" s="18" t="n"/>
      <c r="D13326" s="18" t="n"/>
      <c r="E13326" s="18" t="n"/>
      <c r="F13326" s="14" t="inlineStr">
        <is>
          <t>Новосельский сельсовет (Купинский район)</t>
        </is>
      </c>
      <c r="G13326" s="19" t="n"/>
    </row>
    <row r="13327">
      <c r="B13327" s="11" t="inlineStr"/>
      <c r="C13327" s="18" t="n"/>
      <c r="D13327" s="18" t="n"/>
      <c r="E13327" s="18" t="n"/>
      <c r="F13327" s="14" t="inlineStr">
        <is>
          <t>Стеклянский сельсовет</t>
        </is>
      </c>
      <c r="G13327" s="19" t="n"/>
    </row>
    <row r="13328">
      <c r="B13328" s="11" t="inlineStr"/>
      <c r="C13328" s="18" t="n"/>
      <c r="D13328" s="18" t="n"/>
      <c r="E13328" s="18" t="n"/>
      <c r="F13328" s="14" t="inlineStr">
        <is>
          <t>Чаинский сельсовет</t>
        </is>
      </c>
      <c r="G13328" s="19" t="n"/>
    </row>
    <row r="13329">
      <c r="B13329" s="11" t="inlineStr"/>
      <c r="C13329" s="18" t="n"/>
      <c r="D13329" s="18" t="n"/>
      <c r="E13329" s="18" t="n"/>
      <c r="F13329" s="14" t="inlineStr">
        <is>
          <t>Яркульский сельсовет</t>
        </is>
      </c>
      <c r="G13329" s="19" t="n"/>
    </row>
    <row r="13330">
      <c r="B13330" s="11" t="inlineStr"/>
      <c r="C13330" s="18" t="n"/>
      <c r="D13330" s="18" t="n"/>
      <c r="E13330" s="14" t="inlineStr">
        <is>
          <t>Кыштовский район</t>
        </is>
      </c>
      <c r="F13330" s="18" t="n"/>
      <c r="G13330" s="19" t="n"/>
    </row>
    <row r="13331">
      <c r="B13331" s="11" t="inlineStr"/>
      <c r="C13331" s="18" t="n"/>
      <c r="D13331" s="18" t="n"/>
      <c r="E13331" s="18" t="n"/>
      <c r="F13331" s="14" t="inlineStr">
        <is>
          <t>Кыштовский сельсовет</t>
        </is>
      </c>
      <c r="G13331" s="19" t="n"/>
    </row>
    <row r="13332">
      <c r="B13332" s="11" t="inlineStr"/>
      <c r="C13332" s="18" t="n"/>
      <c r="D13332" s="18" t="n"/>
      <c r="E13332" s="18" t="n"/>
      <c r="F13332" s="18" t="n"/>
      <c r="G13332" s="14" t="inlineStr">
        <is>
          <t>Кыштовка</t>
        </is>
      </c>
    </row>
    <row r="13333">
      <c r="B13333" s="11" t="inlineStr"/>
      <c r="C13333" s="18" t="n"/>
      <c r="D13333" s="18" t="n"/>
      <c r="E13333" s="14" t="inlineStr">
        <is>
          <t>Маслянинский район</t>
        </is>
      </c>
      <c r="F13333" s="18" t="n"/>
      <c r="G13333" s="19" t="n"/>
    </row>
    <row r="13334">
      <c r="B13334" s="11" t="inlineStr"/>
      <c r="C13334" s="18" t="n"/>
      <c r="D13334" s="18" t="n"/>
      <c r="E13334" s="18" t="n"/>
      <c r="F13334" s="14" t="inlineStr">
        <is>
          <t>Маслянино</t>
        </is>
      </c>
      <c r="G13334" s="19" t="n"/>
    </row>
    <row r="13335">
      <c r="B13335" s="11" t="inlineStr"/>
      <c r="C13335" s="18" t="n"/>
      <c r="D13335" s="18" t="n"/>
      <c r="E13335" s="18" t="n"/>
      <c r="F13335" s="14" t="inlineStr">
        <is>
          <t>Бажинский сельсовет</t>
        </is>
      </c>
      <c r="G13335" s="19" t="n"/>
    </row>
    <row r="13336">
      <c r="B13336" s="11" t="inlineStr"/>
      <c r="C13336" s="18" t="n"/>
      <c r="D13336" s="18" t="n"/>
      <c r="E13336" s="18" t="n"/>
      <c r="F13336" s="14" t="inlineStr">
        <is>
          <t>Елбанский сельсовет</t>
        </is>
      </c>
      <c r="G13336" s="19" t="n"/>
    </row>
    <row r="13337">
      <c r="B13337" s="11" t="inlineStr"/>
      <c r="C13337" s="18" t="n"/>
      <c r="D13337" s="18" t="n"/>
      <c r="E13337" s="18" t="n"/>
      <c r="F13337" s="14" t="inlineStr">
        <is>
          <t>Мамоновский сельсовет</t>
        </is>
      </c>
      <c r="G13337" s="19" t="n"/>
    </row>
    <row r="13338">
      <c r="B13338" s="11" t="inlineStr"/>
      <c r="C13338" s="18" t="n"/>
      <c r="D13338" s="18" t="n"/>
      <c r="E13338" s="18" t="n"/>
      <c r="F13338" s="14" t="inlineStr">
        <is>
          <t>Пеньковский сельсовет</t>
        </is>
      </c>
      <c r="G13338" s="19" t="n"/>
    </row>
    <row r="13339">
      <c r="B13339" s="11" t="inlineStr"/>
      <c r="C13339" s="18" t="n"/>
      <c r="D13339" s="18" t="n"/>
      <c r="E13339" s="14" t="inlineStr">
        <is>
          <t>Мошковский район</t>
        </is>
      </c>
      <c r="F13339" s="18" t="n"/>
      <c r="G13339" s="19" t="n"/>
    </row>
    <row r="13340">
      <c r="B13340" s="11" t="inlineStr"/>
      <c r="C13340" s="18" t="n"/>
      <c r="D13340" s="18" t="n"/>
      <c r="E13340" s="18" t="n"/>
      <c r="F13340" s="14" t="inlineStr">
        <is>
          <t>Мошково</t>
        </is>
      </c>
      <c r="G13340" s="19" t="n"/>
    </row>
    <row r="13341">
      <c r="B13341" s="11" t="inlineStr"/>
      <c r="C13341" s="18" t="n"/>
      <c r="D13341" s="18" t="n"/>
      <c r="E13341" s="18" t="n"/>
      <c r="F13341" s="14" t="inlineStr">
        <is>
          <t>Станционно-Ояшинский</t>
        </is>
      </c>
      <c r="G13341" s="19" t="n"/>
    </row>
    <row r="13342">
      <c r="B13342" s="11" t="inlineStr"/>
      <c r="C13342" s="18" t="n"/>
      <c r="D13342" s="18" t="n"/>
      <c r="E13342" s="18" t="n"/>
      <c r="F13342" s="14" t="inlineStr">
        <is>
          <t>Балтинский сельсовет</t>
        </is>
      </c>
      <c r="G13342" s="19" t="n"/>
    </row>
    <row r="13343">
      <c r="B13343" s="11" t="inlineStr"/>
      <c r="C13343" s="18" t="n"/>
      <c r="D13343" s="18" t="n"/>
      <c r="E13343" s="18" t="n"/>
      <c r="F13343" s="14" t="inlineStr">
        <is>
          <t>Барлакский сельсовет</t>
        </is>
      </c>
      <c r="G13343" s="19" t="n"/>
    </row>
    <row r="13344">
      <c r="B13344" s="11" t="inlineStr"/>
      <c r="C13344" s="18" t="n"/>
      <c r="D13344" s="18" t="n"/>
      <c r="E13344" s="18" t="n"/>
      <c r="F13344" s="14" t="inlineStr">
        <is>
          <t>Дубровинский сельсовет</t>
        </is>
      </c>
      <c r="G13344" s="19" t="n"/>
    </row>
    <row r="13345">
      <c r="B13345" s="11" t="inlineStr"/>
      <c r="C13345" s="18" t="n"/>
      <c r="D13345" s="18" t="n"/>
      <c r="E13345" s="18" t="n"/>
      <c r="F13345" s="14" t="inlineStr">
        <is>
          <t>Кайлинский сельсовет</t>
        </is>
      </c>
      <c r="G13345" s="19" t="n"/>
    </row>
    <row r="13346">
      <c r="B13346" s="11" t="inlineStr"/>
      <c r="C13346" s="18" t="n"/>
      <c r="D13346" s="18" t="n"/>
      <c r="E13346" s="18" t="n"/>
      <c r="F13346" s="14" t="inlineStr">
        <is>
          <t>Новомошковский сельсовет</t>
        </is>
      </c>
      <c r="G13346" s="19" t="n"/>
    </row>
    <row r="13347">
      <c r="B13347" s="11" t="inlineStr"/>
      <c r="C13347" s="18" t="n"/>
      <c r="D13347" s="18" t="n"/>
      <c r="E13347" s="18" t="n"/>
      <c r="F13347" s="14" t="inlineStr">
        <is>
          <t>Сарапульский сельсовет</t>
        </is>
      </c>
      <c r="G13347" s="19" t="n"/>
    </row>
    <row r="13348">
      <c r="B13348" s="11" t="inlineStr"/>
      <c r="C13348" s="18" t="n"/>
      <c r="D13348" s="18" t="n"/>
      <c r="E13348" s="18" t="n"/>
      <c r="F13348" s="14" t="inlineStr">
        <is>
          <t>Сокурский сельсовет</t>
        </is>
      </c>
      <c r="G13348" s="19" t="n"/>
    </row>
    <row r="13349">
      <c r="B13349" s="11" t="inlineStr"/>
      <c r="C13349" s="18" t="n"/>
      <c r="D13349" s="18" t="n"/>
      <c r="E13349" s="18" t="n"/>
      <c r="F13349" s="14" t="inlineStr">
        <is>
          <t>Ташаринский сельсовет</t>
        </is>
      </c>
      <c r="G13349" s="19" t="n"/>
    </row>
    <row r="13350">
      <c r="B13350" s="11" t="inlineStr"/>
      <c r="C13350" s="18" t="n"/>
      <c r="D13350" s="18" t="n"/>
      <c r="E13350" s="18" t="n"/>
      <c r="F13350" s="14" t="inlineStr">
        <is>
          <t>Широкоярский сельсовет</t>
        </is>
      </c>
      <c r="G13350" s="19" t="n"/>
    </row>
    <row r="13351">
      <c r="B13351" s="11" t="inlineStr"/>
      <c r="C13351" s="18" t="n"/>
      <c r="D13351" s="18" t="n"/>
      <c r="E13351" s="14" t="inlineStr">
        <is>
          <t>Новосибирский район</t>
        </is>
      </c>
      <c r="F13351" s="18" t="n"/>
      <c r="G13351" s="19" t="n"/>
    </row>
    <row r="13352">
      <c r="B13352" s="11" t="inlineStr"/>
      <c r="C13352" s="18" t="n"/>
      <c r="D13352" s="18" t="n"/>
      <c r="E13352" s="18" t="n"/>
      <c r="F13352" s="14" t="inlineStr">
        <is>
          <t>Краснообск</t>
        </is>
      </c>
      <c r="G13352" s="19" t="n"/>
    </row>
    <row r="13353">
      <c r="B13353" s="11" t="inlineStr"/>
      <c r="C13353" s="18" t="n"/>
      <c r="D13353" s="18" t="n"/>
      <c r="E13353" s="18" t="n"/>
      <c r="F13353" s="14" t="inlineStr">
        <is>
          <t>Барышевский сельсовет</t>
        </is>
      </c>
      <c r="G13353" s="19" t="n"/>
    </row>
    <row r="13354">
      <c r="B13354" s="11" t="inlineStr"/>
      <c r="C13354" s="18" t="n"/>
      <c r="D13354" s="18" t="n"/>
      <c r="E13354" s="18" t="n"/>
      <c r="F13354" s="18" t="n"/>
      <c r="G13354" s="14" t="inlineStr">
        <is>
          <t>Барышево</t>
        </is>
      </c>
    </row>
    <row r="13355">
      <c r="B13355" s="11" t="inlineStr"/>
      <c r="C13355" s="18" t="n"/>
      <c r="D13355" s="18" t="n"/>
      <c r="E13355" s="18" t="n"/>
      <c r="F13355" s="18" t="n"/>
      <c r="G13355" s="14" t="inlineStr">
        <is>
          <t>Двуречье</t>
        </is>
      </c>
    </row>
    <row r="13356">
      <c r="B13356" s="11" t="inlineStr"/>
      <c r="C13356" s="18" t="n"/>
      <c r="D13356" s="18" t="n"/>
      <c r="E13356" s="18" t="n"/>
      <c r="F13356" s="14" t="inlineStr">
        <is>
          <t>Березовский сельсовет (Новосибирский район)</t>
        </is>
      </c>
      <c r="G13356" s="19" t="n"/>
    </row>
    <row r="13357">
      <c r="B13357" s="11" t="inlineStr"/>
      <c r="C13357" s="18" t="n"/>
      <c r="D13357" s="18" t="n"/>
      <c r="E13357" s="18" t="n"/>
      <c r="F13357" s="14" t="inlineStr">
        <is>
          <t>Боровской сельсовет (Новосибирский район)</t>
        </is>
      </c>
      <c r="G13357" s="19" t="n"/>
    </row>
    <row r="13358">
      <c r="B13358" s="11" t="inlineStr"/>
      <c r="C13358" s="18" t="n"/>
      <c r="D13358" s="18" t="n"/>
      <c r="E13358" s="18" t="n"/>
      <c r="F13358" s="14" t="inlineStr">
        <is>
          <t>Верх-Тулинский сельсовет</t>
        </is>
      </c>
      <c r="G13358" s="19" t="n"/>
    </row>
    <row r="13359">
      <c r="B13359" s="11" t="inlineStr"/>
      <c r="C13359" s="18" t="n"/>
      <c r="D13359" s="18" t="n"/>
      <c r="E13359" s="18" t="n"/>
      <c r="F13359" s="18" t="n"/>
      <c r="G13359" s="14" t="inlineStr">
        <is>
          <t>Верх-Тула</t>
        </is>
      </c>
    </row>
    <row r="13360">
      <c r="B13360" s="11" t="inlineStr"/>
      <c r="C13360" s="18" t="n"/>
      <c r="D13360" s="18" t="n"/>
      <c r="E13360" s="18" t="n"/>
      <c r="F13360" s="18" t="n"/>
      <c r="G13360" s="14" t="inlineStr">
        <is>
          <t>Тулинский</t>
        </is>
      </c>
    </row>
    <row r="13361">
      <c r="B13361" s="11" t="inlineStr"/>
      <c r="C13361" s="18" t="n"/>
      <c r="D13361" s="18" t="n"/>
      <c r="E13361" s="18" t="n"/>
      <c r="F13361" s="14" t="inlineStr">
        <is>
          <t>Каменский сельсовет (Новосибирский район)</t>
        </is>
      </c>
      <c r="G13361" s="19" t="n"/>
    </row>
    <row r="13362">
      <c r="B13362" s="11" t="inlineStr"/>
      <c r="C13362" s="18" t="n"/>
      <c r="D13362" s="18" t="n"/>
      <c r="E13362" s="18" t="n"/>
      <c r="F13362" s="14" t="inlineStr">
        <is>
          <t>Криводановский сельсовет</t>
        </is>
      </c>
      <c r="G13362" s="19" t="n"/>
    </row>
    <row r="13363">
      <c r="B13363" s="11" t="inlineStr"/>
      <c r="C13363" s="18" t="n"/>
      <c r="D13363" s="18" t="n"/>
      <c r="E13363" s="18" t="n"/>
      <c r="F13363" s="18" t="n"/>
      <c r="G13363" s="14" t="inlineStr">
        <is>
          <t>Криводановка</t>
        </is>
      </c>
    </row>
    <row r="13364">
      <c r="B13364" s="11" t="inlineStr"/>
      <c r="C13364" s="18" t="n"/>
      <c r="D13364" s="18" t="n"/>
      <c r="E13364" s="18" t="n"/>
      <c r="F13364" s="14" t="inlineStr">
        <is>
          <t>Кубовинский сельсовет</t>
        </is>
      </c>
      <c r="G13364" s="19" t="n"/>
    </row>
    <row r="13365">
      <c r="B13365" s="11" t="inlineStr"/>
      <c r="C13365" s="18" t="n"/>
      <c r="D13365" s="18" t="n"/>
      <c r="E13365" s="18" t="n"/>
      <c r="F13365" s="14" t="inlineStr">
        <is>
          <t>Кудряшовский сельсовет</t>
        </is>
      </c>
      <c r="G13365" s="19" t="n"/>
    </row>
    <row r="13366">
      <c r="B13366" s="11" t="inlineStr"/>
      <c r="C13366" s="18" t="n"/>
      <c r="D13366" s="18" t="n"/>
      <c r="E13366" s="18" t="n"/>
      <c r="F13366" s="18" t="n"/>
      <c r="G13366" s="14" t="inlineStr">
        <is>
          <t>Кудряшовский</t>
        </is>
      </c>
    </row>
    <row r="13367">
      <c r="B13367" s="11" t="inlineStr"/>
      <c r="C13367" s="18" t="n"/>
      <c r="D13367" s="18" t="n"/>
      <c r="E13367" s="18" t="n"/>
      <c r="F13367" s="14" t="inlineStr">
        <is>
          <t>Мичуринский сельсовет (Новосибирский район)</t>
        </is>
      </c>
      <c r="G13367" s="19" t="n"/>
    </row>
    <row r="13368">
      <c r="B13368" s="11" t="inlineStr"/>
      <c r="C13368" s="18" t="n"/>
      <c r="D13368" s="18" t="n"/>
      <c r="E13368" s="18" t="n"/>
      <c r="F13368" s="14" t="inlineStr">
        <is>
          <t>Морской сельсовет</t>
        </is>
      </c>
      <c r="G13368" s="19" t="n"/>
    </row>
    <row r="13369">
      <c r="B13369" s="11" t="inlineStr"/>
      <c r="C13369" s="18" t="n"/>
      <c r="D13369" s="18" t="n"/>
      <c r="E13369" s="18" t="n"/>
      <c r="F13369" s="14" t="inlineStr">
        <is>
          <t>Мочищенский сельсовет</t>
        </is>
      </c>
      <c r="G13369" s="19" t="n"/>
    </row>
    <row r="13370">
      <c r="B13370" s="11" t="inlineStr"/>
      <c r="C13370" s="18" t="n"/>
      <c r="D13370" s="18" t="n"/>
      <c r="E13370" s="18" t="n"/>
      <c r="F13370" s="18" t="n"/>
      <c r="G13370" s="14" t="inlineStr">
        <is>
          <t>Мочище</t>
        </is>
      </c>
    </row>
    <row r="13371">
      <c r="B13371" s="11" t="inlineStr"/>
      <c r="C13371" s="18" t="n"/>
      <c r="D13371" s="18" t="n"/>
      <c r="E13371" s="18" t="n"/>
      <c r="F13371" s="14" t="inlineStr">
        <is>
          <t>Новолуговской сельсовет</t>
        </is>
      </c>
      <c r="G13371" s="19" t="n"/>
    </row>
    <row r="13372">
      <c r="B13372" s="11" t="inlineStr"/>
      <c r="C13372" s="18" t="n"/>
      <c r="D13372" s="18" t="n"/>
      <c r="E13372" s="18" t="n"/>
      <c r="F13372" s="14" t="inlineStr">
        <is>
          <t>Плотниковский сельсовет</t>
        </is>
      </c>
      <c r="G13372" s="19" t="n"/>
    </row>
    <row r="13373">
      <c r="B13373" s="11" t="inlineStr"/>
      <c r="C13373" s="18" t="n"/>
      <c r="D13373" s="18" t="n"/>
      <c r="E13373" s="18" t="n"/>
      <c r="F13373" s="14" t="inlineStr">
        <is>
          <t>Раздольненский сельсовет (Новосибирский район)</t>
        </is>
      </c>
      <c r="G13373" s="19" t="n"/>
    </row>
    <row r="13374">
      <c r="B13374" s="11" t="inlineStr"/>
      <c r="C13374" s="18" t="n"/>
      <c r="D13374" s="18" t="n"/>
      <c r="E13374" s="18" t="n"/>
      <c r="F13374" s="14" t="inlineStr">
        <is>
          <t>Станционный сельсовет</t>
        </is>
      </c>
      <c r="G13374" s="19" t="n"/>
    </row>
    <row r="13375">
      <c r="B13375" s="11" t="inlineStr"/>
      <c r="C13375" s="18" t="n"/>
      <c r="D13375" s="18" t="n"/>
      <c r="E13375" s="18" t="n"/>
      <c r="F13375" s="14" t="inlineStr">
        <is>
          <t>Толмачевский сельсовет</t>
        </is>
      </c>
      <c r="G13375" s="19" t="n"/>
    </row>
    <row r="13376">
      <c r="B13376" s="11" t="inlineStr"/>
      <c r="C13376" s="18" t="n"/>
      <c r="D13376" s="18" t="n"/>
      <c r="E13376" s="18" t="n"/>
      <c r="F13376" s="14" t="inlineStr">
        <is>
          <t>Ярковский сельсовет</t>
        </is>
      </c>
      <c r="G13376" s="19" t="n"/>
    </row>
    <row r="13377">
      <c r="B13377" s="11" t="inlineStr"/>
      <c r="C13377" s="18" t="n"/>
      <c r="D13377" s="18" t="n"/>
      <c r="E13377" s="14" t="inlineStr">
        <is>
          <t>Ордынский район (Новосибирская область)</t>
        </is>
      </c>
      <c r="F13377" s="18" t="n"/>
      <c r="G13377" s="19" t="n"/>
    </row>
    <row r="13378">
      <c r="B13378" s="11" t="inlineStr"/>
      <c r="C13378" s="18" t="n"/>
      <c r="D13378" s="18" t="n"/>
      <c r="E13378" s="18" t="n"/>
      <c r="F13378" s="14" t="inlineStr">
        <is>
          <t>Ордынское</t>
        </is>
      </c>
      <c r="G13378" s="19" t="n"/>
    </row>
    <row r="13379">
      <c r="B13379" s="11" t="inlineStr"/>
      <c r="C13379" s="18" t="n"/>
      <c r="D13379" s="18" t="n"/>
      <c r="E13379" s="18" t="n"/>
      <c r="F13379" s="14" t="inlineStr">
        <is>
          <t>Вагайцевский сельсовет</t>
        </is>
      </c>
      <c r="G13379" s="19" t="n"/>
    </row>
    <row r="13380">
      <c r="B13380" s="11" t="inlineStr"/>
      <c r="C13380" s="18" t="n"/>
      <c r="D13380" s="18" t="n"/>
      <c r="E13380" s="18" t="n"/>
      <c r="F13380" s="14" t="inlineStr">
        <is>
          <t>Верх-Ирменский сельсовет</t>
        </is>
      </c>
      <c r="G13380" s="19" t="n"/>
    </row>
    <row r="13381">
      <c r="B13381" s="11" t="inlineStr"/>
      <c r="C13381" s="18" t="n"/>
      <c r="D13381" s="18" t="n"/>
      <c r="E13381" s="18" t="n"/>
      <c r="F13381" s="14" t="inlineStr">
        <is>
          <t>Кирзинский сельсовет</t>
        </is>
      </c>
      <c r="G13381" s="19" t="n"/>
    </row>
    <row r="13382">
      <c r="B13382" s="11" t="inlineStr"/>
      <c r="C13382" s="18" t="n"/>
      <c r="D13382" s="18" t="n"/>
      <c r="E13382" s="18" t="n"/>
      <c r="F13382" s="14" t="inlineStr">
        <is>
          <t>Козихинский сельсовет</t>
        </is>
      </c>
      <c r="G13382" s="19" t="n"/>
    </row>
    <row r="13383">
      <c r="B13383" s="11" t="inlineStr"/>
      <c r="C13383" s="18" t="n"/>
      <c r="D13383" s="18" t="n"/>
      <c r="E13383" s="18" t="n"/>
      <c r="F13383" s="14" t="inlineStr">
        <is>
          <t>Красноярский сельсовет (Ордынский район)</t>
        </is>
      </c>
      <c r="G13383" s="19" t="n"/>
    </row>
    <row r="13384">
      <c r="B13384" s="11" t="inlineStr"/>
      <c r="C13384" s="18" t="n"/>
      <c r="D13384" s="18" t="n"/>
      <c r="E13384" s="18" t="n"/>
      <c r="F13384" s="14" t="inlineStr">
        <is>
          <t>Нижнекаменский сельсовет (Ордынский район)</t>
        </is>
      </c>
      <c r="G13384" s="19" t="n"/>
    </row>
    <row r="13385">
      <c r="B13385" s="11" t="inlineStr"/>
      <c r="C13385" s="18" t="n"/>
      <c r="D13385" s="18" t="n"/>
      <c r="E13385" s="18" t="n"/>
      <c r="F13385" s="14" t="inlineStr">
        <is>
          <t>Новопичуговский сельсовет</t>
        </is>
      </c>
      <c r="G13385" s="19" t="n"/>
    </row>
    <row r="13386">
      <c r="B13386" s="11" t="inlineStr"/>
      <c r="C13386" s="18" t="n"/>
      <c r="D13386" s="18" t="n"/>
      <c r="E13386" s="18" t="n"/>
      <c r="F13386" s="14" t="inlineStr">
        <is>
          <t>Новошарапский сельсовет</t>
        </is>
      </c>
      <c r="G13386" s="19" t="n"/>
    </row>
    <row r="13387">
      <c r="B13387" s="11" t="inlineStr"/>
      <c r="C13387" s="18" t="n"/>
      <c r="D13387" s="18" t="n"/>
      <c r="E13387" s="18" t="n"/>
      <c r="F13387" s="14" t="inlineStr">
        <is>
          <t>Петровский сельсовет (Ордынский район)</t>
        </is>
      </c>
      <c r="G13387" s="19" t="n"/>
    </row>
    <row r="13388">
      <c r="B13388" s="11" t="inlineStr"/>
      <c r="C13388" s="18" t="n"/>
      <c r="D13388" s="18" t="n"/>
      <c r="E13388" s="18" t="n"/>
      <c r="F13388" s="14" t="inlineStr">
        <is>
          <t>Пролетарский сельсовет (Ордынский район)</t>
        </is>
      </c>
      <c r="G13388" s="19" t="n"/>
    </row>
    <row r="13389">
      <c r="B13389" s="11" t="inlineStr"/>
      <c r="C13389" s="18" t="n"/>
      <c r="D13389" s="18" t="n"/>
      <c r="E13389" s="18" t="n"/>
      <c r="F13389" s="14" t="inlineStr">
        <is>
          <t>Усть-Луковский сельсовет</t>
        </is>
      </c>
      <c r="G13389" s="19" t="n"/>
    </row>
    <row r="13390">
      <c r="B13390" s="11" t="inlineStr"/>
      <c r="C13390" s="18" t="n"/>
      <c r="D13390" s="18" t="n"/>
      <c r="E13390" s="14" t="inlineStr">
        <is>
          <t>Северный район (Новосибирская область)</t>
        </is>
      </c>
      <c r="F13390" s="18" t="n"/>
      <c r="G13390" s="19" t="n"/>
    </row>
    <row r="13391">
      <c r="B13391" s="11" t="inlineStr"/>
      <c r="C13391" s="18" t="n"/>
      <c r="D13391" s="18" t="n"/>
      <c r="E13391" s="18" t="n"/>
      <c r="F13391" s="14" t="inlineStr">
        <is>
          <t>Северный сельсовет (Северный район, Новосибирская область)</t>
        </is>
      </c>
      <c r="G13391" s="19" t="n"/>
    </row>
    <row r="13392">
      <c r="B13392" s="11" t="inlineStr"/>
      <c r="C13392" s="18" t="n"/>
      <c r="D13392" s="18" t="n"/>
      <c r="E13392" s="18" t="n"/>
      <c r="F13392" s="18" t="n"/>
      <c r="G13392" s="14" t="inlineStr">
        <is>
          <t>Северное (Северный сельсовет, Северный район, Новосибирская область)</t>
        </is>
      </c>
    </row>
    <row r="13393">
      <c r="B13393" s="11" t="inlineStr"/>
      <c r="C13393" s="18" t="n"/>
      <c r="D13393" s="18" t="n"/>
      <c r="E13393" s="14" t="inlineStr">
        <is>
          <t>Сузунский район</t>
        </is>
      </c>
      <c r="F13393" s="18" t="n"/>
      <c r="G13393" s="19" t="n"/>
    </row>
    <row r="13394">
      <c r="B13394" s="11" t="inlineStr"/>
      <c r="C13394" s="18" t="n"/>
      <c r="D13394" s="18" t="n"/>
      <c r="E13394" s="18" t="n"/>
      <c r="F13394" s="14" t="inlineStr">
        <is>
          <t>Сузун</t>
        </is>
      </c>
      <c r="G13394" s="19" t="n"/>
    </row>
    <row r="13395">
      <c r="B13395" s="11" t="inlineStr"/>
      <c r="C13395" s="18" t="n"/>
      <c r="D13395" s="18" t="n"/>
      <c r="E13395" s="18" t="n"/>
      <c r="F13395" s="14" t="inlineStr">
        <is>
          <t>Шайдуровский сельсовет</t>
        </is>
      </c>
      <c r="G13395" s="19" t="n"/>
    </row>
    <row r="13396">
      <c r="B13396" s="11" t="inlineStr"/>
      <c r="C13396" s="18" t="n"/>
      <c r="D13396" s="18" t="n"/>
      <c r="E13396" s="18" t="n"/>
      <c r="F13396" s="14" t="inlineStr">
        <is>
          <t>Битковский сельсовет</t>
        </is>
      </c>
      <c r="G13396" s="19" t="n"/>
    </row>
    <row r="13397">
      <c r="B13397" s="11" t="inlineStr"/>
      <c r="C13397" s="18" t="n"/>
      <c r="D13397" s="18" t="n"/>
      <c r="E13397" s="18" t="n"/>
      <c r="F13397" s="14" t="inlineStr">
        <is>
          <t>Бобровский сельсовет (Сузунский район)</t>
        </is>
      </c>
      <c r="G13397" s="19" t="n"/>
    </row>
    <row r="13398">
      <c r="B13398" s="11" t="inlineStr"/>
      <c r="C13398" s="18" t="n"/>
      <c r="D13398" s="18" t="n"/>
      <c r="E13398" s="18" t="n"/>
      <c r="F13398" s="14" t="inlineStr">
        <is>
          <t>Болтовский сельсовет</t>
        </is>
      </c>
      <c r="G13398" s="19" t="n"/>
    </row>
    <row r="13399">
      <c r="B13399" s="11" t="inlineStr"/>
      <c r="C13399" s="18" t="n"/>
      <c r="D13399" s="18" t="n"/>
      <c r="E13399" s="18" t="n"/>
      <c r="F13399" s="14" t="inlineStr">
        <is>
          <t>Заковряжинский сельсовет</t>
        </is>
      </c>
      <c r="G13399" s="19" t="n"/>
    </row>
    <row r="13400">
      <c r="B13400" s="11" t="inlineStr"/>
      <c r="C13400" s="18" t="n"/>
      <c r="D13400" s="18" t="n"/>
      <c r="E13400" s="18" t="n"/>
      <c r="F13400" s="14" t="inlineStr">
        <is>
          <t>Ключиковский сельсовет</t>
        </is>
      </c>
      <c r="G13400" s="19" t="n"/>
    </row>
    <row r="13401">
      <c r="B13401" s="11" t="inlineStr"/>
      <c r="C13401" s="18" t="n"/>
      <c r="D13401" s="18" t="n"/>
      <c r="E13401" s="18" t="n"/>
      <c r="F13401" s="14" t="inlineStr">
        <is>
          <t>Меретский сельсовет</t>
        </is>
      </c>
      <c r="G13401" s="19" t="n"/>
    </row>
    <row r="13402">
      <c r="B13402" s="11" t="inlineStr"/>
      <c r="C13402" s="18" t="n"/>
      <c r="D13402" s="18" t="n"/>
      <c r="E13402" s="18" t="n"/>
      <c r="F13402" s="14" t="inlineStr">
        <is>
          <t>Шипуновский сельсовет (Сузунский район)</t>
        </is>
      </c>
      <c r="G13402" s="19" t="n"/>
    </row>
    <row r="13403">
      <c r="B13403" s="11" t="inlineStr"/>
      <c r="C13403" s="18" t="n"/>
      <c r="D13403" s="18" t="n"/>
      <c r="E13403" s="14" t="inlineStr">
        <is>
          <t>Татарский район</t>
        </is>
      </c>
      <c r="F13403" s="18" t="n"/>
      <c r="G13403" s="19" t="n"/>
    </row>
    <row r="13404">
      <c r="B13404" s="11" t="inlineStr"/>
      <c r="C13404" s="18" t="n"/>
      <c r="D13404" s="18" t="n"/>
      <c r="E13404" s="18" t="n"/>
      <c r="F13404" s="14" t="inlineStr">
        <is>
          <t>Татарск</t>
        </is>
      </c>
      <c r="G13404" s="19" t="n"/>
    </row>
    <row r="13405">
      <c r="B13405" s="11" t="inlineStr"/>
      <c r="C13405" s="18" t="n"/>
      <c r="D13405" s="18" t="n"/>
      <c r="E13405" s="18" t="n"/>
      <c r="F13405" s="14" t="inlineStr">
        <is>
          <t>Дмитриевский сельсовет (Татарский район)</t>
        </is>
      </c>
      <c r="G13405" s="19" t="n"/>
    </row>
    <row r="13406">
      <c r="B13406" s="11" t="inlineStr"/>
      <c r="C13406" s="18" t="n"/>
      <c r="D13406" s="18" t="n"/>
      <c r="E13406" s="18" t="n"/>
      <c r="F13406" s="14" t="inlineStr">
        <is>
          <t>Новопервомайский сельсовет</t>
        </is>
      </c>
      <c r="G13406" s="19" t="n"/>
    </row>
    <row r="13407">
      <c r="B13407" s="11" t="inlineStr"/>
      <c r="C13407" s="18" t="n"/>
      <c r="D13407" s="18" t="n"/>
      <c r="E13407" s="18" t="n"/>
      <c r="F13407" s="14" t="inlineStr">
        <is>
          <t>Северотатарский сельсовет</t>
        </is>
      </c>
      <c r="G13407" s="19" t="n"/>
    </row>
    <row r="13408">
      <c r="B13408" s="11" t="inlineStr"/>
      <c r="C13408" s="18" t="n"/>
      <c r="D13408" s="18" t="n"/>
      <c r="E13408" s="14" t="inlineStr">
        <is>
          <t>Тогучинский район</t>
        </is>
      </c>
      <c r="F13408" s="18" t="n"/>
      <c r="G13408" s="19" t="n"/>
    </row>
    <row r="13409">
      <c r="B13409" s="11" t="inlineStr"/>
      <c r="C13409" s="18" t="n"/>
      <c r="D13409" s="18" t="n"/>
      <c r="E13409" s="18" t="n"/>
      <c r="F13409" s="14" t="inlineStr">
        <is>
          <t>Тогучин</t>
        </is>
      </c>
      <c r="G13409" s="19" t="n"/>
    </row>
    <row r="13410">
      <c r="B13410" s="11" t="inlineStr"/>
      <c r="C13410" s="18" t="n"/>
      <c r="D13410" s="18" t="n"/>
      <c r="E13410" s="18" t="n"/>
      <c r="F13410" s="14" t="inlineStr">
        <is>
          <t>Горный (Тогучинский район)</t>
        </is>
      </c>
      <c r="G13410" s="19" t="n"/>
    </row>
    <row r="13411">
      <c r="B13411" s="11" t="inlineStr"/>
      <c r="C13411" s="18" t="n"/>
      <c r="D13411" s="18" t="n"/>
      <c r="E13411" s="18" t="n"/>
      <c r="F13411" s="14" t="inlineStr">
        <is>
          <t>Буготакский сельсовет</t>
        </is>
      </c>
      <c r="G13411" s="19" t="n"/>
    </row>
    <row r="13412">
      <c r="B13412" s="11" t="inlineStr"/>
      <c r="C13412" s="18" t="n"/>
      <c r="D13412" s="18" t="n"/>
      <c r="E13412" s="18" t="n"/>
      <c r="F13412" s="14" t="inlineStr">
        <is>
          <t>Вассинский сельсовет</t>
        </is>
      </c>
      <c r="G13412" s="19" t="n"/>
    </row>
    <row r="13413">
      <c r="B13413" s="11" t="inlineStr"/>
      <c r="C13413" s="18" t="n"/>
      <c r="D13413" s="18" t="n"/>
      <c r="E13413" s="18" t="n"/>
      <c r="F13413" s="14" t="inlineStr">
        <is>
          <t>Гутовский сельсовет</t>
        </is>
      </c>
      <c r="G13413" s="19" t="n"/>
    </row>
    <row r="13414">
      <c r="B13414" s="11" t="inlineStr"/>
      <c r="C13414" s="18" t="n"/>
      <c r="D13414" s="18" t="n"/>
      <c r="E13414" s="18" t="n"/>
      <c r="F13414" s="14" t="inlineStr">
        <is>
          <t>Завьяловский сельсовет (Тогучинский район)</t>
        </is>
      </c>
      <c r="G13414" s="19" t="n"/>
    </row>
    <row r="13415">
      <c r="B13415" s="11" t="inlineStr"/>
      <c r="C13415" s="18" t="n"/>
      <c r="D13415" s="18" t="n"/>
      <c r="E13415" s="18" t="n"/>
      <c r="F13415" s="14" t="inlineStr">
        <is>
          <t>Заречный сельсовет</t>
        </is>
      </c>
      <c r="G13415" s="19" t="n"/>
    </row>
    <row r="13416">
      <c r="B13416" s="11" t="inlineStr"/>
      <c r="C13416" s="18" t="n"/>
      <c r="D13416" s="18" t="n"/>
      <c r="E13416" s="18" t="n"/>
      <c r="F13416" s="14" t="inlineStr">
        <is>
          <t>Кировский сельсовет (Тогучинский район)</t>
        </is>
      </c>
      <c r="G13416" s="19" t="n"/>
    </row>
    <row r="13417">
      <c r="B13417" s="11" t="inlineStr"/>
      <c r="C13417" s="18" t="n"/>
      <c r="D13417" s="18" t="n"/>
      <c r="E13417" s="18" t="n"/>
      <c r="F13417" s="14" t="inlineStr">
        <is>
          <t>Коуракский сельсовет</t>
        </is>
      </c>
      <c r="G13417" s="19" t="n"/>
    </row>
    <row r="13418">
      <c r="B13418" s="11" t="inlineStr"/>
      <c r="C13418" s="18" t="n"/>
      <c r="D13418" s="18" t="n"/>
      <c r="E13418" s="18" t="n"/>
      <c r="F13418" s="14" t="inlineStr">
        <is>
          <t>Кудельно-Ключевской сельсовет</t>
        </is>
      </c>
      <c r="G13418" s="19" t="n"/>
    </row>
    <row r="13419">
      <c r="B13419" s="11" t="inlineStr"/>
      <c r="C13419" s="18" t="n"/>
      <c r="D13419" s="18" t="n"/>
      <c r="E13419" s="18" t="n"/>
      <c r="F13419" s="14" t="inlineStr">
        <is>
          <t>Кудринский сельсовет</t>
        </is>
      </c>
      <c r="G13419" s="19" t="n"/>
    </row>
    <row r="13420">
      <c r="B13420" s="11" t="inlineStr"/>
      <c r="C13420" s="18" t="n"/>
      <c r="D13420" s="18" t="n"/>
      <c r="E13420" s="18" t="n"/>
      <c r="F13420" s="14" t="inlineStr">
        <is>
          <t>Лебедевский сельсовет</t>
        </is>
      </c>
      <c r="G13420" s="19" t="n"/>
    </row>
    <row r="13421">
      <c r="B13421" s="11" t="inlineStr"/>
      <c r="C13421" s="18" t="n"/>
      <c r="D13421" s="18" t="n"/>
      <c r="E13421" s="18" t="n"/>
      <c r="F13421" s="14" t="inlineStr">
        <is>
          <t>Мирновский сельсовет (Тогучинский район)</t>
        </is>
      </c>
      <c r="G13421" s="19" t="n"/>
    </row>
    <row r="13422">
      <c r="B13422" s="11" t="inlineStr"/>
      <c r="C13422" s="18" t="n"/>
      <c r="D13422" s="18" t="n"/>
      <c r="E13422" s="18" t="n"/>
      <c r="F13422" s="14" t="inlineStr">
        <is>
          <t>Репьевский сельсовет</t>
        </is>
      </c>
      <c r="G13422" s="19" t="n"/>
    </row>
    <row r="13423">
      <c r="B13423" s="11" t="inlineStr"/>
      <c r="C13423" s="18" t="n"/>
      <c r="D13423" s="18" t="n"/>
      <c r="E13423" s="18" t="n"/>
      <c r="F13423" s="14" t="inlineStr">
        <is>
          <t>Сурковский сельсовет</t>
        </is>
      </c>
      <c r="G13423" s="19" t="n"/>
    </row>
    <row r="13424">
      <c r="B13424" s="11" t="inlineStr"/>
      <c r="C13424" s="18" t="n"/>
      <c r="D13424" s="18" t="n"/>
      <c r="E13424" s="18" t="n"/>
      <c r="F13424" s="14" t="inlineStr">
        <is>
          <t>Шахтинский сельсовет</t>
        </is>
      </c>
      <c r="G13424" s="19" t="n"/>
    </row>
    <row r="13425">
      <c r="B13425" s="11" t="inlineStr"/>
      <c r="C13425" s="18" t="n"/>
      <c r="D13425" s="18" t="n"/>
      <c r="E13425" s="14" t="inlineStr">
        <is>
          <t>Убинский район</t>
        </is>
      </c>
      <c r="F13425" s="18" t="n"/>
      <c r="G13425" s="19" t="n"/>
    </row>
    <row r="13426">
      <c r="B13426" s="11" t="inlineStr"/>
      <c r="C13426" s="18" t="n"/>
      <c r="D13426" s="18" t="n"/>
      <c r="E13426" s="18" t="n"/>
      <c r="F13426" s="14" t="inlineStr">
        <is>
          <t>Кожурлинский сельсовет</t>
        </is>
      </c>
      <c r="G13426" s="19" t="n"/>
    </row>
    <row r="13427">
      <c r="B13427" s="11" t="inlineStr"/>
      <c r="C13427" s="18" t="n"/>
      <c r="D13427" s="18" t="n"/>
      <c r="E13427" s="18" t="n"/>
      <c r="F13427" s="14" t="inlineStr">
        <is>
          <t>Раисинский сельсовет</t>
        </is>
      </c>
      <c r="G13427" s="19" t="n"/>
    </row>
    <row r="13428">
      <c r="B13428" s="11" t="inlineStr"/>
      <c r="C13428" s="18" t="n"/>
      <c r="D13428" s="18" t="n"/>
      <c r="E13428" s="18" t="n"/>
      <c r="F13428" s="14" t="inlineStr">
        <is>
          <t>Убинский сельсовет</t>
        </is>
      </c>
      <c r="G13428" s="19" t="n"/>
    </row>
    <row r="13429">
      <c r="B13429" s="11" t="inlineStr"/>
      <c r="C13429" s="18" t="n"/>
      <c r="D13429" s="18" t="n"/>
      <c r="E13429" s="18" t="n"/>
      <c r="F13429" s="18" t="n"/>
      <c r="G13429" s="14" t="inlineStr">
        <is>
          <t>Убинское</t>
        </is>
      </c>
    </row>
    <row r="13430">
      <c r="B13430" s="11" t="inlineStr"/>
      <c r="C13430" s="18" t="n"/>
      <c r="D13430" s="18" t="n"/>
      <c r="E13430" s="14" t="inlineStr">
        <is>
          <t>Усть-Таркский район</t>
        </is>
      </c>
      <c r="F13430" s="18" t="n"/>
      <c r="G13430" s="19" t="n"/>
    </row>
    <row r="13431">
      <c r="B13431" s="11" t="inlineStr"/>
      <c r="C13431" s="18" t="n"/>
      <c r="D13431" s="18" t="n"/>
      <c r="E13431" s="18" t="n"/>
      <c r="F13431" s="14" t="inlineStr">
        <is>
          <t>Усть-Таркский сельсовет</t>
        </is>
      </c>
      <c r="G13431" s="19" t="n"/>
    </row>
    <row r="13432">
      <c r="B13432" s="11" t="inlineStr"/>
      <c r="C13432" s="18" t="n"/>
      <c r="D13432" s="18" t="n"/>
      <c r="E13432" s="18" t="n"/>
      <c r="F13432" s="18" t="n"/>
      <c r="G13432" s="14" t="inlineStr">
        <is>
          <t>Усть-Тарка</t>
        </is>
      </c>
    </row>
    <row r="13433">
      <c r="B13433" s="11" t="inlineStr"/>
      <c r="C13433" s="18" t="n"/>
      <c r="D13433" s="18" t="n"/>
      <c r="E13433" s="14" t="inlineStr">
        <is>
          <t>Чановский район</t>
        </is>
      </c>
      <c r="F13433" s="18" t="n"/>
      <c r="G13433" s="19" t="n"/>
    </row>
    <row r="13434">
      <c r="B13434" s="11" t="inlineStr"/>
      <c r="C13434" s="18" t="n"/>
      <c r="D13434" s="18" t="n"/>
      <c r="E13434" s="18" t="n"/>
      <c r="F13434" s="14" t="inlineStr">
        <is>
          <t>Чаны</t>
        </is>
      </c>
      <c r="G13434" s="19" t="n"/>
    </row>
    <row r="13435">
      <c r="B13435" s="11" t="inlineStr"/>
      <c r="C13435" s="18" t="n"/>
      <c r="D13435" s="18" t="n"/>
      <c r="E13435" s="18" t="n"/>
      <c r="F13435" s="14" t="inlineStr">
        <is>
          <t>Блюдчанский сельсовет</t>
        </is>
      </c>
      <c r="G13435" s="19" t="n"/>
    </row>
    <row r="13436">
      <c r="B13436" s="11" t="inlineStr"/>
      <c r="C13436" s="18" t="n"/>
      <c r="D13436" s="18" t="n"/>
      <c r="E13436" s="18" t="n"/>
      <c r="F13436" s="14" t="inlineStr">
        <is>
          <t>Красносельский сельсовет (Чановский район)</t>
        </is>
      </c>
      <c r="G13436" s="19" t="n"/>
    </row>
    <row r="13437">
      <c r="B13437" s="11" t="inlineStr"/>
      <c r="C13437" s="18" t="n"/>
      <c r="D13437" s="18" t="n"/>
      <c r="E13437" s="18" t="n"/>
      <c r="F13437" s="14" t="inlineStr">
        <is>
          <t>Озеро-Карачинский сельсовет</t>
        </is>
      </c>
      <c r="G13437" s="19" t="n"/>
    </row>
    <row r="13438">
      <c r="B13438" s="11" t="inlineStr"/>
      <c r="C13438" s="18" t="n"/>
      <c r="D13438" s="18" t="n"/>
      <c r="E13438" s="18" t="n"/>
      <c r="F13438" s="14" t="inlineStr">
        <is>
          <t>Старокарачинский сельсовет</t>
        </is>
      </c>
      <c r="G13438" s="19" t="n"/>
    </row>
    <row r="13439">
      <c r="B13439" s="11" t="inlineStr"/>
      <c r="C13439" s="18" t="n"/>
      <c r="D13439" s="18" t="n"/>
      <c r="E13439" s="18" t="n"/>
      <c r="F13439" s="14" t="inlineStr">
        <is>
          <t>Тебисский сельсовет</t>
        </is>
      </c>
      <c r="G13439" s="19" t="n"/>
    </row>
    <row r="13440">
      <c r="B13440" s="11" t="inlineStr"/>
      <c r="C13440" s="18" t="n"/>
      <c r="D13440" s="18" t="n"/>
      <c r="E13440" s="14" t="inlineStr">
        <is>
          <t>Черепановский район</t>
        </is>
      </c>
      <c r="F13440" s="18" t="n"/>
      <c r="G13440" s="19" t="n"/>
    </row>
    <row r="13441">
      <c r="B13441" s="11" t="inlineStr"/>
      <c r="C13441" s="18" t="n"/>
      <c r="D13441" s="18" t="n"/>
      <c r="E13441" s="18" t="n"/>
      <c r="F13441" s="14" t="inlineStr">
        <is>
          <t>Черепаново</t>
        </is>
      </c>
      <c r="G13441" s="19" t="n"/>
    </row>
    <row r="13442">
      <c r="B13442" s="11" t="inlineStr"/>
      <c r="C13442" s="18" t="n"/>
      <c r="D13442" s="18" t="n"/>
      <c r="E13442" s="18" t="n"/>
      <c r="F13442" s="14" t="inlineStr">
        <is>
          <t>Дорогино</t>
        </is>
      </c>
      <c r="G13442" s="19" t="n"/>
    </row>
    <row r="13443">
      <c r="B13443" s="11" t="inlineStr"/>
      <c r="C13443" s="18" t="n"/>
      <c r="D13443" s="18" t="n"/>
      <c r="E13443" s="18" t="n"/>
      <c r="F13443" s="14" t="inlineStr">
        <is>
          <t>рабочий посёлок Посевная (городское поселение)</t>
        </is>
      </c>
      <c r="G13443" s="19" t="n"/>
    </row>
    <row r="13444">
      <c r="B13444" s="11" t="inlineStr"/>
      <c r="C13444" s="18" t="n"/>
      <c r="D13444" s="18" t="n"/>
      <c r="E13444" s="18" t="n"/>
      <c r="F13444" s="14" t="inlineStr">
        <is>
          <t>Безменовский сельсовет</t>
        </is>
      </c>
      <c r="G13444" s="19" t="n"/>
    </row>
    <row r="13445">
      <c r="B13445" s="11" t="inlineStr"/>
      <c r="C13445" s="18" t="n"/>
      <c r="D13445" s="18" t="n"/>
      <c r="E13445" s="18" t="n"/>
      <c r="F13445" s="14" t="inlineStr">
        <is>
          <t>Бочкаревский сельсовет (Черепановский район)</t>
        </is>
      </c>
      <c r="G13445" s="19" t="n"/>
    </row>
    <row r="13446">
      <c r="B13446" s="11" t="inlineStr"/>
      <c r="C13446" s="18" t="n"/>
      <c r="D13446" s="18" t="n"/>
      <c r="E13446" s="18" t="n"/>
      <c r="F13446" s="14" t="inlineStr">
        <is>
          <t>Верх-Мильтюшинский сельсовет</t>
        </is>
      </c>
      <c r="G13446" s="19" t="n"/>
    </row>
    <row r="13447">
      <c r="B13447" s="11" t="inlineStr"/>
      <c r="C13447" s="18" t="n"/>
      <c r="D13447" s="18" t="n"/>
      <c r="E13447" s="18" t="n"/>
      <c r="F13447" s="14" t="inlineStr">
        <is>
          <t>Искровский сельсовет (Черепановский район)</t>
        </is>
      </c>
      <c r="G13447" s="19" t="n"/>
    </row>
    <row r="13448">
      <c r="B13448" s="11" t="inlineStr"/>
      <c r="C13448" s="18" t="n"/>
      <c r="D13448" s="18" t="n"/>
      <c r="E13448" s="18" t="n"/>
      <c r="F13448" s="14" t="inlineStr">
        <is>
          <t>Карасевский сельсовет</t>
        </is>
      </c>
      <c r="G13448" s="19" t="n"/>
    </row>
    <row r="13449">
      <c r="B13449" s="11" t="inlineStr"/>
      <c r="C13449" s="18" t="n"/>
      <c r="D13449" s="18" t="n"/>
      <c r="E13449" s="18" t="n"/>
      <c r="F13449" s="14" t="inlineStr">
        <is>
          <t>Майский сельсовет (Черепановский район)</t>
        </is>
      </c>
      <c r="G13449" s="19" t="n"/>
    </row>
    <row r="13450">
      <c r="B13450" s="11" t="inlineStr"/>
      <c r="C13450" s="18" t="n"/>
      <c r="D13450" s="18" t="n"/>
      <c r="E13450" s="18" t="n"/>
      <c r="F13450" s="14" t="inlineStr">
        <is>
          <t>Медведский сельсовет</t>
        </is>
      </c>
      <c r="G13450" s="19" t="n"/>
    </row>
    <row r="13451">
      <c r="B13451" s="11" t="inlineStr"/>
      <c r="C13451" s="18" t="n"/>
      <c r="D13451" s="18" t="n"/>
      <c r="E13451" s="18" t="n"/>
      <c r="F13451" s="14" t="inlineStr">
        <is>
          <t>Огнево-Заимковский сельсовет</t>
        </is>
      </c>
      <c r="G13451" s="19" t="n"/>
    </row>
    <row r="13452">
      <c r="B13452" s="11" t="inlineStr"/>
      <c r="C13452" s="18" t="n"/>
      <c r="D13452" s="18" t="n"/>
      <c r="E13452" s="18" t="n"/>
      <c r="F13452" s="14" t="inlineStr">
        <is>
          <t>Пятилетский сельсовет</t>
        </is>
      </c>
      <c r="G13452" s="19" t="n"/>
    </row>
    <row r="13453">
      <c r="B13453" s="11" t="inlineStr"/>
      <c r="C13453" s="18" t="n"/>
      <c r="D13453" s="18" t="n"/>
      <c r="E13453" s="18" t="n"/>
      <c r="F13453" s="14" t="inlineStr">
        <is>
          <t>Шурыгинский сельсовет</t>
        </is>
      </c>
      <c r="G13453" s="19" t="n"/>
    </row>
    <row r="13454">
      <c r="B13454" s="11" t="inlineStr"/>
      <c r="C13454" s="18" t="n"/>
      <c r="D13454" s="18" t="n"/>
      <c r="E13454" s="14" t="inlineStr">
        <is>
          <t>Чистоозерный район</t>
        </is>
      </c>
      <c r="F13454" s="18" t="n"/>
      <c r="G13454" s="19" t="n"/>
    </row>
    <row r="13455">
      <c r="B13455" s="11" t="inlineStr"/>
      <c r="C13455" s="18" t="n"/>
      <c r="D13455" s="18" t="n"/>
      <c r="E13455" s="18" t="n"/>
      <c r="F13455" s="14" t="inlineStr">
        <is>
          <t>Чистоозерное</t>
        </is>
      </c>
      <c r="G13455" s="19" t="n"/>
    </row>
    <row r="13456">
      <c r="B13456" s="11" t="inlineStr"/>
      <c r="C13456" s="18" t="n"/>
      <c r="D13456" s="18" t="n"/>
      <c r="E13456" s="18" t="n"/>
      <c r="F13456" s="14" t="inlineStr">
        <is>
          <t>Табулгинский сельсовет</t>
        </is>
      </c>
      <c r="G13456" s="19" t="n"/>
    </row>
    <row r="13457">
      <c r="B13457" s="11" t="inlineStr"/>
      <c r="C13457" s="18" t="n"/>
      <c r="D13457" s="18" t="n"/>
      <c r="E13457" s="14" t="inlineStr">
        <is>
          <t>Чулымский район</t>
        </is>
      </c>
      <c r="F13457" s="18" t="n"/>
      <c r="G13457" s="19" t="n"/>
    </row>
    <row r="13458">
      <c r="B13458" s="11" t="inlineStr"/>
      <c r="C13458" s="18" t="n"/>
      <c r="D13458" s="18" t="n"/>
      <c r="E13458" s="18" t="n"/>
      <c r="F13458" s="14" t="inlineStr">
        <is>
          <t>Чулым</t>
        </is>
      </c>
      <c r="G13458" s="19" t="n"/>
    </row>
    <row r="13459">
      <c r="B13459" s="11" t="inlineStr"/>
      <c r="C13459" s="18" t="n"/>
      <c r="D13459" s="18" t="n"/>
      <c r="E13459" s="18" t="n"/>
      <c r="F13459" s="14" t="inlineStr">
        <is>
          <t>Базовский сельсовет</t>
        </is>
      </c>
      <c r="G13459" s="19" t="n"/>
    </row>
    <row r="13460">
      <c r="B13460" s="11" t="inlineStr"/>
      <c r="C13460" s="18" t="n"/>
      <c r="D13460" s="18" t="n"/>
      <c r="E13460" s="18" t="n"/>
      <c r="F13460" s="14" t="inlineStr">
        <is>
          <t>Иткульский сельсовет</t>
        </is>
      </c>
      <c r="G13460" s="19" t="n"/>
    </row>
    <row r="13461">
      <c r="B13461" s="11" t="inlineStr"/>
      <c r="C13461" s="18" t="n"/>
      <c r="D13461" s="18" t="n"/>
      <c r="E13461" s="18" t="n"/>
      <c r="F13461" s="14" t="inlineStr">
        <is>
          <t>Кабинетный сельсовет</t>
        </is>
      </c>
      <c r="G13461" s="19" t="n"/>
    </row>
    <row r="13462">
      <c r="B13462" s="11" t="inlineStr"/>
      <c r="C13462" s="18" t="n"/>
      <c r="D13462" s="18" t="n"/>
      <c r="E13462" s="18" t="n"/>
      <c r="F13462" s="14" t="inlineStr">
        <is>
          <t>Серебрянский сельсовет</t>
        </is>
      </c>
      <c r="G13462" s="19" t="n"/>
    </row>
    <row r="13463">
      <c r="B13463" s="11" t="inlineStr"/>
      <c r="C13463" s="18" t="n"/>
      <c r="D13463" s="18" t="n"/>
      <c r="E13463" s="18" t="n"/>
      <c r="F13463" s="14" t="inlineStr">
        <is>
          <t>Ужанихинский сельсовет</t>
        </is>
      </c>
      <c r="G13463" s="19" t="n"/>
    </row>
    <row r="13464">
      <c r="B13464" s="11" t="inlineStr"/>
      <c r="C13464" s="18" t="n"/>
      <c r="D13464" s="18" t="n"/>
      <c r="E13464" s="14" t="inlineStr">
        <is>
          <t>Кольцово</t>
        </is>
      </c>
      <c r="F13464" s="18" t="n"/>
      <c r="G13464" s="19" t="n"/>
    </row>
    <row r="13465">
      <c r="B13465" s="11" t="inlineStr"/>
      <c r="C13465" s="18" t="n"/>
      <c r="D13465" s="14" t="inlineStr">
        <is>
          <t>Омская область</t>
        </is>
      </c>
      <c r="E13465" s="18" t="n"/>
      <c r="F13465" s="18" t="n"/>
      <c r="G13465" s="19" t="n"/>
    </row>
    <row r="13466">
      <c r="B13466" s="11" t="inlineStr"/>
      <c r="C13466" s="18" t="n"/>
      <c r="D13466" s="18" t="n"/>
      <c r="E13466" s="14" t="inlineStr">
        <is>
          <t>Омск</t>
        </is>
      </c>
      <c r="F13466" s="18" t="n"/>
      <c r="G13466" s="19" t="n"/>
    </row>
    <row r="13467">
      <c r="B13467" s="11" t="inlineStr"/>
      <c r="C13467" s="18" t="n"/>
      <c r="D13467" s="18" t="n"/>
      <c r="E13467" s="14" t="inlineStr">
        <is>
          <t>Азовский Немецкий Национальный район</t>
        </is>
      </c>
      <c r="F13467" s="18" t="n"/>
      <c r="G13467" s="19" t="n"/>
    </row>
    <row r="13468">
      <c r="B13468" s="11" t="inlineStr"/>
      <c r="C13468" s="18" t="n"/>
      <c r="D13468" s="18" t="n"/>
      <c r="E13468" s="18" t="n"/>
      <c r="F13468" s="14" t="inlineStr">
        <is>
          <t>Азовское сельское поселение (Азовский Немецкий Национальный район)</t>
        </is>
      </c>
      <c r="G13468" s="19" t="n"/>
    </row>
    <row r="13469">
      <c r="B13469" s="11" t="inlineStr"/>
      <c r="C13469" s="18" t="n"/>
      <c r="D13469" s="18" t="n"/>
      <c r="E13469" s="18" t="n"/>
      <c r="F13469" s="18" t="n"/>
      <c r="G13469" s="14" t="inlineStr">
        <is>
          <t>Азово</t>
        </is>
      </c>
    </row>
    <row r="13470">
      <c r="B13470" s="11" t="inlineStr"/>
      <c r="C13470" s="18" t="n"/>
      <c r="D13470" s="18" t="n"/>
      <c r="E13470" s="18" t="n"/>
      <c r="F13470" s="14" t="inlineStr">
        <is>
          <t>Александровское сельское поселение (Азовский Немецкий Национальный район)</t>
        </is>
      </c>
      <c r="G13470" s="19" t="n"/>
    </row>
    <row r="13471">
      <c r="B13471" s="11" t="inlineStr"/>
      <c r="C13471" s="18" t="n"/>
      <c r="D13471" s="18" t="n"/>
      <c r="E13471" s="18" t="n"/>
      <c r="F13471" s="14" t="inlineStr">
        <is>
          <t>Берёзовское сельское поселение (Азовский Немецкий Национальный район)</t>
        </is>
      </c>
      <c r="G13471" s="19" t="n"/>
    </row>
    <row r="13472">
      <c r="B13472" s="11" t="inlineStr"/>
      <c r="C13472" s="18" t="n"/>
      <c r="D13472" s="18" t="n"/>
      <c r="E13472" s="18" t="n"/>
      <c r="F13472" s="14" t="inlineStr">
        <is>
          <t>Гауфское сельское поселение</t>
        </is>
      </c>
      <c r="G13472" s="19" t="n"/>
    </row>
    <row r="13473">
      <c r="B13473" s="11" t="inlineStr"/>
      <c r="C13473" s="18" t="n"/>
      <c r="D13473" s="18" t="n"/>
      <c r="E13473" s="18" t="n"/>
      <c r="F13473" s="14" t="inlineStr">
        <is>
          <t>Звонарёвокутское сельское поселение</t>
        </is>
      </c>
      <c r="G13473" s="19" t="n"/>
    </row>
    <row r="13474">
      <c r="B13474" s="11" t="inlineStr"/>
      <c r="C13474" s="18" t="n"/>
      <c r="D13474" s="18" t="n"/>
      <c r="E13474" s="18" t="n"/>
      <c r="F13474" s="14" t="inlineStr">
        <is>
          <t>Пришибское сельское поселение</t>
        </is>
      </c>
      <c r="G13474" s="19" t="n"/>
    </row>
    <row r="13475">
      <c r="B13475" s="11" t="inlineStr"/>
      <c r="C13475" s="18" t="n"/>
      <c r="D13475" s="18" t="n"/>
      <c r="E13475" s="18" t="n"/>
      <c r="F13475" s="14" t="inlineStr">
        <is>
          <t>Сосновское сельское поселение (Азовский Немецкий Национальный район)</t>
        </is>
      </c>
      <c r="G13475" s="19" t="n"/>
    </row>
    <row r="13476">
      <c r="B13476" s="11" t="inlineStr"/>
      <c r="C13476" s="18" t="n"/>
      <c r="D13476" s="18" t="n"/>
      <c r="E13476" s="18" t="n"/>
      <c r="F13476" s="14" t="inlineStr">
        <is>
          <t>Цветнопольское сельское поселение</t>
        </is>
      </c>
      <c r="G13476" s="19" t="n"/>
    </row>
    <row r="13477">
      <c r="B13477" s="11" t="inlineStr"/>
      <c r="C13477" s="18" t="n"/>
      <c r="D13477" s="18" t="n"/>
      <c r="E13477" s="14" t="inlineStr">
        <is>
          <t>Большереченский район</t>
        </is>
      </c>
      <c r="F13477" s="18" t="n"/>
      <c r="G13477" s="19" t="n"/>
    </row>
    <row r="13478">
      <c r="B13478" s="11" t="inlineStr"/>
      <c r="C13478" s="18" t="n"/>
      <c r="D13478" s="18" t="n"/>
      <c r="E13478" s="18" t="n"/>
      <c r="F13478" s="14" t="inlineStr">
        <is>
          <t>Большеречье</t>
        </is>
      </c>
      <c r="G13478" s="19" t="n"/>
    </row>
    <row r="13479">
      <c r="B13479" s="11" t="inlineStr"/>
      <c r="C13479" s="18" t="n"/>
      <c r="D13479" s="18" t="n"/>
      <c r="E13479" s="18" t="n"/>
      <c r="F13479" s="14" t="inlineStr">
        <is>
          <t>Евгащинское сельское поселение</t>
        </is>
      </c>
      <c r="G13479" s="19" t="n"/>
    </row>
    <row r="13480">
      <c r="B13480" s="11" t="inlineStr"/>
      <c r="C13480" s="18" t="n"/>
      <c r="D13480" s="18" t="n"/>
      <c r="E13480" s="18" t="n"/>
      <c r="F13480" s="14" t="inlineStr">
        <is>
          <t>Ингалинское сельское поселение</t>
        </is>
      </c>
      <c r="G13480" s="19" t="n"/>
    </row>
    <row r="13481">
      <c r="B13481" s="11" t="inlineStr"/>
      <c r="C13481" s="18" t="n"/>
      <c r="D13481" s="18" t="n"/>
      <c r="E13481" s="18" t="n"/>
      <c r="F13481" s="14" t="inlineStr">
        <is>
          <t>Шипицынское сельское поселение</t>
        </is>
      </c>
      <c r="G13481" s="19" t="n"/>
    </row>
    <row r="13482">
      <c r="B13482" s="11" t="inlineStr"/>
      <c r="C13482" s="18" t="n"/>
      <c r="D13482" s="18" t="n"/>
      <c r="E13482" s="18" t="n"/>
      <c r="F13482" s="14" t="inlineStr">
        <is>
          <t>Почекуевское сельское поселение</t>
        </is>
      </c>
      <c r="G13482" s="19" t="n"/>
    </row>
    <row r="13483">
      <c r="B13483" s="11" t="inlineStr"/>
      <c r="C13483" s="18" t="n"/>
      <c r="D13483" s="18" t="n"/>
      <c r="E13483" s="18" t="n"/>
      <c r="F13483" s="14" t="inlineStr">
        <is>
          <t>Красноярское сельское поселение (Большереченский район)</t>
        </is>
      </c>
      <c r="G13483" s="19" t="n"/>
    </row>
    <row r="13484">
      <c r="B13484" s="11" t="inlineStr"/>
      <c r="C13484" s="18" t="n"/>
      <c r="D13484" s="18" t="n"/>
      <c r="E13484" s="18" t="n"/>
      <c r="F13484" s="14" t="inlineStr">
        <is>
          <t>Могильно-Посельское сельское поселение</t>
        </is>
      </c>
      <c r="G13484" s="19" t="n"/>
    </row>
    <row r="13485">
      <c r="B13485" s="11" t="inlineStr"/>
      <c r="C13485" s="18" t="n"/>
      <c r="D13485" s="18" t="n"/>
      <c r="E13485" s="18" t="n"/>
      <c r="F13485" s="14" t="inlineStr">
        <is>
          <t>Новологиновское сельское поселение</t>
        </is>
      </c>
      <c r="G13485" s="19" t="n"/>
    </row>
    <row r="13486">
      <c r="B13486" s="11" t="inlineStr"/>
      <c r="C13486" s="18" t="n"/>
      <c r="D13486" s="18" t="n"/>
      <c r="E13486" s="18" t="n"/>
      <c r="F13486" s="14" t="inlineStr">
        <is>
          <t>Такмыкское сельское поселение</t>
        </is>
      </c>
      <c r="G13486" s="19" t="n"/>
    </row>
    <row r="13487">
      <c r="B13487" s="11" t="inlineStr"/>
      <c r="C13487" s="18" t="n"/>
      <c r="D13487" s="18" t="n"/>
      <c r="E13487" s="14" t="inlineStr">
        <is>
          <t>Большеуковский район</t>
        </is>
      </c>
      <c r="F13487" s="18" t="n"/>
      <c r="G13487" s="19" t="n"/>
    </row>
    <row r="13488">
      <c r="B13488" s="11" t="inlineStr"/>
      <c r="C13488" s="18" t="n"/>
      <c r="D13488" s="18" t="n"/>
      <c r="E13488" s="18" t="n"/>
      <c r="F13488" s="14" t="inlineStr">
        <is>
          <t>Аёвское сельское поселение</t>
        </is>
      </c>
      <c r="G13488" s="19" t="n"/>
    </row>
    <row r="13489">
      <c r="B13489" s="11" t="inlineStr"/>
      <c r="C13489" s="18" t="n"/>
      <c r="D13489" s="18" t="n"/>
      <c r="E13489" s="18" t="n"/>
      <c r="F13489" s="14" t="inlineStr">
        <is>
          <t>Большеуковское сельское поселение</t>
        </is>
      </c>
      <c r="G13489" s="19" t="n"/>
    </row>
    <row r="13490">
      <c r="B13490" s="11" t="inlineStr"/>
      <c r="C13490" s="18" t="n"/>
      <c r="D13490" s="18" t="n"/>
      <c r="E13490" s="18" t="n"/>
      <c r="F13490" s="18" t="n"/>
      <c r="G13490" s="14" t="inlineStr">
        <is>
          <t>Большие Уки</t>
        </is>
      </c>
    </row>
    <row r="13491">
      <c r="B13491" s="11" t="inlineStr"/>
      <c r="C13491" s="18" t="n"/>
      <c r="D13491" s="18" t="n"/>
      <c r="E13491" s="14" t="inlineStr">
        <is>
          <t>Горьковский район</t>
        </is>
      </c>
      <c r="F13491" s="18" t="n"/>
      <c r="G13491" s="19" t="n"/>
    </row>
    <row r="13492">
      <c r="B13492" s="11" t="inlineStr"/>
      <c r="C13492" s="18" t="n"/>
      <c r="D13492" s="18" t="n"/>
      <c r="E13492" s="18" t="n"/>
      <c r="F13492" s="14" t="inlineStr">
        <is>
          <t>Горьковское</t>
        </is>
      </c>
      <c r="G13492" s="19" t="n"/>
    </row>
    <row r="13493">
      <c r="B13493" s="11" t="inlineStr"/>
      <c r="C13493" s="18" t="n"/>
      <c r="D13493" s="18" t="n"/>
      <c r="E13493" s="18" t="n"/>
      <c r="F13493" s="14" t="inlineStr">
        <is>
          <t>Алексеевское сельское поселение (Горьковский район)</t>
        </is>
      </c>
      <c r="G13493" s="19" t="n"/>
    </row>
    <row r="13494">
      <c r="B13494" s="11" t="inlineStr"/>
      <c r="C13494" s="18" t="n"/>
      <c r="D13494" s="18" t="n"/>
      <c r="E13494" s="18" t="n"/>
      <c r="F13494" s="14" t="inlineStr">
        <is>
          <t>Астыровское сельское поселение</t>
        </is>
      </c>
      <c r="G13494" s="19" t="n"/>
    </row>
    <row r="13495">
      <c r="B13495" s="11" t="inlineStr"/>
      <c r="C13495" s="18" t="n"/>
      <c r="D13495" s="18" t="n"/>
      <c r="E13495" s="18" t="n"/>
      <c r="F13495" s="14" t="inlineStr">
        <is>
          <t>Краснополянское сельское поселение (Горьковский район)</t>
        </is>
      </c>
      <c r="G13495" s="19" t="n"/>
    </row>
    <row r="13496">
      <c r="B13496" s="11" t="inlineStr"/>
      <c r="C13496" s="18" t="n"/>
      <c r="D13496" s="18" t="n"/>
      <c r="E13496" s="18" t="n"/>
      <c r="F13496" s="14" t="inlineStr">
        <is>
          <t>Лежанское сельское поселение</t>
        </is>
      </c>
      <c r="G13496" s="19" t="n"/>
    </row>
    <row r="13497">
      <c r="B13497" s="11" t="inlineStr"/>
      <c r="C13497" s="18" t="n"/>
      <c r="D13497" s="18" t="n"/>
      <c r="E13497" s="18" t="n"/>
      <c r="F13497" s="14" t="inlineStr">
        <is>
          <t>Новопокровское сельское поселение (Горьковский район)</t>
        </is>
      </c>
      <c r="G13497" s="19" t="n"/>
    </row>
    <row r="13498">
      <c r="B13498" s="11" t="inlineStr"/>
      <c r="C13498" s="18" t="n"/>
      <c r="D13498" s="18" t="n"/>
      <c r="E13498" s="18" t="n"/>
      <c r="F13498" s="14" t="inlineStr">
        <is>
          <t>Октябрьское сельское поселение (Горьковский район)</t>
        </is>
      </c>
      <c r="G13498" s="19" t="n"/>
    </row>
    <row r="13499">
      <c r="B13499" s="11" t="inlineStr"/>
      <c r="C13499" s="18" t="n"/>
      <c r="D13499" s="18" t="n"/>
      <c r="E13499" s="18" t="n"/>
      <c r="F13499" s="14" t="inlineStr">
        <is>
          <t>Серебрянское сельское поселение (Горьковский район)</t>
        </is>
      </c>
      <c r="G13499" s="19" t="n"/>
    </row>
    <row r="13500">
      <c r="B13500" s="11" t="inlineStr"/>
      <c r="C13500" s="18" t="n"/>
      <c r="D13500" s="18" t="n"/>
      <c r="E13500" s="18" t="n"/>
      <c r="F13500" s="14" t="inlineStr">
        <is>
          <t>Суховское сельское поселение (Горьковский район)</t>
        </is>
      </c>
      <c r="G13500" s="19" t="n"/>
    </row>
    <row r="13501">
      <c r="B13501" s="11" t="inlineStr"/>
      <c r="C13501" s="18" t="n"/>
      <c r="D13501" s="18" t="n"/>
      <c r="E13501" s="14" t="inlineStr">
        <is>
          <t>Знаменский район (Омская область)</t>
        </is>
      </c>
      <c r="F13501" s="18" t="n"/>
      <c r="G13501" s="19" t="n"/>
    </row>
    <row r="13502">
      <c r="B13502" s="11" t="inlineStr"/>
      <c r="C13502" s="18" t="n"/>
      <c r="D13502" s="18" t="n"/>
      <c r="E13502" s="18" t="n"/>
      <c r="F13502" s="14" t="inlineStr">
        <is>
          <t>Завьяловское сельское поселение (Знаменский район)</t>
        </is>
      </c>
      <c r="G13502" s="19" t="n"/>
    </row>
    <row r="13503">
      <c r="B13503" s="11" t="inlineStr"/>
      <c r="C13503" s="18" t="n"/>
      <c r="D13503" s="18" t="n"/>
      <c r="E13503" s="18" t="n"/>
      <c r="F13503" s="14" t="inlineStr">
        <is>
          <t>Знаменское сельское поселение (Знаменский район, Омская область)</t>
        </is>
      </c>
      <c r="G13503" s="19" t="n"/>
    </row>
    <row r="13504">
      <c r="B13504" s="11" t="inlineStr"/>
      <c r="C13504" s="18" t="n"/>
      <c r="D13504" s="18" t="n"/>
      <c r="E13504" s="18" t="n"/>
      <c r="F13504" s="18" t="n"/>
      <c r="G13504" s="14" t="inlineStr">
        <is>
          <t>Знаменское (Знаменское сельское поселение, Знаменский район, Омская область)</t>
        </is>
      </c>
    </row>
    <row r="13505">
      <c r="B13505" s="11" t="inlineStr"/>
      <c r="C13505" s="18" t="n"/>
      <c r="D13505" s="18" t="n"/>
      <c r="E13505" s="18" t="n"/>
      <c r="F13505" s="14" t="inlineStr">
        <is>
          <t>Шуховское сельское поселение</t>
        </is>
      </c>
      <c r="G13505" s="19" t="n"/>
    </row>
    <row r="13506">
      <c r="B13506" s="11" t="inlineStr"/>
      <c r="C13506" s="18" t="n"/>
      <c r="D13506" s="18" t="n"/>
      <c r="E13506" s="14" t="inlineStr">
        <is>
          <t>Исилькульский район</t>
        </is>
      </c>
      <c r="F13506" s="18" t="n"/>
      <c r="G13506" s="19" t="n"/>
    </row>
    <row r="13507">
      <c r="B13507" s="11" t="inlineStr"/>
      <c r="C13507" s="18" t="n"/>
      <c r="D13507" s="18" t="n"/>
      <c r="E13507" s="18" t="n"/>
      <c r="F13507" s="14" t="inlineStr">
        <is>
          <t>Исилькуль</t>
        </is>
      </c>
      <c r="G13507" s="19" t="n"/>
    </row>
    <row r="13508">
      <c r="B13508" s="11" t="inlineStr"/>
      <c r="C13508" s="18" t="n"/>
      <c r="D13508" s="18" t="n"/>
      <c r="E13508" s="18" t="n"/>
      <c r="F13508" s="14" t="inlineStr">
        <is>
          <t>Баррикадское сельское поселение</t>
        </is>
      </c>
      <c r="G13508" s="19" t="n"/>
    </row>
    <row r="13509">
      <c r="B13509" s="11" t="inlineStr"/>
      <c r="C13509" s="18" t="n"/>
      <c r="D13509" s="18" t="n"/>
      <c r="E13509" s="18" t="n"/>
      <c r="F13509" s="14" t="inlineStr">
        <is>
          <t>Боевое сельское поселение</t>
        </is>
      </c>
      <c r="G13509" s="19" t="n"/>
    </row>
    <row r="13510">
      <c r="B13510" s="11" t="inlineStr"/>
      <c r="C13510" s="18" t="n"/>
      <c r="D13510" s="18" t="n"/>
      <c r="E13510" s="18" t="n"/>
      <c r="F13510" s="14" t="inlineStr">
        <is>
          <t>Кухарёвское сельское поселение (Исилькульский район)</t>
        </is>
      </c>
      <c r="G13510" s="19" t="n"/>
    </row>
    <row r="13511">
      <c r="B13511" s="11" t="inlineStr"/>
      <c r="C13511" s="18" t="n"/>
      <c r="D13511" s="18" t="n"/>
      <c r="E13511" s="18" t="n"/>
      <c r="F13511" s="14" t="inlineStr">
        <is>
          <t>Лесное сельское поселение (Исилькульский район)</t>
        </is>
      </c>
      <c r="G13511" s="19" t="n"/>
    </row>
    <row r="13512">
      <c r="B13512" s="11" t="inlineStr"/>
      <c r="C13512" s="18" t="n"/>
      <c r="D13512" s="18" t="n"/>
      <c r="E13512" s="18" t="n"/>
      <c r="F13512" s="14" t="inlineStr">
        <is>
          <t>Медвежинское сельское поселение</t>
        </is>
      </c>
      <c r="G13512" s="19" t="n"/>
    </row>
    <row r="13513">
      <c r="B13513" s="11" t="inlineStr"/>
      <c r="C13513" s="18" t="n"/>
      <c r="D13513" s="18" t="n"/>
      <c r="E13513" s="18" t="n"/>
      <c r="F13513" s="14" t="inlineStr">
        <is>
          <t>Новорождественское сельское поселение (Исилькульский район)</t>
        </is>
      </c>
      <c r="G13513" s="19" t="n"/>
    </row>
    <row r="13514">
      <c r="B13514" s="11" t="inlineStr"/>
      <c r="C13514" s="18" t="n"/>
      <c r="D13514" s="18" t="n"/>
      <c r="E13514" s="18" t="n"/>
      <c r="F13514" s="14" t="inlineStr">
        <is>
          <t>Солнцевское сельское поселение</t>
        </is>
      </c>
      <c r="G13514" s="19" t="n"/>
    </row>
    <row r="13515">
      <c r="B13515" s="11" t="inlineStr"/>
      <c r="C13515" s="18" t="n"/>
      <c r="D13515" s="18" t="n"/>
      <c r="E13515" s="18" t="n"/>
      <c r="F13515" s="14" t="inlineStr">
        <is>
          <t>Украинское сельское поселение</t>
        </is>
      </c>
      <c r="G13515" s="19" t="n"/>
    </row>
    <row r="13516">
      <c r="B13516" s="11" t="inlineStr"/>
      <c r="C13516" s="18" t="n"/>
      <c r="D13516" s="18" t="n"/>
      <c r="E13516" s="14" t="inlineStr">
        <is>
          <t>Калачинский район</t>
        </is>
      </c>
      <c r="F13516" s="18" t="n"/>
      <c r="G13516" s="19" t="n"/>
    </row>
    <row r="13517">
      <c r="B13517" s="11" t="inlineStr"/>
      <c r="C13517" s="18" t="n"/>
      <c r="D13517" s="18" t="n"/>
      <c r="E13517" s="18" t="n"/>
      <c r="F13517" s="14" t="inlineStr">
        <is>
          <t>Калачинск</t>
        </is>
      </c>
      <c r="G13517" s="19" t="n"/>
    </row>
    <row r="13518">
      <c r="B13518" s="11" t="inlineStr"/>
      <c r="C13518" s="18" t="n"/>
      <c r="D13518" s="18" t="n"/>
      <c r="E13518" s="18" t="n"/>
      <c r="F13518" s="14" t="inlineStr">
        <is>
          <t>Великорусское сельское поселение</t>
        </is>
      </c>
      <c r="G13518" s="19" t="n"/>
    </row>
    <row r="13519">
      <c r="B13519" s="11" t="inlineStr"/>
      <c r="C13519" s="18" t="n"/>
      <c r="D13519" s="18" t="n"/>
      <c r="E13519" s="18" t="n"/>
      <c r="F13519" s="14" t="inlineStr">
        <is>
          <t>Воскресенское сельское поселение (Калачинский район)</t>
        </is>
      </c>
      <c r="G13519" s="19" t="n"/>
    </row>
    <row r="13520">
      <c r="B13520" s="11" t="inlineStr"/>
      <c r="C13520" s="18" t="n"/>
      <c r="D13520" s="18" t="n"/>
      <c r="E13520" s="18" t="n"/>
      <c r="F13520" s="14" t="inlineStr">
        <is>
          <t>Глуховское сельское поселение</t>
        </is>
      </c>
      <c r="G13520" s="19" t="n"/>
    </row>
    <row r="13521">
      <c r="B13521" s="11" t="inlineStr"/>
      <c r="C13521" s="18" t="n"/>
      <c r="D13521" s="18" t="n"/>
      <c r="E13521" s="18" t="n"/>
      <c r="F13521" s="14" t="inlineStr">
        <is>
          <t>Ивановское сельское поселение (Калачинский район)</t>
        </is>
      </c>
      <c r="G13521" s="19" t="n"/>
    </row>
    <row r="13522">
      <c r="B13522" s="11" t="inlineStr"/>
      <c r="C13522" s="18" t="n"/>
      <c r="D13522" s="18" t="n"/>
      <c r="E13522" s="18" t="n"/>
      <c r="F13522" s="14" t="inlineStr">
        <is>
          <t>Куликовское сельское поселение (Калачинский район)</t>
        </is>
      </c>
      <c r="G13522" s="19" t="n"/>
    </row>
    <row r="13523">
      <c r="B13523" s="11" t="inlineStr"/>
      <c r="C13523" s="18" t="n"/>
      <c r="D13523" s="18" t="n"/>
      <c r="E13523" s="18" t="n"/>
      <c r="F13523" s="14" t="inlineStr">
        <is>
          <t>Осокинское сельское поселение</t>
        </is>
      </c>
      <c r="G13523" s="19" t="n"/>
    </row>
    <row r="13524">
      <c r="B13524" s="11" t="inlineStr"/>
      <c r="C13524" s="18" t="n"/>
      <c r="D13524" s="18" t="n"/>
      <c r="E13524" s="18" t="n"/>
      <c r="F13524" s="14" t="inlineStr">
        <is>
          <t>Репинское сельское поселение (Калачинский район)</t>
        </is>
      </c>
      <c r="G13524" s="19" t="n"/>
    </row>
    <row r="13525">
      <c r="B13525" s="11" t="inlineStr"/>
      <c r="C13525" s="18" t="n"/>
      <c r="D13525" s="18" t="n"/>
      <c r="E13525" s="18" t="n"/>
      <c r="F13525" s="14" t="inlineStr">
        <is>
          <t>Сорочинское сельское поселение</t>
        </is>
      </c>
      <c r="G13525" s="19" t="n"/>
    </row>
    <row r="13526">
      <c r="B13526" s="11" t="inlineStr"/>
      <c r="C13526" s="18" t="n"/>
      <c r="D13526" s="18" t="n"/>
      <c r="E13526" s="14" t="inlineStr">
        <is>
          <t>Колосовский район</t>
        </is>
      </c>
      <c r="F13526" s="18" t="n"/>
      <c r="G13526" s="19" t="n"/>
    </row>
    <row r="13527">
      <c r="B13527" s="11" t="inlineStr"/>
      <c r="C13527" s="18" t="n"/>
      <c r="D13527" s="18" t="n"/>
      <c r="E13527" s="18" t="n"/>
      <c r="F13527" s="14" t="inlineStr">
        <is>
          <t>Колосовское сельское поселение</t>
        </is>
      </c>
      <c r="G13527" s="19" t="n"/>
    </row>
    <row r="13528">
      <c r="B13528" s="11" t="inlineStr"/>
      <c r="C13528" s="18" t="n"/>
      <c r="D13528" s="18" t="n"/>
      <c r="E13528" s="18" t="n"/>
      <c r="F13528" s="18" t="n"/>
      <c r="G13528" s="14" t="inlineStr">
        <is>
          <t>Колосовка</t>
        </is>
      </c>
    </row>
    <row r="13529">
      <c r="B13529" s="11" t="inlineStr"/>
      <c r="C13529" s="18" t="n"/>
      <c r="D13529" s="18" t="n"/>
      <c r="E13529" s="18" t="n"/>
      <c r="F13529" s="14" t="inlineStr">
        <is>
          <t>Кутырлинское сельское поселение</t>
        </is>
      </c>
      <c r="G13529" s="19" t="n"/>
    </row>
    <row r="13530">
      <c r="B13530" s="11" t="inlineStr"/>
      <c r="C13530" s="18" t="n"/>
      <c r="D13530" s="18" t="n"/>
      <c r="E13530" s="14" t="inlineStr">
        <is>
          <t>Кормиловский район</t>
        </is>
      </c>
      <c r="F13530" s="18" t="n"/>
      <c r="G13530" s="19" t="n"/>
    </row>
    <row r="13531">
      <c r="B13531" s="11" t="inlineStr"/>
      <c r="C13531" s="18" t="n"/>
      <c r="D13531" s="18" t="n"/>
      <c r="E13531" s="18" t="n"/>
      <c r="F13531" s="14" t="inlineStr">
        <is>
          <t>Кормиловка</t>
        </is>
      </c>
      <c r="G13531" s="19" t="n"/>
    </row>
    <row r="13532">
      <c r="B13532" s="11" t="inlineStr"/>
      <c r="C13532" s="18" t="n"/>
      <c r="D13532" s="18" t="n"/>
      <c r="E13532" s="18" t="n"/>
      <c r="F13532" s="14" t="inlineStr">
        <is>
          <t>Алексеевское сельское поселение (Кормиловский район)</t>
        </is>
      </c>
      <c r="G13532" s="19" t="n"/>
    </row>
    <row r="13533">
      <c r="B13533" s="11" t="inlineStr"/>
      <c r="C13533" s="18" t="n"/>
      <c r="D13533" s="18" t="n"/>
      <c r="E13533" s="18" t="n"/>
      <c r="F13533" s="14" t="inlineStr">
        <is>
          <t>Борчанское сельское поселение (Кормиловский район)</t>
        </is>
      </c>
      <c r="G13533" s="19" t="n"/>
    </row>
    <row r="13534">
      <c r="B13534" s="11" t="inlineStr"/>
      <c r="C13534" s="18" t="n"/>
      <c r="D13534" s="18" t="n"/>
      <c r="E13534" s="18" t="n"/>
      <c r="F13534" s="14" t="inlineStr">
        <is>
          <t>Георгиевское сельское поселение (Кормиловский район)</t>
        </is>
      </c>
      <c r="G13534" s="19" t="n"/>
    </row>
    <row r="13535">
      <c r="B13535" s="11" t="inlineStr"/>
      <c r="C13535" s="18" t="n"/>
      <c r="D13535" s="18" t="n"/>
      <c r="E13535" s="18" t="n"/>
      <c r="F13535" s="14" t="inlineStr">
        <is>
          <t>Михайловское сельское поселение (Кормиловский район)</t>
        </is>
      </c>
      <c r="G13535" s="19" t="n"/>
    </row>
    <row r="13536">
      <c r="B13536" s="11" t="inlineStr"/>
      <c r="C13536" s="18" t="n"/>
      <c r="D13536" s="18" t="n"/>
      <c r="E13536" s="18" t="n"/>
      <c r="F13536" s="14" t="inlineStr">
        <is>
          <t>Некрасовское сельское поселение (Кормиловский район)</t>
        </is>
      </c>
      <c r="G13536" s="19" t="n"/>
    </row>
    <row r="13537">
      <c r="B13537" s="11" t="inlineStr"/>
      <c r="C13537" s="18" t="n"/>
      <c r="D13537" s="18" t="n"/>
      <c r="E13537" s="18" t="n"/>
      <c r="F13537" s="14" t="inlineStr">
        <is>
          <t>Новосельское сельское поселение (Кормиловский район)</t>
        </is>
      </c>
      <c r="G13537" s="19" t="n"/>
    </row>
    <row r="13538">
      <c r="B13538" s="11" t="inlineStr"/>
      <c r="C13538" s="18" t="n"/>
      <c r="D13538" s="18" t="n"/>
      <c r="E13538" s="18" t="n"/>
      <c r="F13538" s="14" t="inlineStr">
        <is>
          <t>Победительское сельское поселение</t>
        </is>
      </c>
      <c r="G13538" s="19" t="n"/>
    </row>
    <row r="13539">
      <c r="B13539" s="11" t="inlineStr"/>
      <c r="C13539" s="18" t="n"/>
      <c r="D13539" s="18" t="n"/>
      <c r="E13539" s="18" t="n"/>
      <c r="F13539" s="14" t="inlineStr">
        <is>
          <t>Сыропятское сельское поселение</t>
        </is>
      </c>
      <c r="G13539" s="19" t="n"/>
    </row>
    <row r="13540">
      <c r="B13540" s="11" t="inlineStr"/>
      <c r="C13540" s="18" t="n"/>
      <c r="D13540" s="18" t="n"/>
      <c r="E13540" s="18" t="n"/>
      <c r="F13540" s="14" t="inlineStr">
        <is>
          <t>Черниговское сельское поселение (Кормиловский район)</t>
        </is>
      </c>
      <c r="G13540" s="19" t="n"/>
    </row>
    <row r="13541">
      <c r="B13541" s="11" t="inlineStr"/>
      <c r="C13541" s="18" t="n"/>
      <c r="D13541" s="18" t="n"/>
      <c r="E13541" s="18" t="n"/>
      <c r="F13541" s="14" t="inlineStr">
        <is>
          <t>Юрьевское сельское поселение (Кормиловский район)</t>
        </is>
      </c>
      <c r="G13541" s="19" t="n"/>
    </row>
    <row r="13542">
      <c r="B13542" s="11" t="inlineStr"/>
      <c r="C13542" s="18" t="n"/>
      <c r="D13542" s="18" t="n"/>
      <c r="E13542" s="14" t="inlineStr">
        <is>
          <t>Крутинский район</t>
        </is>
      </c>
      <c r="F13542" s="18" t="n"/>
      <c r="G13542" s="19" t="n"/>
    </row>
    <row r="13543">
      <c r="B13543" s="11" t="inlineStr"/>
      <c r="C13543" s="18" t="n"/>
      <c r="D13543" s="18" t="n"/>
      <c r="E13543" s="18" t="n"/>
      <c r="F13543" s="14" t="inlineStr">
        <is>
          <t>Крутинка</t>
        </is>
      </c>
      <c r="G13543" s="19" t="n"/>
    </row>
    <row r="13544">
      <c r="B13544" s="11" t="inlineStr"/>
      <c r="C13544" s="18" t="n"/>
      <c r="D13544" s="18" t="n"/>
      <c r="E13544" s="18" t="n"/>
      <c r="F13544" s="14" t="inlineStr">
        <is>
          <t>Зиминское сельское поселение (Крутинский район)</t>
        </is>
      </c>
      <c r="G13544" s="19" t="n"/>
    </row>
    <row r="13545">
      <c r="B13545" s="11" t="inlineStr"/>
      <c r="C13545" s="18" t="n"/>
      <c r="D13545" s="18" t="n"/>
      <c r="E13545" s="18" t="n"/>
      <c r="F13545" s="14" t="inlineStr">
        <is>
          <t>Новокарасукское сельское поселение</t>
        </is>
      </c>
      <c r="G13545" s="19" t="n"/>
    </row>
    <row r="13546">
      <c r="B13546" s="11" t="inlineStr"/>
      <c r="C13546" s="18" t="n"/>
      <c r="D13546" s="18" t="n"/>
      <c r="E13546" s="18" t="n"/>
      <c r="F13546" s="14" t="inlineStr">
        <is>
          <t>Оглухинское сельское поселение</t>
        </is>
      </c>
      <c r="G13546" s="19" t="n"/>
    </row>
    <row r="13547">
      <c r="B13547" s="11" t="inlineStr"/>
      <c r="C13547" s="18" t="n"/>
      <c r="D13547" s="18" t="n"/>
      <c r="E13547" s="14" t="inlineStr">
        <is>
          <t>Любинский район</t>
        </is>
      </c>
      <c r="F13547" s="18" t="n"/>
      <c r="G13547" s="19" t="n"/>
    </row>
    <row r="13548">
      <c r="B13548" s="11" t="inlineStr"/>
      <c r="C13548" s="18" t="n"/>
      <c r="D13548" s="18" t="n"/>
      <c r="E13548" s="18" t="n"/>
      <c r="F13548" s="14" t="inlineStr">
        <is>
          <t>Любинский</t>
        </is>
      </c>
      <c r="G13548" s="19" t="n"/>
    </row>
    <row r="13549">
      <c r="B13549" s="11" t="inlineStr"/>
      <c r="C13549" s="18" t="n"/>
      <c r="D13549" s="18" t="n"/>
      <c r="E13549" s="18" t="n"/>
      <c r="F13549" s="14" t="inlineStr">
        <is>
          <t>Красный Яр (Любинский район)</t>
        </is>
      </c>
      <c r="G13549" s="19" t="n"/>
    </row>
    <row r="13550">
      <c r="B13550" s="11" t="inlineStr"/>
      <c r="C13550" s="18" t="n"/>
      <c r="D13550" s="18" t="n"/>
      <c r="E13550" s="18" t="n"/>
      <c r="F13550" s="14" t="inlineStr">
        <is>
          <t>Алексеевское сельское поселение (Любинский район)</t>
        </is>
      </c>
      <c r="G13550" s="19" t="n"/>
    </row>
    <row r="13551">
      <c r="B13551" s="11" t="inlineStr"/>
      <c r="C13551" s="18" t="n"/>
      <c r="D13551" s="18" t="n"/>
      <c r="E13551" s="18" t="n"/>
      <c r="F13551" s="14" t="inlineStr">
        <is>
          <t>Большаковское сельское поселение</t>
        </is>
      </c>
      <c r="G13551" s="19" t="n"/>
    </row>
    <row r="13552">
      <c r="B13552" s="11" t="inlineStr"/>
      <c r="C13552" s="18" t="n"/>
      <c r="D13552" s="18" t="n"/>
      <c r="E13552" s="18" t="n"/>
      <c r="F13552" s="14" t="inlineStr">
        <is>
          <t>Замелетёновское сельское поселение</t>
        </is>
      </c>
      <c r="G13552" s="19" t="n"/>
    </row>
    <row r="13553">
      <c r="B13553" s="11" t="inlineStr"/>
      <c r="C13553" s="18" t="n"/>
      <c r="D13553" s="18" t="n"/>
      <c r="E13553" s="18" t="n"/>
      <c r="F13553" s="14" t="inlineStr">
        <is>
          <t>Казанское сельское поселение (Любинский район)</t>
        </is>
      </c>
      <c r="G13553" s="19" t="n"/>
    </row>
    <row r="13554">
      <c r="B13554" s="11" t="inlineStr"/>
      <c r="C13554" s="18" t="n"/>
      <c r="D13554" s="18" t="n"/>
      <c r="E13554" s="18" t="n"/>
      <c r="F13554" s="14" t="inlineStr">
        <is>
          <t>Камышловское сельское поселение</t>
        </is>
      </c>
      <c r="G13554" s="19" t="n"/>
    </row>
    <row r="13555">
      <c r="B13555" s="11" t="inlineStr"/>
      <c r="C13555" s="18" t="n"/>
      <c r="D13555" s="18" t="n"/>
      <c r="E13555" s="18" t="n"/>
      <c r="F13555" s="14" t="inlineStr">
        <is>
          <t>Любино-Малоросское сельское поселение</t>
        </is>
      </c>
      <c r="G13555" s="19" t="n"/>
    </row>
    <row r="13556">
      <c r="B13556" s="11" t="inlineStr"/>
      <c r="C13556" s="18" t="n"/>
      <c r="D13556" s="18" t="n"/>
      <c r="E13556" s="18" t="n"/>
      <c r="F13556" s="14" t="inlineStr">
        <is>
          <t>Новоархангельское сельское поселение</t>
        </is>
      </c>
      <c r="G13556" s="19" t="n"/>
    </row>
    <row r="13557">
      <c r="B13557" s="11" t="inlineStr"/>
      <c r="C13557" s="18" t="n"/>
      <c r="D13557" s="18" t="n"/>
      <c r="E13557" s="18" t="n"/>
      <c r="F13557" s="14" t="inlineStr">
        <is>
          <t>Новокиевское сельское поселение</t>
        </is>
      </c>
      <c r="G13557" s="19" t="n"/>
    </row>
    <row r="13558">
      <c r="B13558" s="11" t="inlineStr"/>
      <c r="C13558" s="18" t="n"/>
      <c r="D13558" s="18" t="n"/>
      <c r="E13558" s="18" t="n"/>
      <c r="F13558" s="14" t="inlineStr">
        <is>
          <t>Протопоповское сельское поселение</t>
        </is>
      </c>
      <c r="G13558" s="19" t="n"/>
    </row>
    <row r="13559">
      <c r="B13559" s="11" t="inlineStr"/>
      <c r="C13559" s="18" t="n"/>
      <c r="D13559" s="18" t="n"/>
      <c r="E13559" s="18" t="n"/>
      <c r="F13559" s="14" t="inlineStr">
        <is>
          <t>Северо-Любинское сельское поселение</t>
        </is>
      </c>
      <c r="G13559" s="19" t="n"/>
    </row>
    <row r="13560">
      <c r="B13560" s="11" t="inlineStr"/>
      <c r="C13560" s="18" t="n"/>
      <c r="D13560" s="18" t="n"/>
      <c r="E13560" s="18" t="n"/>
      <c r="F13560" s="14" t="inlineStr">
        <is>
          <t>Центрально-Любинское сельское поселение</t>
        </is>
      </c>
      <c r="G13560" s="19" t="n"/>
    </row>
    <row r="13561">
      <c r="B13561" s="11" t="inlineStr"/>
      <c r="C13561" s="18" t="n"/>
      <c r="D13561" s="18" t="n"/>
      <c r="E13561" s="14" t="inlineStr">
        <is>
          <t>Марьяновский район</t>
        </is>
      </c>
      <c r="F13561" s="18" t="n"/>
      <c r="G13561" s="19" t="n"/>
    </row>
    <row r="13562">
      <c r="B13562" s="11" t="inlineStr"/>
      <c r="C13562" s="18" t="n"/>
      <c r="D13562" s="18" t="n"/>
      <c r="E13562" s="18" t="n"/>
      <c r="F13562" s="14" t="inlineStr">
        <is>
          <t>Марьяновка (Марьяновский район)</t>
        </is>
      </c>
      <c r="G13562" s="19" t="n"/>
    </row>
    <row r="13563">
      <c r="B13563" s="11" t="inlineStr"/>
      <c r="C13563" s="18" t="n"/>
      <c r="D13563" s="18" t="n"/>
      <c r="E13563" s="18" t="n"/>
      <c r="F13563" s="14" t="inlineStr">
        <is>
          <t>Боголюбовское сельское поселение (Марьяновский район)</t>
        </is>
      </c>
      <c r="G13563" s="19" t="n"/>
    </row>
    <row r="13564">
      <c r="B13564" s="11" t="inlineStr"/>
      <c r="C13564" s="18" t="n"/>
      <c r="D13564" s="18" t="n"/>
      <c r="E13564" s="18" t="n"/>
      <c r="F13564" s="14" t="inlineStr">
        <is>
          <t>Васильевское сельское поселение (Марьяновский район)</t>
        </is>
      </c>
      <c r="G13564" s="19" t="n"/>
    </row>
    <row r="13565">
      <c r="B13565" s="11" t="inlineStr"/>
      <c r="C13565" s="18" t="n"/>
      <c r="D13565" s="18" t="n"/>
      <c r="E13565" s="18" t="n"/>
      <c r="F13565" s="14" t="inlineStr">
        <is>
          <t>Грибановское сельское поселение</t>
        </is>
      </c>
      <c r="G13565" s="19" t="n"/>
    </row>
    <row r="13566">
      <c r="B13566" s="11" t="inlineStr"/>
      <c r="C13566" s="18" t="n"/>
      <c r="D13566" s="18" t="n"/>
      <c r="E13566" s="18" t="n"/>
      <c r="F13566" s="14" t="inlineStr">
        <is>
          <t>Заринское сельское поселение</t>
        </is>
      </c>
      <c r="G13566" s="19" t="n"/>
    </row>
    <row r="13567">
      <c r="B13567" s="11" t="inlineStr"/>
      <c r="C13567" s="18" t="n"/>
      <c r="D13567" s="18" t="n"/>
      <c r="E13567" s="18" t="n"/>
      <c r="F13567" s="14" t="inlineStr">
        <is>
          <t>Москаленское сельское поселение</t>
        </is>
      </c>
      <c r="G13567" s="19" t="n"/>
    </row>
    <row r="13568">
      <c r="B13568" s="11" t="inlineStr"/>
      <c r="C13568" s="18" t="n"/>
      <c r="D13568" s="18" t="n"/>
      <c r="E13568" s="18" t="n"/>
      <c r="F13568" s="14" t="inlineStr">
        <is>
          <t>Орловское сельское поселение (Марьяновский район)</t>
        </is>
      </c>
      <c r="G13568" s="19" t="n"/>
    </row>
    <row r="13569">
      <c r="B13569" s="11" t="inlineStr"/>
      <c r="C13569" s="18" t="n"/>
      <c r="D13569" s="18" t="n"/>
      <c r="E13569" s="18" t="n"/>
      <c r="F13569" s="14" t="inlineStr">
        <is>
          <t>Степнинское сельское поселение (Марьяновский район)</t>
        </is>
      </c>
      <c r="G13569" s="19" t="n"/>
    </row>
    <row r="13570">
      <c r="B13570" s="11" t="inlineStr"/>
      <c r="C13570" s="18" t="n"/>
      <c r="D13570" s="18" t="n"/>
      <c r="E13570" s="18" t="n"/>
      <c r="F13570" s="14" t="inlineStr">
        <is>
          <t>Шараповское сельское поселение</t>
        </is>
      </c>
      <c r="G13570" s="19" t="n"/>
    </row>
    <row r="13571">
      <c r="B13571" s="11" t="inlineStr"/>
      <c r="C13571" s="18" t="n"/>
      <c r="D13571" s="18" t="n"/>
      <c r="E13571" s="14" t="inlineStr">
        <is>
          <t>Москаленский район</t>
        </is>
      </c>
      <c r="F13571" s="18" t="n"/>
      <c r="G13571" s="19" t="n"/>
    </row>
    <row r="13572">
      <c r="B13572" s="11" t="inlineStr"/>
      <c r="C13572" s="18" t="n"/>
      <c r="D13572" s="18" t="n"/>
      <c r="E13572" s="18" t="n"/>
      <c r="F13572" s="14" t="inlineStr">
        <is>
          <t>Москаленки</t>
        </is>
      </c>
      <c r="G13572" s="19" t="n"/>
    </row>
    <row r="13573">
      <c r="B13573" s="11" t="inlineStr"/>
      <c r="C13573" s="18" t="n"/>
      <c r="D13573" s="18" t="n"/>
      <c r="E13573" s="18" t="n"/>
      <c r="F13573" s="14" t="inlineStr">
        <is>
          <t>Алексеевское сельское поселение (Москаленский район)</t>
        </is>
      </c>
      <c r="G13573" s="19" t="n"/>
    </row>
    <row r="13574">
      <c r="B13574" s="11" t="inlineStr"/>
      <c r="C13574" s="18" t="n"/>
      <c r="D13574" s="18" t="n"/>
      <c r="E13574" s="18" t="n"/>
      <c r="F13574" s="14" t="inlineStr">
        <is>
          <t>Екатериновское сельское поселение (Москаленский район)</t>
        </is>
      </c>
      <c r="G13574" s="19" t="n"/>
    </row>
    <row r="13575">
      <c r="B13575" s="11" t="inlineStr"/>
      <c r="C13575" s="18" t="n"/>
      <c r="D13575" s="18" t="n"/>
      <c r="E13575" s="18" t="n"/>
      <c r="F13575" s="14" t="inlineStr">
        <is>
          <t>Звездинское сельское поселение</t>
        </is>
      </c>
      <c r="G13575" s="19" t="n"/>
    </row>
    <row r="13576">
      <c r="B13576" s="11" t="inlineStr"/>
      <c r="C13576" s="18" t="n"/>
      <c r="D13576" s="18" t="n"/>
      <c r="E13576" s="18" t="n"/>
      <c r="F13576" s="14" t="inlineStr">
        <is>
          <t>Ивановское сельское поселение (Москаленский район)</t>
        </is>
      </c>
      <c r="G13576" s="19" t="n"/>
    </row>
    <row r="13577">
      <c r="B13577" s="11" t="inlineStr"/>
      <c r="C13577" s="18" t="n"/>
      <c r="D13577" s="18" t="n"/>
      <c r="E13577" s="18" t="n"/>
      <c r="F13577" s="14" t="inlineStr">
        <is>
          <t>Ильичёвское сельское поселение (Москаленский район)</t>
        </is>
      </c>
      <c r="G13577" s="19" t="n"/>
    </row>
    <row r="13578">
      <c r="B13578" s="11" t="inlineStr"/>
      <c r="C13578" s="18" t="n"/>
      <c r="D13578" s="18" t="n"/>
      <c r="E13578" s="18" t="n"/>
      <c r="F13578" s="14" t="inlineStr">
        <is>
          <t>Новоцарицынское сельское поселение</t>
        </is>
      </c>
      <c r="G13578" s="19" t="n"/>
    </row>
    <row r="13579">
      <c r="B13579" s="11" t="inlineStr"/>
      <c r="C13579" s="18" t="n"/>
      <c r="D13579" s="18" t="n"/>
      <c r="E13579" s="18" t="n"/>
      <c r="F13579" s="14" t="inlineStr">
        <is>
          <t>Роднодолинское сельское поселение</t>
        </is>
      </c>
      <c r="G13579" s="19" t="n"/>
    </row>
    <row r="13580">
      <c r="B13580" s="11" t="inlineStr"/>
      <c r="C13580" s="18" t="n"/>
      <c r="D13580" s="18" t="n"/>
      <c r="E13580" s="18" t="n"/>
      <c r="F13580" s="14" t="inlineStr">
        <is>
          <t>Шевченковское сельское поселение (Москаленский район)</t>
        </is>
      </c>
      <c r="G13580" s="19" t="n"/>
    </row>
    <row r="13581">
      <c r="B13581" s="11" t="inlineStr"/>
      <c r="C13581" s="18" t="n"/>
      <c r="D13581" s="18" t="n"/>
      <c r="E13581" s="18" t="n"/>
      <c r="F13581" s="14" t="inlineStr">
        <is>
          <t>Элитовское сельское поселение</t>
        </is>
      </c>
      <c r="G13581" s="19" t="n"/>
    </row>
    <row r="13582">
      <c r="B13582" s="11" t="inlineStr"/>
      <c r="C13582" s="18" t="n"/>
      <c r="D13582" s="18" t="n"/>
      <c r="E13582" s="14" t="inlineStr">
        <is>
          <t>Муромцевский район</t>
        </is>
      </c>
      <c r="F13582" s="18" t="n"/>
      <c r="G13582" s="19" t="n"/>
    </row>
    <row r="13583">
      <c r="B13583" s="11" t="inlineStr"/>
      <c r="C13583" s="18" t="n"/>
      <c r="D13583" s="18" t="n"/>
      <c r="E13583" s="18" t="n"/>
      <c r="F13583" s="14" t="inlineStr">
        <is>
          <t>Муромцево (Муромцевский район)</t>
        </is>
      </c>
      <c r="G13583" s="19" t="n"/>
    </row>
    <row r="13584">
      <c r="B13584" s="11" t="inlineStr"/>
      <c r="C13584" s="18" t="n"/>
      <c r="D13584" s="18" t="n"/>
      <c r="E13584" s="18" t="n"/>
      <c r="F13584" s="14" t="inlineStr">
        <is>
          <t>Артынское сельское поселение</t>
        </is>
      </c>
      <c r="G13584" s="19" t="n"/>
    </row>
    <row r="13585">
      <c r="B13585" s="11" t="inlineStr"/>
      <c r="C13585" s="18" t="n"/>
      <c r="D13585" s="18" t="n"/>
      <c r="E13585" s="18" t="n"/>
      <c r="F13585" s="14" t="inlineStr">
        <is>
          <t>Бергамакское сельское поселение</t>
        </is>
      </c>
      <c r="G13585" s="19" t="n"/>
    </row>
    <row r="13586">
      <c r="B13586" s="11" t="inlineStr"/>
      <c r="C13586" s="18" t="n"/>
      <c r="D13586" s="18" t="n"/>
      <c r="E13586" s="18" t="n"/>
      <c r="F13586" s="14" t="inlineStr">
        <is>
          <t>Камышино-Курское сельское поселение</t>
        </is>
      </c>
      <c r="G13586" s="19" t="n"/>
    </row>
    <row r="13587">
      <c r="B13587" s="11" t="inlineStr"/>
      <c r="C13587" s="18" t="n"/>
      <c r="D13587" s="18" t="n"/>
      <c r="E13587" s="18" t="n"/>
      <c r="F13587" s="14" t="inlineStr">
        <is>
          <t>Мысовское сельское поселение</t>
        </is>
      </c>
      <c r="G13587" s="19" t="n"/>
    </row>
    <row r="13588">
      <c r="B13588" s="11" t="inlineStr"/>
      <c r="C13588" s="18" t="n"/>
      <c r="D13588" s="18" t="n"/>
      <c r="E13588" s="18" t="n"/>
      <c r="F13588" s="14" t="inlineStr">
        <is>
          <t>Низовское сельское поселение</t>
        </is>
      </c>
      <c r="G13588" s="19" t="n"/>
    </row>
    <row r="13589">
      <c r="B13589" s="11" t="inlineStr"/>
      <c r="C13589" s="18" t="n"/>
      <c r="D13589" s="18" t="n"/>
      <c r="E13589" s="14" t="inlineStr">
        <is>
          <t>Называевский район</t>
        </is>
      </c>
      <c r="F13589" s="18" t="n"/>
      <c r="G13589" s="19" t="n"/>
    </row>
    <row r="13590">
      <c r="B13590" s="11" t="inlineStr"/>
      <c r="C13590" s="18" t="n"/>
      <c r="D13590" s="18" t="n"/>
      <c r="E13590" s="18" t="n"/>
      <c r="F13590" s="14" t="inlineStr">
        <is>
          <t>Называевск</t>
        </is>
      </c>
      <c r="G13590" s="19" t="n"/>
    </row>
    <row r="13591">
      <c r="B13591" s="11" t="inlineStr"/>
      <c r="C13591" s="18" t="n"/>
      <c r="D13591" s="18" t="n"/>
      <c r="E13591" s="18" t="n"/>
      <c r="F13591" s="14" t="inlineStr">
        <is>
          <t>Мангутское сельское поселение (Называевский район)</t>
        </is>
      </c>
      <c r="G13591" s="19" t="n"/>
    </row>
    <row r="13592">
      <c r="B13592" s="11" t="inlineStr"/>
      <c r="C13592" s="18" t="n"/>
      <c r="D13592" s="18" t="n"/>
      <c r="E13592" s="14" t="inlineStr">
        <is>
          <t>Нижнеомский район</t>
        </is>
      </c>
      <c r="F13592" s="18" t="n"/>
      <c r="G13592" s="19" t="n"/>
    </row>
    <row r="13593">
      <c r="B13593" s="11" t="inlineStr"/>
      <c r="C13593" s="18" t="n"/>
      <c r="D13593" s="18" t="n"/>
      <c r="E13593" s="18" t="n"/>
      <c r="F13593" s="14" t="inlineStr">
        <is>
          <t>Нижнеомское сельское поселение</t>
        </is>
      </c>
      <c r="G13593" s="19" t="n"/>
    </row>
    <row r="13594">
      <c r="B13594" s="11" t="inlineStr"/>
      <c r="C13594" s="18" t="n"/>
      <c r="D13594" s="18" t="n"/>
      <c r="E13594" s="18" t="n"/>
      <c r="F13594" s="18" t="n"/>
      <c r="G13594" s="14" t="inlineStr">
        <is>
          <t>Нижняя Омка</t>
        </is>
      </c>
    </row>
    <row r="13595">
      <c r="B13595" s="11" t="inlineStr"/>
      <c r="C13595" s="18" t="n"/>
      <c r="D13595" s="18" t="n"/>
      <c r="E13595" s="18" t="n"/>
      <c r="F13595" s="14" t="inlineStr">
        <is>
          <t>Старомалиновское сельское поселение</t>
        </is>
      </c>
      <c r="G13595" s="19" t="n"/>
    </row>
    <row r="13596">
      <c r="B13596" s="11" t="inlineStr"/>
      <c r="C13596" s="18" t="n"/>
      <c r="D13596" s="18" t="n"/>
      <c r="E13596" s="18" t="n"/>
      <c r="F13596" s="14" t="inlineStr">
        <is>
          <t>Хомутинское сельское поселение</t>
        </is>
      </c>
      <c r="G13596" s="19" t="n"/>
    </row>
    <row r="13597">
      <c r="B13597" s="11" t="inlineStr"/>
      <c r="C13597" s="18" t="n"/>
      <c r="D13597" s="18" t="n"/>
      <c r="E13597" s="18" t="n"/>
      <c r="F13597" s="14" t="inlineStr">
        <is>
          <t>Хортицкое сельское поселение</t>
        </is>
      </c>
      <c r="G13597" s="19" t="n"/>
    </row>
    <row r="13598">
      <c r="B13598" s="11" t="inlineStr"/>
      <c r="C13598" s="18" t="n"/>
      <c r="D13598" s="18" t="n"/>
      <c r="E13598" s="14" t="inlineStr">
        <is>
          <t>Нововаршавский район</t>
        </is>
      </c>
      <c r="F13598" s="18" t="n"/>
      <c r="G13598" s="19" t="n"/>
    </row>
    <row r="13599">
      <c r="B13599" s="11" t="inlineStr"/>
      <c r="C13599" s="18" t="n"/>
      <c r="D13599" s="18" t="n"/>
      <c r="E13599" s="18" t="n"/>
      <c r="F13599" s="14" t="inlineStr">
        <is>
          <t>Нововаршавка</t>
        </is>
      </c>
      <c r="G13599" s="19" t="n"/>
    </row>
    <row r="13600">
      <c r="B13600" s="11" t="inlineStr"/>
      <c r="C13600" s="18" t="n"/>
      <c r="D13600" s="18" t="n"/>
      <c r="E13600" s="18" t="n"/>
      <c r="F13600" s="14" t="inlineStr">
        <is>
          <t>Большегривское</t>
        </is>
      </c>
      <c r="G13600" s="19" t="n"/>
    </row>
    <row r="13601">
      <c r="B13601" s="11" t="inlineStr"/>
      <c r="C13601" s="18" t="n"/>
      <c r="D13601" s="18" t="n"/>
      <c r="E13601" s="18" t="n"/>
      <c r="F13601" s="14" t="inlineStr">
        <is>
          <t>Бобринское сельское поселение</t>
        </is>
      </c>
      <c r="G13601" s="19" t="n"/>
    </row>
    <row r="13602">
      <c r="B13602" s="11" t="inlineStr"/>
      <c r="C13602" s="18" t="n"/>
      <c r="D13602" s="18" t="n"/>
      <c r="E13602" s="18" t="n"/>
      <c r="F13602" s="14" t="inlineStr">
        <is>
          <t>Ермаковское сельское поселение (Нововаршавский район)</t>
        </is>
      </c>
      <c r="G13602" s="19" t="n"/>
    </row>
    <row r="13603">
      <c r="B13603" s="11" t="inlineStr"/>
      <c r="C13603" s="18" t="n"/>
      <c r="D13603" s="18" t="n"/>
      <c r="E13603" s="18" t="n"/>
      <c r="F13603" s="14" t="inlineStr">
        <is>
          <t>Зареченское сельское поселение (Нововаршавский район)</t>
        </is>
      </c>
      <c r="G13603" s="19" t="n"/>
    </row>
    <row r="13604">
      <c r="B13604" s="11" t="inlineStr"/>
      <c r="C13604" s="18" t="n"/>
      <c r="D13604" s="18" t="n"/>
      <c r="E13604" s="18" t="n"/>
      <c r="F13604" s="14" t="inlineStr">
        <is>
          <t>Новороссийское сельское поселение</t>
        </is>
      </c>
      <c r="G13604" s="19" t="n"/>
    </row>
    <row r="13605">
      <c r="B13605" s="11" t="inlineStr"/>
      <c r="C13605" s="18" t="n"/>
      <c r="D13605" s="18" t="n"/>
      <c r="E13605" s="18" t="n"/>
      <c r="F13605" s="14" t="inlineStr">
        <is>
          <t>Победовское сельское поселение</t>
        </is>
      </c>
      <c r="G13605" s="19" t="n"/>
    </row>
    <row r="13606">
      <c r="B13606" s="11" t="inlineStr"/>
      <c r="C13606" s="18" t="n"/>
      <c r="D13606" s="18" t="n"/>
      <c r="E13606" s="18" t="n"/>
      <c r="F13606" s="14" t="inlineStr">
        <is>
          <t>Русановское сельское поселение (Нововаршавский район)</t>
        </is>
      </c>
      <c r="G13606" s="19" t="n"/>
    </row>
    <row r="13607">
      <c r="B13607" s="11" t="inlineStr"/>
      <c r="C13607" s="18" t="n"/>
      <c r="D13607" s="18" t="n"/>
      <c r="E13607" s="18" t="n"/>
      <c r="F13607" s="14" t="inlineStr">
        <is>
          <t>Славянское сельское поселение (Нововаршавский район)</t>
        </is>
      </c>
      <c r="G13607" s="19" t="n"/>
    </row>
    <row r="13608">
      <c r="B13608" s="11" t="inlineStr"/>
      <c r="C13608" s="18" t="n"/>
      <c r="D13608" s="18" t="n"/>
      <c r="E13608" s="18" t="n"/>
      <c r="F13608" s="14" t="inlineStr">
        <is>
          <t>Черлакское сельское поселение</t>
        </is>
      </c>
      <c r="G13608" s="19" t="n"/>
    </row>
    <row r="13609">
      <c r="B13609" s="11" t="inlineStr"/>
      <c r="C13609" s="18" t="n"/>
      <c r="D13609" s="18" t="n"/>
      <c r="E13609" s="14" t="inlineStr">
        <is>
          <t>Одесский район</t>
        </is>
      </c>
      <c r="F13609" s="18" t="n"/>
      <c r="G13609" s="19" t="n"/>
    </row>
    <row r="13610">
      <c r="B13610" s="11" t="inlineStr"/>
      <c r="C13610" s="18" t="n"/>
      <c r="D13610" s="18" t="n"/>
      <c r="E13610" s="18" t="n"/>
      <c r="F13610" s="14" t="inlineStr">
        <is>
          <t>Белостокское сельское поселение</t>
        </is>
      </c>
      <c r="G13610" s="19" t="n"/>
    </row>
    <row r="13611">
      <c r="B13611" s="11" t="inlineStr"/>
      <c r="C13611" s="18" t="n"/>
      <c r="D13611" s="18" t="n"/>
      <c r="E13611" s="18" t="n"/>
      <c r="F13611" s="14" t="inlineStr">
        <is>
          <t>Буняковское сельское поселение</t>
        </is>
      </c>
      <c r="G13611" s="19" t="n"/>
    </row>
    <row r="13612">
      <c r="B13612" s="11" t="inlineStr"/>
      <c r="C13612" s="18" t="n"/>
      <c r="D13612" s="18" t="n"/>
      <c r="E13612" s="18" t="n"/>
      <c r="F13612" s="14" t="inlineStr">
        <is>
          <t>Желанновское сельское поселение</t>
        </is>
      </c>
      <c r="G13612" s="19" t="n"/>
    </row>
    <row r="13613">
      <c r="B13613" s="11" t="inlineStr"/>
      <c r="C13613" s="18" t="n"/>
      <c r="D13613" s="18" t="n"/>
      <c r="E13613" s="18" t="n"/>
      <c r="F13613" s="14" t="inlineStr">
        <is>
          <t>Лукьяновское казачье сельское поселение</t>
        </is>
      </c>
      <c r="G13613" s="19" t="n"/>
    </row>
    <row r="13614">
      <c r="B13614" s="11" t="inlineStr"/>
      <c r="C13614" s="18" t="n"/>
      <c r="D13614" s="18" t="n"/>
      <c r="E13614" s="18" t="n"/>
      <c r="F13614" s="14" t="inlineStr">
        <is>
          <t>Одесское сельское поселение</t>
        </is>
      </c>
      <c r="G13614" s="19" t="n"/>
    </row>
    <row r="13615">
      <c r="B13615" s="11" t="inlineStr"/>
      <c r="C13615" s="18" t="n"/>
      <c r="D13615" s="18" t="n"/>
      <c r="E13615" s="18" t="n"/>
      <c r="F13615" s="18" t="n"/>
      <c r="G13615" s="14" t="inlineStr">
        <is>
          <t>Одесское</t>
        </is>
      </c>
    </row>
    <row r="13616">
      <c r="B13616" s="11" t="inlineStr"/>
      <c r="C13616" s="18" t="n"/>
      <c r="D13616" s="18" t="n"/>
      <c r="E13616" s="18" t="n"/>
      <c r="F13616" s="14" t="inlineStr">
        <is>
          <t>Ореховское сельское поселение (Одесский район)</t>
        </is>
      </c>
      <c r="G13616" s="19" t="n"/>
    </row>
    <row r="13617">
      <c r="B13617" s="11" t="inlineStr"/>
      <c r="C13617" s="18" t="n"/>
      <c r="D13617" s="18" t="n"/>
      <c r="E13617" s="18" t="n"/>
      <c r="F13617" s="14" t="inlineStr">
        <is>
          <t>Побочинское сельское поселение</t>
        </is>
      </c>
      <c r="G13617" s="19" t="n"/>
    </row>
    <row r="13618">
      <c r="B13618" s="11" t="inlineStr"/>
      <c r="C13618" s="18" t="n"/>
      <c r="D13618" s="18" t="n"/>
      <c r="E13618" s="14" t="inlineStr">
        <is>
          <t>Оконешниковский район</t>
        </is>
      </c>
      <c r="F13618" s="18" t="n"/>
      <c r="G13618" s="19" t="n"/>
    </row>
    <row r="13619">
      <c r="B13619" s="11" t="inlineStr"/>
      <c r="C13619" s="18" t="n"/>
      <c r="D13619" s="18" t="n"/>
      <c r="E13619" s="18" t="n"/>
      <c r="F13619" s="14" t="inlineStr">
        <is>
          <t>Оконешниково</t>
        </is>
      </c>
      <c r="G13619" s="19" t="n"/>
    </row>
    <row r="13620">
      <c r="B13620" s="11" t="inlineStr"/>
      <c r="C13620" s="18" t="n"/>
      <c r="D13620" s="18" t="n"/>
      <c r="E13620" s="18" t="n"/>
      <c r="F13620" s="14" t="inlineStr">
        <is>
          <t>Золотонивское сельское поселение</t>
        </is>
      </c>
      <c r="G13620" s="19" t="n"/>
    </row>
    <row r="13621">
      <c r="B13621" s="11" t="inlineStr"/>
      <c r="C13621" s="18" t="n"/>
      <c r="D13621" s="18" t="n"/>
      <c r="E13621" s="18" t="n"/>
      <c r="F13621" s="14" t="inlineStr">
        <is>
          <t>Любимовское сельское поселение (Оконешниковский район)</t>
        </is>
      </c>
      <c r="G13621" s="19" t="n"/>
    </row>
    <row r="13622">
      <c r="B13622" s="11" t="inlineStr"/>
      <c r="C13622" s="18" t="n"/>
      <c r="D13622" s="18" t="n"/>
      <c r="E13622" s="18" t="n"/>
      <c r="F13622" s="14" t="inlineStr">
        <is>
          <t>Чистовское сельское поселение</t>
        </is>
      </c>
      <c r="G13622" s="19" t="n"/>
    </row>
    <row r="13623">
      <c r="B13623" s="11" t="inlineStr"/>
      <c r="C13623" s="18" t="n"/>
      <c r="D13623" s="18" t="n"/>
      <c r="E13623" s="14" t="inlineStr">
        <is>
          <t>Омский район</t>
        </is>
      </c>
      <c r="F13623" s="18" t="n"/>
      <c r="G13623" s="19" t="n"/>
    </row>
    <row r="13624">
      <c r="B13624" s="11" t="inlineStr"/>
      <c r="C13624" s="18" t="n"/>
      <c r="D13624" s="18" t="n"/>
      <c r="E13624" s="18" t="n"/>
      <c r="F13624" s="14" t="inlineStr">
        <is>
          <t>Чернолучинский</t>
        </is>
      </c>
      <c r="G13624" s="19" t="n"/>
    </row>
    <row r="13625">
      <c r="B13625" s="11" t="inlineStr"/>
      <c r="C13625" s="18" t="n"/>
      <c r="D13625" s="18" t="n"/>
      <c r="E13625" s="18" t="n"/>
      <c r="F13625" s="14" t="inlineStr">
        <is>
          <t>Андреевское сельское поселение (Омский район)</t>
        </is>
      </c>
      <c r="G13625" s="19" t="n"/>
    </row>
    <row r="13626">
      <c r="B13626" s="11" t="inlineStr"/>
      <c r="C13626" s="18" t="n"/>
      <c r="D13626" s="18" t="n"/>
      <c r="E13626" s="18" t="n"/>
      <c r="F13626" s="14" t="inlineStr">
        <is>
          <t>Ачаирское сельское поселение</t>
        </is>
      </c>
      <c r="G13626" s="19" t="n"/>
    </row>
    <row r="13627">
      <c r="B13627" s="11" t="inlineStr"/>
      <c r="C13627" s="18" t="n"/>
      <c r="D13627" s="18" t="n"/>
      <c r="E13627" s="18" t="n"/>
      <c r="F13627" s="14" t="inlineStr">
        <is>
          <t>Богословское сельское поселение (Омский район)</t>
        </is>
      </c>
      <c r="G13627" s="19" t="n"/>
    </row>
    <row r="13628">
      <c r="B13628" s="11" t="inlineStr"/>
      <c r="C13628" s="18" t="n"/>
      <c r="D13628" s="18" t="n"/>
      <c r="E13628" s="18" t="n"/>
      <c r="F13628" s="18" t="n"/>
      <c r="G13628" s="14" t="inlineStr">
        <is>
          <t>Новомосковка</t>
        </is>
      </c>
    </row>
    <row r="13629">
      <c r="B13629" s="11" t="inlineStr"/>
      <c r="C13629" s="18" t="n"/>
      <c r="D13629" s="18" t="n"/>
      <c r="E13629" s="18" t="n"/>
      <c r="F13629" s="14" t="inlineStr">
        <is>
          <t>Дружинское сельское поселение</t>
        </is>
      </c>
      <c r="G13629" s="19" t="n"/>
    </row>
    <row r="13630">
      <c r="B13630" s="11" t="inlineStr"/>
      <c r="C13630" s="18" t="n"/>
      <c r="D13630" s="18" t="n"/>
      <c r="E13630" s="18" t="n"/>
      <c r="F13630" s="14" t="inlineStr">
        <is>
          <t>Иртышское сельское поселение (Омский район)</t>
        </is>
      </c>
      <c r="G13630" s="19" t="n"/>
    </row>
    <row r="13631">
      <c r="B13631" s="11" t="inlineStr"/>
      <c r="C13631" s="18" t="n"/>
      <c r="D13631" s="18" t="n"/>
      <c r="E13631" s="18" t="n"/>
      <c r="F13631" s="14" t="inlineStr">
        <is>
          <t>Калининское сельское поселение (Омский район)</t>
        </is>
      </c>
      <c r="G13631" s="19" t="n"/>
    </row>
    <row r="13632">
      <c r="B13632" s="11" t="inlineStr"/>
      <c r="C13632" s="18" t="n"/>
      <c r="D13632" s="18" t="n"/>
      <c r="E13632" s="18" t="n"/>
      <c r="F13632" s="14" t="inlineStr">
        <is>
          <t>Ключевское сельское поселение (Омский район)</t>
        </is>
      </c>
      <c r="G13632" s="19" t="n"/>
    </row>
    <row r="13633">
      <c r="B13633" s="11" t="inlineStr"/>
      <c r="C13633" s="18" t="n"/>
      <c r="D13633" s="18" t="n"/>
      <c r="E13633" s="18" t="n"/>
      <c r="F13633" s="14" t="inlineStr">
        <is>
          <t>Комсомольское сельское поселение (Омский район)</t>
        </is>
      </c>
      <c r="G13633" s="19" t="n"/>
    </row>
    <row r="13634">
      <c r="B13634" s="11" t="inlineStr"/>
      <c r="C13634" s="18" t="n"/>
      <c r="D13634" s="18" t="n"/>
      <c r="E13634" s="18" t="n"/>
      <c r="F13634" s="14" t="inlineStr">
        <is>
          <t>Красноярское сельское поселение (Омский район)</t>
        </is>
      </c>
      <c r="G13634" s="19" t="n"/>
    </row>
    <row r="13635">
      <c r="B13635" s="11" t="inlineStr"/>
      <c r="C13635" s="18" t="n"/>
      <c r="D13635" s="18" t="n"/>
      <c r="E13635" s="18" t="n"/>
      <c r="F13635" s="18" t="n"/>
      <c r="G13635" s="14" t="inlineStr">
        <is>
          <t>Красноярка</t>
        </is>
      </c>
    </row>
    <row r="13636">
      <c r="B13636" s="11" t="inlineStr"/>
      <c r="C13636" s="18" t="n"/>
      <c r="D13636" s="18" t="n"/>
      <c r="E13636" s="18" t="n"/>
      <c r="F13636" s="14" t="inlineStr">
        <is>
          <t>Лузинское сельское поселение</t>
        </is>
      </c>
      <c r="G13636" s="19" t="n"/>
    </row>
    <row r="13637">
      <c r="B13637" s="11" t="inlineStr"/>
      <c r="C13637" s="18" t="n"/>
      <c r="D13637" s="18" t="n"/>
      <c r="E13637" s="18" t="n"/>
      <c r="F13637" s="14" t="inlineStr">
        <is>
          <t>Магистральное сельское поселение</t>
        </is>
      </c>
      <c r="G13637" s="19" t="n"/>
    </row>
    <row r="13638">
      <c r="B13638" s="11" t="inlineStr"/>
      <c r="C13638" s="18" t="n"/>
      <c r="D13638" s="18" t="n"/>
      <c r="E13638" s="18" t="n"/>
      <c r="F13638" s="14" t="inlineStr">
        <is>
          <t>Морозовское сельское поселение (Омский район)</t>
        </is>
      </c>
      <c r="G13638" s="19" t="n"/>
    </row>
    <row r="13639">
      <c r="B13639" s="11" t="inlineStr"/>
      <c r="C13639" s="18" t="n"/>
      <c r="D13639" s="18" t="n"/>
      <c r="E13639" s="18" t="n"/>
      <c r="F13639" s="18" t="n"/>
      <c r="G13639" s="14" t="inlineStr">
        <is>
          <t>Морозовка (Морозовское сельское поселение, Омский район)</t>
        </is>
      </c>
    </row>
    <row r="13640">
      <c r="B13640" s="11" t="inlineStr"/>
      <c r="C13640" s="18" t="n"/>
      <c r="D13640" s="18" t="n"/>
      <c r="E13640" s="18" t="n"/>
      <c r="F13640" s="14" t="inlineStr">
        <is>
          <t>Надеждинское сельское поселение (Омский район)</t>
        </is>
      </c>
      <c r="G13640" s="19" t="n"/>
    </row>
    <row r="13641">
      <c r="B13641" s="11" t="inlineStr"/>
      <c r="C13641" s="18" t="n"/>
      <c r="D13641" s="18" t="n"/>
      <c r="E13641" s="18" t="n"/>
      <c r="F13641" s="14" t="inlineStr">
        <is>
          <t>Новоомское сельское поселение</t>
        </is>
      </c>
      <c r="G13641" s="19" t="n"/>
    </row>
    <row r="13642">
      <c r="B13642" s="11" t="inlineStr"/>
      <c r="C13642" s="18" t="n"/>
      <c r="D13642" s="18" t="n"/>
      <c r="E13642" s="18" t="n"/>
      <c r="F13642" s="18" t="n"/>
      <c r="G13642" s="14" t="inlineStr">
        <is>
          <t>Новоомский</t>
        </is>
      </c>
    </row>
    <row r="13643">
      <c r="B13643" s="11" t="inlineStr"/>
      <c r="C13643" s="18" t="n"/>
      <c r="D13643" s="18" t="n"/>
      <c r="E13643" s="18" t="n"/>
      <c r="F13643" s="14" t="inlineStr">
        <is>
          <t>Новотроицкое сельское поселение (Омский район)</t>
        </is>
      </c>
      <c r="G13643" s="19" t="n"/>
    </row>
    <row r="13644">
      <c r="B13644" s="11" t="inlineStr"/>
      <c r="C13644" s="18" t="n"/>
      <c r="D13644" s="18" t="n"/>
      <c r="E13644" s="18" t="n"/>
      <c r="F13644" s="14" t="inlineStr">
        <is>
          <t>Омское сельское поселение</t>
        </is>
      </c>
      <c r="G13644" s="19" t="n"/>
    </row>
    <row r="13645">
      <c r="B13645" s="11" t="inlineStr"/>
      <c r="C13645" s="18" t="n"/>
      <c r="D13645" s="18" t="n"/>
      <c r="E13645" s="18" t="n"/>
      <c r="F13645" s="14" t="inlineStr">
        <is>
          <t>Петровское сельское поселение (Омский район)</t>
        </is>
      </c>
      <c r="G13645" s="19" t="n"/>
    </row>
    <row r="13646">
      <c r="B13646" s="11" t="inlineStr"/>
      <c r="C13646" s="18" t="n"/>
      <c r="D13646" s="18" t="n"/>
      <c r="E13646" s="18" t="n"/>
      <c r="F13646" s="14" t="inlineStr">
        <is>
          <t>Покровское сельское поселение (Омский район)</t>
        </is>
      </c>
      <c r="G13646" s="19" t="n"/>
    </row>
    <row r="13647">
      <c r="B13647" s="11" t="inlineStr"/>
      <c r="C13647" s="18" t="n"/>
      <c r="D13647" s="18" t="n"/>
      <c r="E13647" s="18" t="n"/>
      <c r="F13647" s="14" t="inlineStr">
        <is>
          <t>Пушкинское сельское поселение (Омский район)</t>
        </is>
      </c>
      <c r="G13647" s="19" t="n"/>
    </row>
    <row r="13648">
      <c r="B13648" s="11" t="inlineStr"/>
      <c r="C13648" s="18" t="n"/>
      <c r="D13648" s="18" t="n"/>
      <c r="E13648" s="18" t="n"/>
      <c r="F13648" s="14" t="inlineStr">
        <is>
          <t>Ростовкинское сельское поселение</t>
        </is>
      </c>
      <c r="G13648" s="19" t="n"/>
    </row>
    <row r="13649">
      <c r="B13649" s="11" t="inlineStr"/>
      <c r="C13649" s="18" t="n"/>
      <c r="D13649" s="18" t="n"/>
      <c r="E13649" s="18" t="n"/>
      <c r="F13649" s="18" t="n"/>
      <c r="G13649" s="14" t="inlineStr">
        <is>
          <t>Ростовка</t>
        </is>
      </c>
    </row>
    <row r="13650">
      <c r="B13650" s="11" t="inlineStr"/>
      <c r="C13650" s="18" t="n"/>
      <c r="D13650" s="18" t="n"/>
      <c r="E13650" s="18" t="n"/>
      <c r="F13650" s="14" t="inlineStr">
        <is>
          <t>Троицкое сельское поселение (Омский район)</t>
        </is>
      </c>
      <c r="G13650" s="19" t="n"/>
    </row>
    <row r="13651">
      <c r="B13651" s="11" t="inlineStr"/>
      <c r="C13651" s="18" t="n"/>
      <c r="D13651" s="18" t="n"/>
      <c r="E13651" s="18" t="n"/>
      <c r="F13651" s="14" t="inlineStr">
        <is>
          <t>Розовское сельское поселение (Омский район)</t>
        </is>
      </c>
      <c r="G13651" s="19" t="n"/>
    </row>
    <row r="13652">
      <c r="B13652" s="11" t="inlineStr"/>
      <c r="C13652" s="18" t="n"/>
      <c r="D13652" s="18" t="n"/>
      <c r="E13652" s="18" t="n"/>
      <c r="F13652" s="14" t="inlineStr">
        <is>
          <t>Усть-Заостровское сельское поселение</t>
        </is>
      </c>
      <c r="G13652" s="19" t="n"/>
    </row>
    <row r="13653">
      <c r="B13653" s="11" t="inlineStr"/>
      <c r="C13653" s="18" t="n"/>
      <c r="D13653" s="18" t="n"/>
      <c r="E13653" s="14" t="inlineStr">
        <is>
          <t>Павлоградский район</t>
        </is>
      </c>
      <c r="F13653" s="18" t="n"/>
      <c r="G13653" s="19" t="n"/>
    </row>
    <row r="13654">
      <c r="B13654" s="11" t="inlineStr"/>
      <c r="C13654" s="18" t="n"/>
      <c r="D13654" s="18" t="n"/>
      <c r="E13654" s="18" t="n"/>
      <c r="F13654" s="14" t="inlineStr">
        <is>
          <t>Павлоградка</t>
        </is>
      </c>
      <c r="G13654" s="19" t="n"/>
    </row>
    <row r="13655">
      <c r="B13655" s="11" t="inlineStr"/>
      <c r="C13655" s="18" t="n"/>
      <c r="D13655" s="18" t="n"/>
      <c r="E13655" s="18" t="n"/>
      <c r="F13655" s="14" t="inlineStr">
        <is>
          <t>Логиновское сельское поселение (Павлоградский район)</t>
        </is>
      </c>
      <c r="G13655" s="19" t="n"/>
    </row>
    <row r="13656">
      <c r="B13656" s="11" t="inlineStr"/>
      <c r="C13656" s="18" t="n"/>
      <c r="D13656" s="18" t="n"/>
      <c r="E13656" s="18" t="n"/>
      <c r="F13656" s="14" t="inlineStr">
        <is>
          <t>Нивское сельское поселение</t>
        </is>
      </c>
      <c r="G13656" s="19" t="n"/>
    </row>
    <row r="13657">
      <c r="B13657" s="11" t="inlineStr"/>
      <c r="C13657" s="18" t="n"/>
      <c r="D13657" s="18" t="n"/>
      <c r="E13657" s="18" t="n"/>
      <c r="F13657" s="14" t="inlineStr">
        <is>
          <t>Новоуральское сельское поселение (Павлоградский район)</t>
        </is>
      </c>
      <c r="G13657" s="19" t="n"/>
    </row>
    <row r="13658">
      <c r="B13658" s="11" t="inlineStr"/>
      <c r="C13658" s="18" t="n"/>
      <c r="D13658" s="18" t="n"/>
      <c r="E13658" s="18" t="n"/>
      <c r="F13658" s="14" t="inlineStr">
        <is>
          <t>Тихвинское сельское поселение</t>
        </is>
      </c>
      <c r="G13658" s="19" t="n"/>
    </row>
    <row r="13659">
      <c r="B13659" s="11" t="inlineStr"/>
      <c r="C13659" s="18" t="n"/>
      <c r="D13659" s="18" t="n"/>
      <c r="E13659" s="18" t="n"/>
      <c r="F13659" s="14" t="inlineStr">
        <is>
          <t>Хорошковское сельское поселение</t>
        </is>
      </c>
      <c r="G13659" s="19" t="n"/>
    </row>
    <row r="13660">
      <c r="B13660" s="11" t="inlineStr"/>
      <c r="C13660" s="18" t="n"/>
      <c r="D13660" s="18" t="n"/>
      <c r="E13660" s="18" t="n"/>
      <c r="F13660" s="14" t="inlineStr">
        <is>
          <t>Южное сельское поселение (Павлоградский район)</t>
        </is>
      </c>
      <c r="G13660" s="19" t="n"/>
    </row>
    <row r="13661">
      <c r="B13661" s="11" t="inlineStr"/>
      <c r="C13661" s="18" t="n"/>
      <c r="D13661" s="18" t="n"/>
      <c r="E13661" s="18" t="n"/>
      <c r="F13661" s="14" t="inlineStr">
        <is>
          <t>Юрьевское сельское поселение (Павлоградский район)</t>
        </is>
      </c>
      <c r="G13661" s="19" t="n"/>
    </row>
    <row r="13662">
      <c r="B13662" s="11" t="inlineStr"/>
      <c r="C13662" s="18" t="n"/>
      <c r="D13662" s="18" t="n"/>
      <c r="E13662" s="14" t="inlineStr">
        <is>
          <t>Полтавский район</t>
        </is>
      </c>
      <c r="F13662" s="18" t="n"/>
      <c r="G13662" s="19" t="n"/>
    </row>
    <row r="13663">
      <c r="B13663" s="11" t="inlineStr"/>
      <c r="C13663" s="18" t="n"/>
      <c r="D13663" s="18" t="n"/>
      <c r="E13663" s="18" t="n"/>
      <c r="F13663" s="14" t="inlineStr">
        <is>
          <t>Полтавка (Полтавский район)</t>
        </is>
      </c>
      <c r="G13663" s="19" t="n"/>
    </row>
    <row r="13664">
      <c r="B13664" s="11" t="inlineStr"/>
      <c r="C13664" s="18" t="n"/>
      <c r="D13664" s="18" t="n"/>
      <c r="E13664" s="18" t="n"/>
      <c r="F13664" s="14" t="inlineStr">
        <is>
          <t>Вольновское сельское поселение (Полтавский район)</t>
        </is>
      </c>
      <c r="G13664" s="19" t="n"/>
    </row>
    <row r="13665">
      <c r="B13665" s="11" t="inlineStr"/>
      <c r="C13665" s="18" t="n"/>
      <c r="D13665" s="18" t="n"/>
      <c r="E13665" s="18" t="n"/>
      <c r="F13665" s="14" t="inlineStr">
        <is>
          <t>Воронцовское сельское поселение (Полтавский район)</t>
        </is>
      </c>
      <c r="G13665" s="19" t="n"/>
    </row>
    <row r="13666">
      <c r="B13666" s="11" t="inlineStr"/>
      <c r="C13666" s="18" t="n"/>
      <c r="D13666" s="18" t="n"/>
      <c r="E13666" s="18" t="n"/>
      <c r="F13666" s="14" t="inlineStr">
        <is>
          <t>Еремеевское сельское поселение</t>
        </is>
      </c>
      <c r="G13666" s="19" t="n"/>
    </row>
    <row r="13667">
      <c r="B13667" s="11" t="inlineStr"/>
      <c r="C13667" s="18" t="n"/>
      <c r="D13667" s="18" t="n"/>
      <c r="E13667" s="18" t="n"/>
      <c r="F13667" s="14" t="inlineStr">
        <is>
          <t>Ворошиловское сельское поселение</t>
        </is>
      </c>
      <c r="G13667" s="19" t="n"/>
    </row>
    <row r="13668">
      <c r="B13668" s="11" t="inlineStr"/>
      <c r="C13668" s="18" t="n"/>
      <c r="D13668" s="18" t="n"/>
      <c r="E13668" s="18" t="n"/>
      <c r="F13668" s="14" t="inlineStr">
        <is>
          <t>Красногорское сельское поселение (Полтавский район)</t>
        </is>
      </c>
      <c r="G13668" s="19" t="n"/>
    </row>
    <row r="13669">
      <c r="B13669" s="11" t="inlineStr"/>
      <c r="C13669" s="18" t="n"/>
      <c r="D13669" s="18" t="n"/>
      <c r="E13669" s="18" t="n"/>
      <c r="F13669" s="14" t="inlineStr">
        <is>
          <t>Новоильиновское сельское поселение</t>
        </is>
      </c>
      <c r="G13669" s="19" t="n"/>
    </row>
    <row r="13670">
      <c r="B13670" s="11" t="inlineStr"/>
      <c r="C13670" s="18" t="n"/>
      <c r="D13670" s="18" t="n"/>
      <c r="E13670" s="18" t="n"/>
      <c r="F13670" s="14" t="inlineStr">
        <is>
          <t>Ольгинское сельское поселение (Полтавский район)</t>
        </is>
      </c>
      <c r="G13670" s="19" t="n"/>
    </row>
    <row r="13671">
      <c r="B13671" s="11" t="inlineStr"/>
      <c r="C13671" s="18" t="n"/>
      <c r="D13671" s="18" t="n"/>
      <c r="E13671" s="18" t="n"/>
      <c r="F13671" s="14" t="inlineStr">
        <is>
          <t>Соловьёвское сельское поселение</t>
        </is>
      </c>
      <c r="G13671" s="19" t="n"/>
    </row>
    <row r="13672">
      <c r="B13672" s="11" t="inlineStr"/>
      <c r="C13672" s="18" t="n"/>
      <c r="D13672" s="18" t="n"/>
      <c r="E13672" s="14" t="inlineStr">
        <is>
          <t>Русско-Полянский район</t>
        </is>
      </c>
      <c r="F13672" s="18" t="n"/>
      <c r="G13672" s="19" t="n"/>
    </row>
    <row r="13673">
      <c r="B13673" s="11" t="inlineStr"/>
      <c r="C13673" s="18" t="n"/>
      <c r="D13673" s="18" t="n"/>
      <c r="E13673" s="18" t="n"/>
      <c r="F13673" s="14" t="inlineStr">
        <is>
          <t>Русская Поляна</t>
        </is>
      </c>
      <c r="G13673" s="19" t="n"/>
    </row>
    <row r="13674">
      <c r="B13674" s="11" t="inlineStr"/>
      <c r="C13674" s="18" t="n"/>
      <c r="D13674" s="18" t="n"/>
      <c r="E13674" s="18" t="n"/>
      <c r="F13674" s="14" t="inlineStr">
        <is>
          <t>Алаботинское сельское поселение</t>
        </is>
      </c>
      <c r="G13674" s="19" t="n"/>
    </row>
    <row r="13675">
      <c r="B13675" s="11" t="inlineStr"/>
      <c r="C13675" s="18" t="n"/>
      <c r="D13675" s="18" t="n"/>
      <c r="E13675" s="18" t="n"/>
      <c r="F13675" s="14" t="inlineStr">
        <is>
          <t>Солнечное сельское поселение (Русско-Полянский район)</t>
        </is>
      </c>
      <c r="G13675" s="19" t="n"/>
    </row>
    <row r="13676">
      <c r="B13676" s="11" t="inlineStr"/>
      <c r="C13676" s="18" t="n"/>
      <c r="D13676" s="18" t="n"/>
      <c r="E13676" s="18" t="n"/>
      <c r="F13676" s="14" t="inlineStr">
        <is>
          <t>Калининское сельское поселение (Русско-Полянский район)</t>
        </is>
      </c>
      <c r="G13676" s="19" t="n"/>
    </row>
    <row r="13677">
      <c r="B13677" s="11" t="inlineStr"/>
      <c r="C13677" s="18" t="n"/>
      <c r="D13677" s="18" t="n"/>
      <c r="E13677" s="18" t="n"/>
      <c r="F13677" s="14" t="inlineStr">
        <is>
          <t>Розовское сельское поселение (Русско-Полянский район)</t>
        </is>
      </c>
      <c r="G13677" s="19" t="n"/>
    </row>
    <row r="13678">
      <c r="B13678" s="11" t="inlineStr"/>
      <c r="C13678" s="18" t="n"/>
      <c r="D13678" s="18" t="n"/>
      <c r="E13678" s="18" t="n"/>
      <c r="F13678" s="14" t="inlineStr">
        <is>
          <t>Сибирское сельское поселение</t>
        </is>
      </c>
      <c r="G13678" s="19" t="n"/>
    </row>
    <row r="13679">
      <c r="B13679" s="11" t="inlineStr"/>
      <c r="C13679" s="18" t="n"/>
      <c r="D13679" s="18" t="n"/>
      <c r="E13679" s="18" t="n"/>
      <c r="F13679" s="14" t="inlineStr">
        <is>
          <t>Хлебодаровское сельское поселение</t>
        </is>
      </c>
      <c r="G13679" s="19" t="n"/>
    </row>
    <row r="13680">
      <c r="B13680" s="11" t="inlineStr"/>
      <c r="C13680" s="18" t="n"/>
      <c r="D13680" s="18" t="n"/>
      <c r="E13680" s="18" t="n"/>
      <c r="F13680" s="14" t="inlineStr">
        <is>
          <t>Цветочинское сельское поселение</t>
        </is>
      </c>
      <c r="G13680" s="19" t="n"/>
    </row>
    <row r="13681">
      <c r="B13681" s="11" t="inlineStr"/>
      <c r="C13681" s="18" t="n"/>
      <c r="D13681" s="18" t="n"/>
      <c r="E13681" s="18" t="n"/>
      <c r="F13681" s="14" t="inlineStr">
        <is>
          <t>Целинное сельское поселение (Русско-Полянский район)</t>
        </is>
      </c>
      <c r="G13681" s="19" t="n"/>
    </row>
    <row r="13682">
      <c r="B13682" s="11" t="inlineStr"/>
      <c r="C13682" s="18" t="n"/>
      <c r="D13682" s="18" t="n"/>
      <c r="E13682" s="14" t="inlineStr">
        <is>
          <t>Саргатский район</t>
        </is>
      </c>
      <c r="F13682" s="18" t="n"/>
      <c r="G13682" s="19" t="n"/>
    </row>
    <row r="13683">
      <c r="B13683" s="11" t="inlineStr"/>
      <c r="C13683" s="18" t="n"/>
      <c r="D13683" s="18" t="n"/>
      <c r="E13683" s="18" t="n"/>
      <c r="F13683" s="14" t="inlineStr">
        <is>
          <t>Саргатское</t>
        </is>
      </c>
      <c r="G13683" s="19" t="n"/>
    </row>
    <row r="13684">
      <c r="B13684" s="11" t="inlineStr"/>
      <c r="C13684" s="18" t="n"/>
      <c r="D13684" s="18" t="n"/>
      <c r="E13684" s="18" t="n"/>
      <c r="F13684" s="14" t="inlineStr">
        <is>
          <t>Андреевское сельское поселение (Саргатский район)</t>
        </is>
      </c>
      <c r="G13684" s="19" t="n"/>
    </row>
    <row r="13685">
      <c r="B13685" s="11" t="inlineStr"/>
      <c r="C13685" s="18" t="n"/>
      <c r="D13685" s="18" t="n"/>
      <c r="E13685" s="18" t="n"/>
      <c r="F13685" s="14" t="inlineStr">
        <is>
          <t>Баженовское сельское поселение (Саргатский район)</t>
        </is>
      </c>
      <c r="G13685" s="19" t="n"/>
    </row>
    <row r="13686">
      <c r="B13686" s="11" t="inlineStr"/>
      <c r="C13686" s="18" t="n"/>
      <c r="D13686" s="18" t="n"/>
      <c r="E13686" s="18" t="n"/>
      <c r="F13686" s="14" t="inlineStr">
        <is>
          <t>Верблюженское сельское поселение</t>
        </is>
      </c>
      <c r="G13686" s="19" t="n"/>
    </row>
    <row r="13687">
      <c r="B13687" s="11" t="inlineStr"/>
      <c r="C13687" s="18" t="n"/>
      <c r="D13687" s="18" t="n"/>
      <c r="E13687" s="18" t="n"/>
      <c r="F13687" s="14" t="inlineStr">
        <is>
          <t>Нижнеиртышское сельское поселение</t>
        </is>
      </c>
      <c r="G13687" s="19" t="n"/>
    </row>
    <row r="13688">
      <c r="B13688" s="11" t="inlineStr"/>
      <c r="C13688" s="18" t="n"/>
      <c r="D13688" s="18" t="n"/>
      <c r="E13688" s="18" t="n"/>
      <c r="F13688" s="14" t="inlineStr">
        <is>
          <t>Новотроицкое сельское поселение (Саргатский район)</t>
        </is>
      </c>
      <c r="G13688" s="19" t="n"/>
    </row>
    <row r="13689">
      <c r="B13689" s="11" t="inlineStr"/>
      <c r="C13689" s="18" t="n"/>
      <c r="D13689" s="18" t="n"/>
      <c r="E13689" s="18" t="n"/>
      <c r="F13689" s="14" t="inlineStr">
        <is>
          <t>Хохловское сельское поселение (Саргатский район)</t>
        </is>
      </c>
      <c r="G13689" s="19" t="n"/>
    </row>
    <row r="13690">
      <c r="B13690" s="11" t="inlineStr"/>
      <c r="C13690" s="18" t="n"/>
      <c r="D13690" s="18" t="n"/>
      <c r="E13690" s="14" t="inlineStr">
        <is>
          <t>Седельниковский район</t>
        </is>
      </c>
      <c r="F13690" s="18" t="n"/>
      <c r="G13690" s="19" t="n"/>
    </row>
    <row r="13691">
      <c r="B13691" s="11" t="inlineStr"/>
      <c r="C13691" s="18" t="n"/>
      <c r="D13691" s="18" t="n"/>
      <c r="E13691" s="18" t="n"/>
      <c r="F13691" s="14" t="inlineStr">
        <is>
          <t>Кейзесское сельское поселение</t>
        </is>
      </c>
      <c r="G13691" s="19" t="n"/>
    </row>
    <row r="13692">
      <c r="B13692" s="11" t="inlineStr"/>
      <c r="C13692" s="18" t="n"/>
      <c r="D13692" s="18" t="n"/>
      <c r="E13692" s="18" t="n"/>
      <c r="F13692" s="14" t="inlineStr">
        <is>
          <t>Седельниковское сельское поселение</t>
        </is>
      </c>
      <c r="G13692" s="19" t="n"/>
    </row>
    <row r="13693">
      <c r="B13693" s="11" t="inlineStr"/>
      <c r="C13693" s="18" t="n"/>
      <c r="D13693" s="18" t="n"/>
      <c r="E13693" s="18" t="n"/>
      <c r="F13693" s="18" t="n"/>
      <c r="G13693" s="14" t="inlineStr">
        <is>
          <t>Седельниково</t>
        </is>
      </c>
    </row>
    <row r="13694">
      <c r="B13694" s="11" t="inlineStr"/>
      <c r="C13694" s="18" t="n"/>
      <c r="D13694" s="18" t="n"/>
      <c r="E13694" s="14" t="inlineStr">
        <is>
          <t>Таврический район</t>
        </is>
      </c>
      <c r="F13694" s="18" t="n"/>
      <c r="G13694" s="19" t="n"/>
    </row>
    <row r="13695">
      <c r="B13695" s="11" t="inlineStr"/>
      <c r="C13695" s="18" t="n"/>
      <c r="D13695" s="18" t="n"/>
      <c r="E13695" s="18" t="n"/>
      <c r="F13695" s="14" t="inlineStr">
        <is>
          <t>Таврическое</t>
        </is>
      </c>
      <c r="G13695" s="19" t="n"/>
    </row>
    <row r="13696">
      <c r="B13696" s="11" t="inlineStr"/>
      <c r="C13696" s="18" t="n"/>
      <c r="D13696" s="18" t="n"/>
      <c r="E13696" s="18" t="n"/>
      <c r="F13696" s="14" t="inlineStr">
        <is>
          <t>Карповское сельское поселение (Таврический район)</t>
        </is>
      </c>
      <c r="G13696" s="19" t="n"/>
    </row>
    <row r="13697">
      <c r="B13697" s="11" t="inlineStr"/>
      <c r="C13697" s="18" t="n"/>
      <c r="D13697" s="18" t="n"/>
      <c r="E13697" s="18" t="n"/>
      <c r="F13697" s="14" t="inlineStr">
        <is>
          <t>Ленинское сельское поселение (Таврический район)</t>
        </is>
      </c>
      <c r="G13697" s="19" t="n"/>
    </row>
    <row r="13698">
      <c r="B13698" s="11" t="inlineStr"/>
      <c r="C13698" s="18" t="n"/>
      <c r="D13698" s="18" t="n"/>
      <c r="E13698" s="18" t="n"/>
      <c r="F13698" s="14" t="inlineStr">
        <is>
          <t>Луговское сельское поселение (Таврический район)</t>
        </is>
      </c>
      <c r="G13698" s="19" t="n"/>
    </row>
    <row r="13699">
      <c r="B13699" s="11" t="inlineStr"/>
      <c r="C13699" s="18" t="n"/>
      <c r="D13699" s="18" t="n"/>
      <c r="E13699" s="18" t="n"/>
      <c r="F13699" s="14" t="inlineStr">
        <is>
          <t>Любомировское сельское поселение</t>
        </is>
      </c>
      <c r="G13699" s="19" t="n"/>
    </row>
    <row r="13700">
      <c r="B13700" s="11" t="inlineStr"/>
      <c r="C13700" s="18" t="n"/>
      <c r="D13700" s="18" t="n"/>
      <c r="E13700" s="18" t="n"/>
      <c r="F13700" s="14" t="inlineStr">
        <is>
          <t>Неверовское сельское поселение</t>
        </is>
      </c>
      <c r="G13700" s="19" t="n"/>
    </row>
    <row r="13701">
      <c r="B13701" s="11" t="inlineStr"/>
      <c r="C13701" s="18" t="n"/>
      <c r="D13701" s="18" t="n"/>
      <c r="E13701" s="18" t="n"/>
      <c r="F13701" s="14" t="inlineStr">
        <is>
          <t>Новоуральское сельское поселение (Таврический район)</t>
        </is>
      </c>
      <c r="G13701" s="19" t="n"/>
    </row>
    <row r="13702">
      <c r="B13702" s="11" t="inlineStr"/>
      <c r="C13702" s="18" t="n"/>
      <c r="D13702" s="18" t="n"/>
      <c r="E13702" s="18" t="n"/>
      <c r="F13702" s="14" t="inlineStr">
        <is>
          <t>Прииртышское сельское поселение</t>
        </is>
      </c>
      <c r="G13702" s="19" t="n"/>
    </row>
    <row r="13703">
      <c r="B13703" s="11" t="inlineStr"/>
      <c r="C13703" s="18" t="n"/>
      <c r="D13703" s="18" t="n"/>
      <c r="E13703" s="18" t="n"/>
      <c r="F13703" s="14" t="inlineStr">
        <is>
          <t>Пристанское сельское поселение</t>
        </is>
      </c>
      <c r="G13703" s="19" t="n"/>
    </row>
    <row r="13704">
      <c r="B13704" s="11" t="inlineStr"/>
      <c r="C13704" s="18" t="n"/>
      <c r="D13704" s="18" t="n"/>
      <c r="E13704" s="18" t="n"/>
      <c r="F13704" s="14" t="inlineStr">
        <is>
          <t>Сосновское сельское поселение (Таврический район)</t>
        </is>
      </c>
      <c r="G13704" s="19" t="n"/>
    </row>
    <row r="13705">
      <c r="B13705" s="11" t="inlineStr"/>
      <c r="C13705" s="18" t="n"/>
      <c r="D13705" s="18" t="n"/>
      <c r="E13705" s="18" t="n"/>
      <c r="F13705" s="14" t="inlineStr">
        <is>
          <t>Харламовское сельское поселение</t>
        </is>
      </c>
      <c r="G13705" s="19" t="n"/>
    </row>
    <row r="13706">
      <c r="B13706" s="11" t="inlineStr"/>
      <c r="C13706" s="18" t="n"/>
      <c r="D13706" s="18" t="n"/>
      <c r="E13706" s="14" t="inlineStr">
        <is>
          <t>Тарский район</t>
        </is>
      </c>
      <c r="F13706" s="18" t="n"/>
      <c r="G13706" s="19" t="n"/>
    </row>
    <row r="13707">
      <c r="B13707" s="11" t="inlineStr"/>
      <c r="C13707" s="18" t="n"/>
      <c r="D13707" s="18" t="n"/>
      <c r="E13707" s="18" t="n"/>
      <c r="F13707" s="14" t="inlineStr">
        <is>
          <t>Тара</t>
        </is>
      </c>
      <c r="G13707" s="19" t="n"/>
    </row>
    <row r="13708">
      <c r="B13708" s="11" t="inlineStr"/>
      <c r="C13708" s="18" t="n"/>
      <c r="D13708" s="18" t="n"/>
      <c r="E13708" s="18" t="n"/>
      <c r="F13708" s="14" t="inlineStr">
        <is>
          <t>Междуреченское сельское поселение (Тарский район)</t>
        </is>
      </c>
      <c r="G13708" s="19" t="n"/>
    </row>
    <row r="13709">
      <c r="B13709" s="11" t="inlineStr"/>
      <c r="C13709" s="18" t="n"/>
      <c r="D13709" s="18" t="n"/>
      <c r="E13709" s="18" t="n"/>
      <c r="F13709" s="14" t="inlineStr">
        <is>
          <t>Екатерининское сельское поселение (Тарский район)</t>
        </is>
      </c>
      <c r="G13709" s="19" t="n"/>
    </row>
    <row r="13710">
      <c r="B13710" s="11" t="inlineStr"/>
      <c r="C13710" s="18" t="n"/>
      <c r="D13710" s="18" t="n"/>
      <c r="E13710" s="18" t="n"/>
      <c r="F13710" s="14" t="inlineStr">
        <is>
          <t>Заливинское сельское поселение</t>
        </is>
      </c>
      <c r="G13710" s="19" t="n"/>
    </row>
    <row r="13711">
      <c r="B13711" s="11" t="inlineStr"/>
      <c r="C13711" s="18" t="n"/>
      <c r="D13711" s="18" t="n"/>
      <c r="E13711" s="18" t="n"/>
      <c r="F13711" s="14" t="inlineStr">
        <is>
          <t>Мартюшевское сельское поселение</t>
        </is>
      </c>
      <c r="G13711" s="19" t="n"/>
    </row>
    <row r="13712">
      <c r="B13712" s="11" t="inlineStr"/>
      <c r="C13712" s="18" t="n"/>
      <c r="D13712" s="18" t="n"/>
      <c r="E13712" s="18" t="n"/>
      <c r="F13712" s="14" t="inlineStr">
        <is>
          <t>Пологрудовское сельское поселение</t>
        </is>
      </c>
      <c r="G13712" s="19" t="n"/>
    </row>
    <row r="13713">
      <c r="B13713" s="11" t="inlineStr"/>
      <c r="C13713" s="18" t="n"/>
      <c r="D13713" s="18" t="n"/>
      <c r="E13713" s="18" t="n"/>
      <c r="F13713" s="14" t="inlineStr">
        <is>
          <t>Чекрушанское сельское поселение</t>
        </is>
      </c>
      <c r="G13713" s="19" t="n"/>
    </row>
    <row r="13714">
      <c r="B13714" s="11" t="inlineStr"/>
      <c r="C13714" s="18" t="n"/>
      <c r="D13714" s="18" t="n"/>
      <c r="E13714" s="14" t="inlineStr">
        <is>
          <t>Тевризский район</t>
        </is>
      </c>
      <c r="F13714" s="18" t="n"/>
      <c r="G13714" s="19" t="n"/>
    </row>
    <row r="13715">
      <c r="B13715" s="11" t="inlineStr"/>
      <c r="C13715" s="18" t="n"/>
      <c r="D13715" s="18" t="n"/>
      <c r="E13715" s="18" t="n"/>
      <c r="F13715" s="14" t="inlineStr">
        <is>
          <t>Тевриз</t>
        </is>
      </c>
      <c r="G13715" s="19" t="n"/>
    </row>
    <row r="13716">
      <c r="B13716" s="11" t="inlineStr"/>
      <c r="C13716" s="18" t="n"/>
      <c r="D13716" s="18" t="n"/>
      <c r="E13716" s="14" t="inlineStr">
        <is>
          <t>Тюкалинский район</t>
        </is>
      </c>
      <c r="F13716" s="18" t="n"/>
      <c r="G13716" s="19" t="n"/>
    </row>
    <row r="13717">
      <c r="B13717" s="11" t="inlineStr"/>
      <c r="C13717" s="18" t="n"/>
      <c r="D13717" s="18" t="n"/>
      <c r="E13717" s="18" t="n"/>
      <c r="F13717" s="14" t="inlineStr">
        <is>
          <t>Тюкалинск</t>
        </is>
      </c>
      <c r="G13717" s="19" t="n"/>
    </row>
    <row r="13718">
      <c r="B13718" s="11" t="inlineStr"/>
      <c r="C13718" s="18" t="n"/>
      <c r="D13718" s="18" t="n"/>
      <c r="E13718" s="18" t="n"/>
      <c r="F13718" s="14" t="inlineStr">
        <is>
          <t>Атрачинское сельское поселение</t>
        </is>
      </c>
      <c r="G13718" s="19" t="n"/>
    </row>
    <row r="13719">
      <c r="B13719" s="11" t="inlineStr"/>
      <c r="C13719" s="18" t="n"/>
      <c r="D13719" s="18" t="n"/>
      <c r="E13719" s="18" t="n"/>
      <c r="F13719" s="14" t="inlineStr">
        <is>
          <t>Октябрьское сельское поселение (Тюкалинский район)</t>
        </is>
      </c>
      <c r="G13719" s="19" t="n"/>
    </row>
    <row r="13720">
      <c r="B13720" s="11" t="inlineStr"/>
      <c r="C13720" s="18" t="n"/>
      <c r="D13720" s="18" t="n"/>
      <c r="E13720" s="14" t="inlineStr">
        <is>
          <t>Усть-Ишимский район</t>
        </is>
      </c>
      <c r="F13720" s="18" t="n"/>
      <c r="G13720" s="19" t="n"/>
    </row>
    <row r="13721">
      <c r="B13721" s="11" t="inlineStr"/>
      <c r="C13721" s="18" t="n"/>
      <c r="D13721" s="18" t="n"/>
      <c r="E13721" s="18" t="n"/>
      <c r="F13721" s="14" t="inlineStr">
        <is>
          <t>Большебичинское сельское поселение</t>
        </is>
      </c>
      <c r="G13721" s="19" t="n"/>
    </row>
    <row r="13722">
      <c r="B13722" s="11" t="inlineStr"/>
      <c r="C13722" s="18" t="n"/>
      <c r="D13722" s="18" t="n"/>
      <c r="E13722" s="18" t="n"/>
      <c r="F13722" s="14" t="inlineStr">
        <is>
          <t>Усть-Ишимское сельское поселение</t>
        </is>
      </c>
      <c r="G13722" s="19" t="n"/>
    </row>
    <row r="13723">
      <c r="B13723" s="11" t="inlineStr"/>
      <c r="C13723" s="18" t="n"/>
      <c r="D13723" s="18" t="n"/>
      <c r="E13723" s="18" t="n"/>
      <c r="F13723" s="18" t="n"/>
      <c r="G13723" s="14" t="inlineStr">
        <is>
          <t>Усть-Ишим</t>
        </is>
      </c>
    </row>
    <row r="13724">
      <c r="B13724" s="11" t="inlineStr"/>
      <c r="C13724" s="18" t="n"/>
      <c r="D13724" s="18" t="n"/>
      <c r="E13724" s="14" t="inlineStr">
        <is>
          <t>Черлакский район</t>
        </is>
      </c>
      <c r="F13724" s="18" t="n"/>
      <c r="G13724" s="19" t="n"/>
    </row>
    <row r="13725">
      <c r="B13725" s="11" t="inlineStr"/>
      <c r="C13725" s="18" t="n"/>
      <c r="D13725" s="18" t="n"/>
      <c r="E13725" s="18" t="n"/>
      <c r="F13725" s="14" t="inlineStr">
        <is>
          <t>Черлак</t>
        </is>
      </c>
      <c r="G13725" s="19" t="n"/>
    </row>
    <row r="13726">
      <c r="B13726" s="11" t="inlineStr"/>
      <c r="C13726" s="18" t="n"/>
      <c r="D13726" s="18" t="n"/>
      <c r="E13726" s="18" t="n"/>
      <c r="F13726" s="14" t="inlineStr">
        <is>
          <t>Большеатмасское сельское поселение</t>
        </is>
      </c>
      <c r="G13726" s="19" t="n"/>
    </row>
    <row r="13727">
      <c r="B13727" s="11" t="inlineStr"/>
      <c r="C13727" s="18" t="n"/>
      <c r="D13727" s="18" t="n"/>
      <c r="E13727" s="18" t="n"/>
      <c r="F13727" s="14" t="inlineStr">
        <is>
          <t>Елизаветинское сельское поселение (Черлакский район)</t>
        </is>
      </c>
      <c r="G13727" s="19" t="n"/>
    </row>
    <row r="13728">
      <c r="B13728" s="11" t="inlineStr"/>
      <c r="C13728" s="18" t="n"/>
      <c r="D13728" s="18" t="n"/>
      <c r="E13728" s="18" t="n"/>
      <c r="F13728" s="14" t="inlineStr">
        <is>
          <t>Иртышское сельское поселение (Черлакский район)</t>
        </is>
      </c>
      <c r="G13728" s="19" t="n"/>
    </row>
    <row r="13729">
      <c r="B13729" s="11" t="inlineStr"/>
      <c r="C13729" s="18" t="n"/>
      <c r="D13729" s="18" t="n"/>
      <c r="E13729" s="18" t="n"/>
      <c r="F13729" s="14" t="inlineStr">
        <is>
          <t>Краснооктябрьское сельское поселение (Черлакский район)</t>
        </is>
      </c>
      <c r="G13729" s="19" t="n"/>
    </row>
    <row r="13730">
      <c r="B13730" s="11" t="inlineStr"/>
      <c r="C13730" s="18" t="n"/>
      <c r="D13730" s="18" t="n"/>
      <c r="E13730" s="18" t="n"/>
      <c r="F13730" s="14" t="inlineStr">
        <is>
          <t>Николаевское сельское поселение (Черлакский район)</t>
        </is>
      </c>
      <c r="G13730" s="19" t="n"/>
    </row>
    <row r="13731">
      <c r="B13731" s="11" t="inlineStr"/>
      <c r="C13731" s="18" t="n"/>
      <c r="D13731" s="18" t="n"/>
      <c r="E13731" s="18" t="n"/>
      <c r="F13731" s="14" t="inlineStr">
        <is>
          <t>Солянское сельское поселение</t>
        </is>
      </c>
      <c r="G13731" s="19" t="n"/>
    </row>
    <row r="13732">
      <c r="B13732" s="11" t="inlineStr"/>
      <c r="C13732" s="18" t="n"/>
      <c r="D13732" s="18" t="n"/>
      <c r="E13732" s="18" t="n"/>
      <c r="F13732" s="14" t="inlineStr">
        <is>
          <t>Татарское сельское поселение (Черлакский район)</t>
        </is>
      </c>
      <c r="G13732" s="19" t="n"/>
    </row>
    <row r="13733">
      <c r="B13733" s="11" t="inlineStr"/>
      <c r="C13733" s="18" t="n"/>
      <c r="D13733" s="18" t="n"/>
      <c r="E13733" s="18" t="n"/>
      <c r="F13733" s="14" t="inlineStr">
        <is>
          <t>Южно-Подольское сельское поселение</t>
        </is>
      </c>
      <c r="G13733" s="19" t="n"/>
    </row>
    <row r="13734">
      <c r="B13734" s="11" t="inlineStr"/>
      <c r="C13734" s="18" t="n"/>
      <c r="D13734" s="18" t="n"/>
      <c r="E13734" s="14" t="inlineStr">
        <is>
          <t>Шербакульский район</t>
        </is>
      </c>
      <c r="F13734" s="18" t="n"/>
      <c r="G13734" s="19" t="n"/>
    </row>
    <row r="13735">
      <c r="B13735" s="11" t="inlineStr"/>
      <c r="C13735" s="18" t="n"/>
      <c r="D13735" s="18" t="n"/>
      <c r="E13735" s="18" t="n"/>
      <c r="F13735" s="14" t="inlineStr">
        <is>
          <t>Шербакуль</t>
        </is>
      </c>
      <c r="G13735" s="19" t="n"/>
    </row>
    <row r="13736">
      <c r="B13736" s="11" t="inlineStr"/>
      <c r="C13736" s="18" t="n"/>
      <c r="D13736" s="18" t="n"/>
      <c r="E13736" s="18" t="n"/>
      <c r="F13736" s="14" t="inlineStr">
        <is>
          <t>Борисовское сельское поселение (Шербакульский район)</t>
        </is>
      </c>
      <c r="G13736" s="19" t="n"/>
    </row>
    <row r="13737">
      <c r="B13737" s="11" t="inlineStr"/>
      <c r="C13737" s="18" t="n"/>
      <c r="D13737" s="18" t="n"/>
      <c r="E13737" s="18" t="n"/>
      <c r="F13737" s="14" t="inlineStr">
        <is>
          <t>Екатеринославское сельское поселение</t>
        </is>
      </c>
      <c r="G13737" s="19" t="n"/>
    </row>
    <row r="13738">
      <c r="B13738" s="11" t="inlineStr"/>
      <c r="C13738" s="18" t="n"/>
      <c r="D13738" s="18" t="n"/>
      <c r="E13738" s="18" t="n"/>
      <c r="F13738" s="14" t="inlineStr">
        <is>
          <t>Изюмовское сельское поселение</t>
        </is>
      </c>
      <c r="G13738" s="19" t="n"/>
    </row>
    <row r="13739">
      <c r="B13739" s="11" t="inlineStr"/>
      <c r="C13739" s="18" t="n"/>
      <c r="D13739" s="18" t="n"/>
      <c r="E13739" s="18" t="n"/>
      <c r="F13739" s="14" t="inlineStr">
        <is>
          <t>Александровское сельское поселение (Шербакульский район)</t>
        </is>
      </c>
      <c r="G13739" s="19" t="n"/>
    </row>
    <row r="13740">
      <c r="B13740" s="11" t="inlineStr"/>
      <c r="C13740" s="18" t="n"/>
      <c r="D13740" s="18" t="n"/>
      <c r="E13740" s="18" t="n"/>
      <c r="F13740" s="14" t="inlineStr">
        <is>
          <t>Красноярское сельское поселение (Шербакульский район)</t>
        </is>
      </c>
      <c r="G13740" s="19" t="n"/>
    </row>
    <row r="13741">
      <c r="B13741" s="11" t="inlineStr"/>
      <c r="C13741" s="18" t="n"/>
      <c r="D13741" s="18" t="n"/>
      <c r="E13741" s="18" t="n"/>
      <c r="F13741" s="14" t="inlineStr">
        <is>
          <t>Кутузовское сельское поселение (Шербакульский район)</t>
        </is>
      </c>
      <c r="G13741" s="19" t="n"/>
    </row>
    <row r="13742">
      <c r="B13742" s="11" t="inlineStr"/>
      <c r="C13742" s="18" t="n"/>
      <c r="D13742" s="18" t="n"/>
      <c r="E13742" s="18" t="n"/>
      <c r="F13742" s="14" t="inlineStr">
        <is>
          <t>Максимовское сельское поселение (Шербакульский район)</t>
        </is>
      </c>
      <c r="G13742" s="19" t="n"/>
    </row>
    <row r="13743">
      <c r="B13743" s="11" t="inlineStr"/>
      <c r="C13743" s="18" t="n"/>
      <c r="D13743" s="14" t="inlineStr">
        <is>
          <t>Республика Хакасия</t>
        </is>
      </c>
      <c r="E13743" s="18" t="n"/>
      <c r="F13743" s="18" t="n"/>
      <c r="G13743" s="19" t="n"/>
    </row>
    <row r="13744">
      <c r="B13744" s="11" t="inlineStr"/>
      <c r="C13744" s="18" t="n"/>
      <c r="D13744" s="18" t="n"/>
      <c r="E13744" s="14" t="inlineStr">
        <is>
          <t>Абакан</t>
        </is>
      </c>
      <c r="F13744" s="18" t="n"/>
      <c r="G13744" s="19" t="n"/>
    </row>
    <row r="13745">
      <c r="B13745" s="11" t="inlineStr"/>
      <c r="C13745" s="18" t="n"/>
      <c r="D13745" s="18" t="n"/>
      <c r="E13745" s="14" t="inlineStr">
        <is>
          <t>Абаза</t>
        </is>
      </c>
      <c r="F13745" s="18" t="n"/>
      <c r="G13745" s="19" t="n"/>
    </row>
    <row r="13746">
      <c r="B13746" s="11" t="inlineStr"/>
      <c r="C13746" s="18" t="n"/>
      <c r="D13746" s="18" t="n"/>
      <c r="E13746" s="14" t="inlineStr">
        <is>
          <t>Саяногорск</t>
        </is>
      </c>
      <c r="F13746" s="18" t="n"/>
      <c r="G13746" s="19" t="n"/>
    </row>
    <row r="13747">
      <c r="B13747" s="11" t="inlineStr"/>
      <c r="C13747" s="18" t="n"/>
      <c r="D13747" s="18" t="n"/>
      <c r="E13747" s="18" t="n"/>
      <c r="F13747" s="14" t="inlineStr">
        <is>
          <t>Черёмушки (Саяногорск)</t>
        </is>
      </c>
      <c r="G13747" s="19" t="n"/>
    </row>
    <row r="13748">
      <c r="B13748" s="11" t="inlineStr"/>
      <c r="C13748" s="18" t="n"/>
      <c r="D13748" s="18" t="n"/>
      <c r="E13748" s="14" t="inlineStr">
        <is>
          <t>Черногорск</t>
        </is>
      </c>
      <c r="F13748" s="18" t="n"/>
      <c r="G13748" s="19" t="n"/>
    </row>
    <row r="13749">
      <c r="B13749" s="11" t="inlineStr"/>
      <c r="C13749" s="18" t="n"/>
      <c r="D13749" s="18" t="n"/>
      <c r="E13749" s="14" t="inlineStr">
        <is>
          <t>Сорск</t>
        </is>
      </c>
      <c r="F13749" s="18" t="n"/>
      <c r="G13749" s="19" t="n"/>
    </row>
    <row r="13750">
      <c r="B13750" s="11" t="inlineStr"/>
      <c r="C13750" s="18" t="n"/>
      <c r="D13750" s="18" t="n"/>
      <c r="E13750" s="14" t="inlineStr">
        <is>
          <t>Алтайский район (Республика Хакасия)</t>
        </is>
      </c>
      <c r="F13750" s="18" t="n"/>
      <c r="G13750" s="19" t="n"/>
    </row>
    <row r="13751">
      <c r="B13751" s="11" t="inlineStr"/>
      <c r="C13751" s="18" t="n"/>
      <c r="D13751" s="18" t="n"/>
      <c r="E13751" s="18" t="n"/>
      <c r="F13751" s="14" t="inlineStr">
        <is>
          <t>Аршановский сельсовет</t>
        </is>
      </c>
      <c r="G13751" s="19" t="n"/>
    </row>
    <row r="13752">
      <c r="B13752" s="11" t="inlineStr"/>
      <c r="C13752" s="18" t="n"/>
      <c r="D13752" s="18" t="n"/>
      <c r="E13752" s="18" t="n"/>
      <c r="F13752" s="18" t="n"/>
      <c r="G13752" s="14" t="inlineStr">
        <is>
          <t>Аршаново</t>
        </is>
      </c>
    </row>
    <row r="13753">
      <c r="B13753" s="11" t="inlineStr"/>
      <c r="C13753" s="18" t="n"/>
      <c r="D13753" s="18" t="n"/>
      <c r="E13753" s="18" t="n"/>
      <c r="F13753" s="14" t="inlineStr">
        <is>
          <t>Белоярский сельсовет (Алтайский район)</t>
        </is>
      </c>
      <c r="G13753" s="19" t="n"/>
    </row>
    <row r="13754">
      <c r="B13754" s="11" t="inlineStr"/>
      <c r="C13754" s="18" t="n"/>
      <c r="D13754" s="18" t="n"/>
      <c r="E13754" s="18" t="n"/>
      <c r="F13754" s="18" t="n"/>
      <c r="G13754" s="14" t="inlineStr">
        <is>
          <t>Белый Яр (Белоярский сельсовет)</t>
        </is>
      </c>
    </row>
    <row r="13755">
      <c r="B13755" s="11" t="inlineStr"/>
      <c r="C13755" s="18" t="n"/>
      <c r="D13755" s="18" t="n"/>
      <c r="E13755" s="18" t="n"/>
      <c r="F13755" s="14" t="inlineStr">
        <is>
          <t>Изыхский сельсовет</t>
        </is>
      </c>
      <c r="G13755" s="19" t="n"/>
    </row>
    <row r="13756">
      <c r="B13756" s="11" t="inlineStr"/>
      <c r="C13756" s="18" t="n"/>
      <c r="D13756" s="18" t="n"/>
      <c r="E13756" s="18" t="n"/>
      <c r="F13756" s="14" t="inlineStr">
        <is>
          <t>Кировский сельсовет (Алтайский район)</t>
        </is>
      </c>
      <c r="G13756" s="19" t="n"/>
    </row>
    <row r="13757">
      <c r="B13757" s="11" t="inlineStr"/>
      <c r="C13757" s="18" t="n"/>
      <c r="D13757" s="18" t="n"/>
      <c r="E13757" s="18" t="n"/>
      <c r="F13757" s="14" t="inlineStr">
        <is>
          <t>Новомихайловский сельсовет (Алтайский район)</t>
        </is>
      </c>
      <c r="G13757" s="19" t="n"/>
    </row>
    <row r="13758">
      <c r="B13758" s="11" t="inlineStr"/>
      <c r="C13758" s="18" t="n"/>
      <c r="D13758" s="18" t="n"/>
      <c r="E13758" s="18" t="n"/>
      <c r="F13758" s="14" t="inlineStr">
        <is>
          <t>Новороссийский сельсовет</t>
        </is>
      </c>
      <c r="G13758" s="19" t="n"/>
    </row>
    <row r="13759">
      <c r="B13759" s="11" t="inlineStr"/>
      <c r="C13759" s="18" t="n"/>
      <c r="D13759" s="18" t="n"/>
      <c r="E13759" s="18" t="n"/>
      <c r="F13759" s="14" t="inlineStr">
        <is>
          <t>Очурский сельсовет</t>
        </is>
      </c>
      <c r="G13759" s="19" t="n"/>
    </row>
    <row r="13760">
      <c r="B13760" s="11" t="inlineStr"/>
      <c r="C13760" s="18" t="n"/>
      <c r="D13760" s="18" t="n"/>
      <c r="E13760" s="18" t="n"/>
      <c r="F13760" s="14" t="inlineStr">
        <is>
          <t>Подсинский сельсовет</t>
        </is>
      </c>
      <c r="G13760" s="19" t="n"/>
    </row>
    <row r="13761">
      <c r="B13761" s="11" t="inlineStr"/>
      <c r="C13761" s="18" t="n"/>
      <c r="D13761" s="18" t="n"/>
      <c r="E13761" s="18" t="n"/>
      <c r="F13761" s="18" t="n"/>
      <c r="G13761" s="14" t="inlineStr">
        <is>
          <t>Подсинее</t>
        </is>
      </c>
    </row>
    <row r="13762">
      <c r="B13762" s="11" t="inlineStr"/>
      <c r="C13762" s="18" t="n"/>
      <c r="D13762" s="18" t="n"/>
      <c r="E13762" s="14" t="inlineStr">
        <is>
          <t>Аскизский район</t>
        </is>
      </c>
      <c r="F13762" s="18" t="n"/>
      <c r="G13762" s="19" t="n"/>
    </row>
    <row r="13763">
      <c r="B13763" s="11" t="inlineStr"/>
      <c r="C13763" s="18" t="n"/>
      <c r="D13763" s="18" t="n"/>
      <c r="E13763" s="18" t="n"/>
      <c r="F13763" s="14" t="inlineStr">
        <is>
          <t>Вершина Тёи</t>
        </is>
      </c>
      <c r="G13763" s="19" t="n"/>
    </row>
    <row r="13764">
      <c r="B13764" s="11" t="inlineStr"/>
      <c r="C13764" s="18" t="n"/>
      <c r="D13764" s="18" t="n"/>
      <c r="E13764" s="18" t="n"/>
      <c r="F13764" s="14" t="inlineStr">
        <is>
          <t>Бискамжа</t>
        </is>
      </c>
      <c r="G13764" s="19" t="n"/>
    </row>
    <row r="13765">
      <c r="B13765" s="11" t="inlineStr"/>
      <c r="C13765" s="18" t="n"/>
      <c r="D13765" s="18" t="n"/>
      <c r="E13765" s="18" t="n"/>
      <c r="F13765" s="14" t="inlineStr">
        <is>
          <t>Аскизский поссовет (городское поселение)</t>
        </is>
      </c>
      <c r="G13765" s="19" t="n"/>
    </row>
    <row r="13766">
      <c r="B13766" s="11" t="inlineStr"/>
      <c r="C13766" s="18" t="n"/>
      <c r="D13766" s="18" t="n"/>
      <c r="E13766" s="18" t="n"/>
      <c r="F13766" s="14" t="inlineStr">
        <is>
          <t>Аскизский сельсовет</t>
        </is>
      </c>
      <c r="G13766" s="19" t="n"/>
    </row>
    <row r="13767">
      <c r="B13767" s="11" t="inlineStr"/>
      <c r="C13767" s="18" t="n"/>
      <c r="D13767" s="18" t="n"/>
      <c r="E13767" s="18" t="n"/>
      <c r="F13767" s="18" t="n"/>
      <c r="G13767" s="14" t="inlineStr">
        <is>
          <t>Аскиз</t>
        </is>
      </c>
    </row>
    <row r="13768">
      <c r="B13768" s="11" t="inlineStr"/>
      <c r="C13768" s="18" t="n"/>
      <c r="D13768" s="18" t="n"/>
      <c r="E13768" s="18" t="n"/>
      <c r="F13768" s="14" t="inlineStr">
        <is>
          <t>Балыксинский сельсовет</t>
        </is>
      </c>
      <c r="G13768" s="19" t="n"/>
    </row>
    <row r="13769">
      <c r="B13769" s="11" t="inlineStr"/>
      <c r="C13769" s="18" t="n"/>
      <c r="D13769" s="18" t="n"/>
      <c r="E13769" s="18" t="n"/>
      <c r="F13769" s="14" t="inlineStr">
        <is>
          <t>Бельтирский сельсовет</t>
        </is>
      </c>
      <c r="G13769" s="19" t="n"/>
    </row>
    <row r="13770">
      <c r="B13770" s="11" t="inlineStr"/>
      <c r="C13770" s="18" t="n"/>
      <c r="D13770" s="18" t="n"/>
      <c r="E13770" s="18" t="n"/>
      <c r="F13770" s="14" t="inlineStr">
        <is>
          <t>Бирикчульский сельсовет</t>
        </is>
      </c>
      <c r="G13770" s="19" t="n"/>
    </row>
    <row r="13771">
      <c r="B13771" s="11" t="inlineStr"/>
      <c r="C13771" s="18" t="n"/>
      <c r="D13771" s="18" t="n"/>
      <c r="E13771" s="18" t="n"/>
      <c r="F13771" s="14" t="inlineStr">
        <is>
          <t>Есинский сельсовет</t>
        </is>
      </c>
      <c r="G13771" s="19" t="n"/>
    </row>
    <row r="13772">
      <c r="B13772" s="11" t="inlineStr"/>
      <c r="C13772" s="18" t="n"/>
      <c r="D13772" s="18" t="n"/>
      <c r="E13772" s="18" t="n"/>
      <c r="F13772" s="14" t="inlineStr">
        <is>
          <t>Кызласский сельсовет</t>
        </is>
      </c>
      <c r="G13772" s="19" t="n"/>
    </row>
    <row r="13773">
      <c r="B13773" s="11" t="inlineStr"/>
      <c r="C13773" s="18" t="n"/>
      <c r="D13773" s="18" t="n"/>
      <c r="E13773" s="18" t="n"/>
      <c r="F13773" s="14" t="inlineStr">
        <is>
          <t>Усть-Камыштинский сельсовет</t>
        </is>
      </c>
      <c r="G13773" s="19" t="n"/>
    </row>
    <row r="13774">
      <c r="B13774" s="11" t="inlineStr"/>
      <c r="C13774" s="18" t="n"/>
      <c r="D13774" s="18" t="n"/>
      <c r="E13774" s="18" t="n"/>
      <c r="F13774" s="14" t="inlineStr">
        <is>
          <t>Усть-Чульский сельсовет</t>
        </is>
      </c>
      <c r="G13774" s="19" t="n"/>
    </row>
    <row r="13775">
      <c r="B13775" s="11" t="inlineStr"/>
      <c r="C13775" s="18" t="n"/>
      <c r="D13775" s="18" t="n"/>
      <c r="E13775" s="14" t="inlineStr">
        <is>
          <t>Бейский район</t>
        </is>
      </c>
      <c r="F13775" s="18" t="n"/>
      <c r="G13775" s="19" t="n"/>
    </row>
    <row r="13776">
      <c r="B13776" s="11" t="inlineStr"/>
      <c r="C13776" s="18" t="n"/>
      <c r="D13776" s="18" t="n"/>
      <c r="E13776" s="18" t="n"/>
      <c r="F13776" s="14" t="inlineStr">
        <is>
          <t>Бейский сельсовет</t>
        </is>
      </c>
      <c r="G13776" s="19" t="n"/>
    </row>
    <row r="13777">
      <c r="B13777" s="11" t="inlineStr"/>
      <c r="C13777" s="18" t="n"/>
      <c r="D13777" s="18" t="n"/>
      <c r="E13777" s="18" t="n"/>
      <c r="F13777" s="18" t="n"/>
      <c r="G13777" s="14" t="inlineStr">
        <is>
          <t>Бея</t>
        </is>
      </c>
    </row>
    <row r="13778">
      <c r="B13778" s="11" t="inlineStr"/>
      <c r="C13778" s="18" t="n"/>
      <c r="D13778" s="18" t="n"/>
      <c r="E13778" s="18" t="n"/>
      <c r="F13778" s="14" t="inlineStr">
        <is>
          <t>Бондаревский сельсовет</t>
        </is>
      </c>
      <c r="G13778" s="19" t="n"/>
    </row>
    <row r="13779">
      <c r="B13779" s="11" t="inlineStr"/>
      <c r="C13779" s="18" t="n"/>
      <c r="D13779" s="18" t="n"/>
      <c r="E13779" s="18" t="n"/>
      <c r="F13779" s="14" t="inlineStr">
        <is>
          <t>Кирбинский сельсовет</t>
        </is>
      </c>
      <c r="G13779" s="19" t="n"/>
    </row>
    <row r="13780">
      <c r="B13780" s="11" t="inlineStr"/>
      <c r="C13780" s="18" t="n"/>
      <c r="D13780" s="18" t="n"/>
      <c r="E13780" s="18" t="n"/>
      <c r="F13780" s="14" t="inlineStr">
        <is>
          <t>Куйбышевский сельсовет (Бейский район)</t>
        </is>
      </c>
      <c r="G13780" s="19" t="n"/>
    </row>
    <row r="13781">
      <c r="B13781" s="11" t="inlineStr"/>
      <c r="C13781" s="18" t="n"/>
      <c r="D13781" s="18" t="n"/>
      <c r="E13781" s="18" t="n"/>
      <c r="F13781" s="14" t="inlineStr">
        <is>
          <t>Новоенисейский сельсовет</t>
        </is>
      </c>
      <c r="G13781" s="19" t="n"/>
    </row>
    <row r="13782">
      <c r="B13782" s="11" t="inlineStr"/>
      <c r="C13782" s="18" t="n"/>
      <c r="D13782" s="18" t="n"/>
      <c r="E13782" s="18" t="n"/>
      <c r="F13782" s="18" t="n"/>
      <c r="G13782" s="14" t="inlineStr">
        <is>
          <t>Новоенисейка</t>
        </is>
      </c>
    </row>
    <row r="13783">
      <c r="B13783" s="11" t="inlineStr"/>
      <c r="C13783" s="18" t="n"/>
      <c r="D13783" s="18" t="n"/>
      <c r="E13783" s="18" t="n"/>
      <c r="F13783" s="14" t="inlineStr">
        <is>
          <t>Сабинский сельсовет</t>
        </is>
      </c>
      <c r="G13783" s="19" t="n"/>
    </row>
    <row r="13784">
      <c r="B13784" s="11" t="inlineStr"/>
      <c r="C13784" s="18" t="n"/>
      <c r="D13784" s="18" t="n"/>
      <c r="E13784" s="18" t="n"/>
      <c r="F13784" s="14" t="inlineStr">
        <is>
          <t>Табатский сельсовет</t>
        </is>
      </c>
      <c r="G13784" s="19" t="n"/>
    </row>
    <row r="13785">
      <c r="B13785" s="11" t="inlineStr"/>
      <c r="C13785" s="18" t="n"/>
      <c r="D13785" s="18" t="n"/>
      <c r="E13785" s="14" t="inlineStr">
        <is>
          <t>Боградский район</t>
        </is>
      </c>
      <c r="F13785" s="18" t="n"/>
      <c r="G13785" s="19" t="n"/>
    </row>
    <row r="13786">
      <c r="B13786" s="11" t="inlineStr"/>
      <c r="C13786" s="18" t="n"/>
      <c r="D13786" s="18" t="n"/>
      <c r="E13786" s="18" t="n"/>
      <c r="F13786" s="14" t="inlineStr">
        <is>
          <t>Боградский сельсовет</t>
        </is>
      </c>
      <c r="G13786" s="19" t="n"/>
    </row>
    <row r="13787">
      <c r="B13787" s="11" t="inlineStr"/>
      <c r="C13787" s="18" t="n"/>
      <c r="D13787" s="18" t="n"/>
      <c r="E13787" s="18" t="n"/>
      <c r="F13787" s="18" t="n"/>
      <c r="G13787" s="14" t="inlineStr">
        <is>
          <t>Боград</t>
        </is>
      </c>
    </row>
    <row r="13788">
      <c r="B13788" s="11" t="inlineStr"/>
      <c r="C13788" s="18" t="n"/>
      <c r="D13788" s="18" t="n"/>
      <c r="E13788" s="18" t="n"/>
      <c r="F13788" s="14" t="inlineStr">
        <is>
          <t>Большеербинский сельсовет</t>
        </is>
      </c>
      <c r="G13788" s="19" t="n"/>
    </row>
    <row r="13789">
      <c r="B13789" s="11" t="inlineStr"/>
      <c r="C13789" s="18" t="n"/>
      <c r="D13789" s="18" t="n"/>
      <c r="E13789" s="18" t="n"/>
      <c r="F13789" s="14" t="inlineStr">
        <is>
          <t>Бородинский сельсовет (Боградский район)</t>
        </is>
      </c>
      <c r="G13789" s="19" t="n"/>
    </row>
    <row r="13790">
      <c r="B13790" s="11" t="inlineStr"/>
      <c r="C13790" s="18" t="n"/>
      <c r="D13790" s="18" t="n"/>
      <c r="E13790" s="18" t="n"/>
      <c r="F13790" s="18" t="n"/>
      <c r="G13790" s="14" t="inlineStr">
        <is>
          <t>Бородино (Бородинский сельсовет)</t>
        </is>
      </c>
    </row>
    <row r="13791">
      <c r="B13791" s="11" t="inlineStr"/>
      <c r="C13791" s="18" t="n"/>
      <c r="D13791" s="18" t="n"/>
      <c r="E13791" s="18" t="n"/>
      <c r="F13791" s="14" t="inlineStr">
        <is>
          <t>Знаменский сельсовет (Боградский район)</t>
        </is>
      </c>
      <c r="G13791" s="19" t="n"/>
    </row>
    <row r="13792">
      <c r="B13792" s="11" t="inlineStr"/>
      <c r="C13792" s="18" t="n"/>
      <c r="D13792" s="18" t="n"/>
      <c r="E13792" s="18" t="n"/>
      <c r="F13792" s="14" t="inlineStr">
        <is>
          <t>Первомайский сельсовет (Боградский район)</t>
        </is>
      </c>
      <c r="G13792" s="19" t="n"/>
    </row>
    <row r="13793">
      <c r="B13793" s="11" t="inlineStr"/>
      <c r="C13793" s="18" t="n"/>
      <c r="D13793" s="18" t="n"/>
      <c r="E13793" s="14" t="inlineStr">
        <is>
          <t>Орджоникидзевский район (Республика Хакасия)</t>
        </is>
      </c>
      <c r="F13793" s="18" t="n"/>
      <c r="G13793" s="19" t="n"/>
    </row>
    <row r="13794">
      <c r="B13794" s="11" t="inlineStr"/>
      <c r="C13794" s="18" t="n"/>
      <c r="D13794" s="18" t="n"/>
      <c r="E13794" s="18" t="n"/>
      <c r="F13794" s="14" t="inlineStr">
        <is>
          <t>Копьёвский поссовет</t>
        </is>
      </c>
      <c r="G13794" s="19" t="n"/>
    </row>
    <row r="13795">
      <c r="B13795" s="11" t="inlineStr"/>
      <c r="C13795" s="18" t="n"/>
      <c r="D13795" s="18" t="n"/>
      <c r="E13795" s="18" t="n"/>
      <c r="F13795" s="18" t="n"/>
      <c r="G13795" s="14" t="inlineStr">
        <is>
          <t>Копьёво</t>
        </is>
      </c>
    </row>
    <row r="13796">
      <c r="B13796" s="11" t="inlineStr"/>
      <c r="C13796" s="18" t="n"/>
      <c r="D13796" s="18" t="n"/>
      <c r="E13796" s="18" t="n"/>
      <c r="F13796" s="14" t="inlineStr">
        <is>
          <t>Красноиюсский сельсовет</t>
        </is>
      </c>
      <c r="G13796" s="19" t="n"/>
    </row>
    <row r="13797">
      <c r="B13797" s="11" t="inlineStr"/>
      <c r="C13797" s="18" t="n"/>
      <c r="D13797" s="18" t="n"/>
      <c r="E13797" s="18" t="n"/>
      <c r="F13797" s="14" t="inlineStr">
        <is>
          <t>Новомарьясовский сельсовет</t>
        </is>
      </c>
      <c r="G13797" s="19" t="n"/>
    </row>
    <row r="13798">
      <c r="B13798" s="11" t="inlineStr"/>
      <c r="C13798" s="18" t="n"/>
      <c r="D13798" s="18" t="n"/>
      <c r="E13798" s="18" t="n"/>
      <c r="F13798" s="14" t="inlineStr">
        <is>
          <t>Устинкинский сельсовет</t>
        </is>
      </c>
      <c r="G13798" s="19" t="n"/>
    </row>
    <row r="13799">
      <c r="B13799" s="11" t="inlineStr"/>
      <c r="C13799" s="18" t="n"/>
      <c r="D13799" s="18" t="n"/>
      <c r="E13799" s="14" t="inlineStr">
        <is>
          <t>Таштыпский район</t>
        </is>
      </c>
      <c r="F13799" s="18" t="n"/>
      <c r="G13799" s="19" t="n"/>
    </row>
    <row r="13800">
      <c r="B13800" s="11" t="inlineStr"/>
      <c r="C13800" s="18" t="n"/>
      <c r="D13800" s="18" t="n"/>
      <c r="E13800" s="18" t="n"/>
      <c r="F13800" s="14" t="inlineStr">
        <is>
          <t>Арбатский сельсовет</t>
        </is>
      </c>
      <c r="G13800" s="19" t="n"/>
    </row>
    <row r="13801">
      <c r="B13801" s="11" t="inlineStr"/>
      <c r="C13801" s="18" t="n"/>
      <c r="D13801" s="18" t="n"/>
      <c r="E13801" s="18" t="n"/>
      <c r="F13801" s="14" t="inlineStr">
        <is>
          <t>Имекский сельсовет</t>
        </is>
      </c>
      <c r="G13801" s="19" t="n"/>
    </row>
    <row r="13802">
      <c r="B13802" s="11" t="inlineStr"/>
      <c r="C13802" s="18" t="n"/>
      <c r="D13802" s="18" t="n"/>
      <c r="E13802" s="18" t="n"/>
      <c r="F13802" s="14" t="inlineStr">
        <is>
          <t>Матурский сельсовет</t>
        </is>
      </c>
      <c r="G13802" s="19" t="n"/>
    </row>
    <row r="13803">
      <c r="B13803" s="11" t="inlineStr"/>
      <c r="C13803" s="18" t="n"/>
      <c r="D13803" s="18" t="n"/>
      <c r="E13803" s="18" t="n"/>
      <c r="F13803" s="14" t="inlineStr">
        <is>
          <t>Таштыпский сельсовет</t>
        </is>
      </c>
      <c r="G13803" s="19" t="n"/>
    </row>
    <row r="13804">
      <c r="B13804" s="11" t="inlineStr"/>
      <c r="C13804" s="18" t="n"/>
      <c r="D13804" s="18" t="n"/>
      <c r="E13804" s="18" t="n"/>
      <c r="F13804" s="18" t="n"/>
      <c r="G13804" s="14" t="inlineStr">
        <is>
          <t>Таштып</t>
        </is>
      </c>
    </row>
    <row r="13805">
      <c r="B13805" s="11" t="inlineStr"/>
      <c r="C13805" s="18" t="n"/>
      <c r="D13805" s="18" t="n"/>
      <c r="E13805" s="14" t="inlineStr">
        <is>
          <t>Усть-Абаканский район</t>
        </is>
      </c>
      <c r="F13805" s="18" t="n"/>
      <c r="G13805" s="19" t="n"/>
    </row>
    <row r="13806">
      <c r="B13806" s="11" t="inlineStr"/>
      <c r="C13806" s="18" t="n"/>
      <c r="D13806" s="18" t="n"/>
      <c r="E13806" s="18" t="n"/>
      <c r="F13806" s="14" t="inlineStr">
        <is>
          <t>Усть-Абакан</t>
        </is>
      </c>
      <c r="G13806" s="19" t="n"/>
    </row>
    <row r="13807">
      <c r="B13807" s="11" t="inlineStr"/>
      <c r="C13807" s="18" t="n"/>
      <c r="D13807" s="18" t="n"/>
      <c r="E13807" s="18" t="n"/>
      <c r="F13807" s="14" t="inlineStr">
        <is>
          <t>Вершино-Биджинский сельсовет</t>
        </is>
      </c>
      <c r="G13807" s="19" t="n"/>
    </row>
    <row r="13808">
      <c r="B13808" s="11" t="inlineStr"/>
      <c r="C13808" s="18" t="n"/>
      <c r="D13808" s="18" t="n"/>
      <c r="E13808" s="18" t="n"/>
      <c r="F13808" s="14" t="inlineStr">
        <is>
          <t>Доможаковский сельсовет</t>
        </is>
      </c>
      <c r="G13808" s="19" t="n"/>
    </row>
    <row r="13809">
      <c r="B13809" s="11" t="inlineStr"/>
      <c r="C13809" s="18" t="n"/>
      <c r="D13809" s="18" t="n"/>
      <c r="E13809" s="18" t="n"/>
      <c r="F13809" s="14" t="inlineStr">
        <is>
          <t>Калининский сельсовет (Усть-Абаканский район)</t>
        </is>
      </c>
      <c r="G13809" s="19" t="n"/>
    </row>
    <row r="13810">
      <c r="B13810" s="11" t="inlineStr"/>
      <c r="C13810" s="18" t="n"/>
      <c r="D13810" s="18" t="n"/>
      <c r="E13810" s="18" t="n"/>
      <c r="F13810" s="18" t="n"/>
      <c r="G13810" s="14" t="inlineStr">
        <is>
          <t>Калинино (Калининский сельсовет)</t>
        </is>
      </c>
    </row>
    <row r="13811">
      <c r="B13811" s="11" t="inlineStr"/>
      <c r="C13811" s="18" t="n"/>
      <c r="D13811" s="18" t="n"/>
      <c r="E13811" s="18" t="n"/>
      <c r="F13811" s="14" t="inlineStr">
        <is>
          <t>Московский сельсовет (Усть-Абаканский район)</t>
        </is>
      </c>
      <c r="G13811" s="19" t="n"/>
    </row>
    <row r="13812">
      <c r="B13812" s="11" t="inlineStr"/>
      <c r="C13812" s="18" t="n"/>
      <c r="D13812" s="18" t="n"/>
      <c r="E13812" s="18" t="n"/>
      <c r="F13812" s="14" t="inlineStr">
        <is>
          <t>Опытненский сельсовет</t>
        </is>
      </c>
      <c r="G13812" s="19" t="n"/>
    </row>
    <row r="13813">
      <c r="B13813" s="11" t="inlineStr"/>
      <c r="C13813" s="18" t="n"/>
      <c r="D13813" s="18" t="n"/>
      <c r="E13813" s="18" t="n"/>
      <c r="F13813" s="18" t="n"/>
      <c r="G13813" s="14" t="inlineStr">
        <is>
          <t>Зелёное</t>
        </is>
      </c>
    </row>
    <row r="13814">
      <c r="B13814" s="11" t="inlineStr"/>
      <c r="C13814" s="18" t="n"/>
      <c r="D13814" s="18" t="n"/>
      <c r="E13814" s="18" t="n"/>
      <c r="F13814" s="14" t="inlineStr">
        <is>
          <t>Райковский сельсовет</t>
        </is>
      </c>
      <c r="G13814" s="19" t="n"/>
    </row>
    <row r="13815">
      <c r="B13815" s="11" t="inlineStr"/>
      <c r="C13815" s="18" t="n"/>
      <c r="D13815" s="18" t="n"/>
      <c r="E13815" s="18" t="n"/>
      <c r="F13815" s="14" t="inlineStr">
        <is>
          <t>Расцветовский сельсовет</t>
        </is>
      </c>
      <c r="G13815" s="19" t="n"/>
    </row>
    <row r="13816">
      <c r="B13816" s="11" t="inlineStr"/>
      <c r="C13816" s="18" t="n"/>
      <c r="D13816" s="18" t="n"/>
      <c r="E13816" s="18" t="n"/>
      <c r="F13816" s="18" t="n"/>
      <c r="G13816" s="14" t="inlineStr">
        <is>
          <t>Расцвет</t>
        </is>
      </c>
    </row>
    <row r="13817">
      <c r="B13817" s="11" t="inlineStr"/>
      <c r="C13817" s="18" t="n"/>
      <c r="D13817" s="18" t="n"/>
      <c r="E13817" s="18" t="n"/>
      <c r="F13817" s="14" t="inlineStr">
        <is>
          <t>Сапоговский сельсовет</t>
        </is>
      </c>
      <c r="G13817" s="19" t="n"/>
    </row>
    <row r="13818">
      <c r="B13818" s="11" t="inlineStr"/>
      <c r="C13818" s="18" t="n"/>
      <c r="D13818" s="18" t="n"/>
      <c r="E13818" s="18" t="n"/>
      <c r="F13818" s="14" t="inlineStr">
        <is>
          <t>Солнечный сельсовет (Усть-Абаканский район)</t>
        </is>
      </c>
      <c r="G13818" s="19" t="n"/>
    </row>
    <row r="13819">
      <c r="B13819" s="11" t="inlineStr"/>
      <c r="C13819" s="18" t="n"/>
      <c r="D13819" s="18" t="n"/>
      <c r="E13819" s="18" t="n"/>
      <c r="F13819" s="14" t="inlineStr">
        <is>
          <t>Усть-Бюрский сельсовет</t>
        </is>
      </c>
      <c r="G13819" s="19" t="n"/>
    </row>
    <row r="13820">
      <c r="B13820" s="11" t="inlineStr"/>
      <c r="C13820" s="18" t="n"/>
      <c r="D13820" s="18" t="n"/>
      <c r="E13820" s="18" t="n"/>
      <c r="F13820" s="18" t="n"/>
      <c r="G13820" s="14" t="inlineStr">
        <is>
          <t>Усть-Бюр</t>
        </is>
      </c>
    </row>
    <row r="13821">
      <c r="B13821" s="11" t="inlineStr"/>
      <c r="C13821" s="18" t="n"/>
      <c r="D13821" s="18" t="n"/>
      <c r="E13821" s="18" t="n"/>
      <c r="F13821" s="14" t="inlineStr">
        <is>
          <t>Чарковский сельсовет</t>
        </is>
      </c>
      <c r="G13821" s="19" t="n"/>
    </row>
    <row r="13822">
      <c r="B13822" s="11" t="inlineStr"/>
      <c r="C13822" s="18" t="n"/>
      <c r="D13822" s="18" t="n"/>
      <c r="E13822" s="14" t="inlineStr">
        <is>
          <t>Ширинский район</t>
        </is>
      </c>
      <c r="F13822" s="18" t="n"/>
      <c r="G13822" s="19" t="n"/>
    </row>
    <row r="13823">
      <c r="B13823" s="11" t="inlineStr"/>
      <c r="C13823" s="18" t="n"/>
      <c r="D13823" s="18" t="n"/>
      <c r="E13823" s="18" t="n"/>
      <c r="F13823" s="14" t="inlineStr">
        <is>
          <t>Коммунаровский сельсовет (Ширинский район)</t>
        </is>
      </c>
      <c r="G13823" s="19" t="n"/>
    </row>
    <row r="13824">
      <c r="B13824" s="11" t="inlineStr"/>
      <c r="C13824" s="18" t="n"/>
      <c r="D13824" s="18" t="n"/>
      <c r="E13824" s="18" t="n"/>
      <c r="F13824" s="18" t="n"/>
      <c r="G13824" s="14" t="inlineStr">
        <is>
          <t>Коммунар (Коммунаровский сельсовет, Ширинский район)</t>
        </is>
      </c>
    </row>
    <row r="13825">
      <c r="B13825" s="11" t="inlineStr"/>
      <c r="C13825" s="18" t="n"/>
      <c r="D13825" s="18" t="n"/>
      <c r="E13825" s="18" t="n"/>
      <c r="F13825" s="14" t="inlineStr">
        <is>
          <t>Туимский сельсовет</t>
        </is>
      </c>
      <c r="G13825" s="19" t="n"/>
    </row>
    <row r="13826">
      <c r="B13826" s="11" t="inlineStr"/>
      <c r="C13826" s="18" t="n"/>
      <c r="D13826" s="18" t="n"/>
      <c r="E13826" s="18" t="n"/>
      <c r="F13826" s="14" t="inlineStr">
        <is>
          <t>Ширинский сельсовет</t>
        </is>
      </c>
      <c r="G13826" s="19" t="n"/>
    </row>
    <row r="13827">
      <c r="B13827" s="11" t="inlineStr"/>
      <c r="C13827" s="18" t="n"/>
      <c r="D13827" s="18" t="n"/>
      <c r="E13827" s="18" t="n"/>
      <c r="F13827" s="18" t="n"/>
      <c r="G13827" s="14" t="inlineStr">
        <is>
          <t>Шира</t>
        </is>
      </c>
    </row>
    <row r="13828">
      <c r="B13828" s="11" t="inlineStr"/>
      <c r="C13828" s="18" t="n"/>
      <c r="D13828" s="18" t="n"/>
      <c r="E13828" s="18" t="n"/>
      <c r="F13828" s="14" t="inlineStr">
        <is>
          <t>Борцовский сельсовет</t>
        </is>
      </c>
      <c r="G13828" s="19" t="n"/>
    </row>
    <row r="13829">
      <c r="B13829" s="11" t="inlineStr"/>
      <c r="C13829" s="18" t="n"/>
      <c r="D13829" s="18" t="n"/>
      <c r="E13829" s="18" t="n"/>
      <c r="F13829" s="14" t="inlineStr">
        <is>
          <t>Жемчужненский сельсовет</t>
        </is>
      </c>
      <c r="G13829" s="19" t="n"/>
    </row>
    <row r="13830">
      <c r="B13830" s="11" t="inlineStr"/>
      <c r="C13830" s="18" t="n"/>
      <c r="D13830" s="18" t="n"/>
      <c r="E13830" s="18" t="n"/>
      <c r="F13830" s="14" t="inlineStr">
        <is>
          <t>Целинный сельсовет (Ширинский район)</t>
        </is>
      </c>
      <c r="G13830" s="19" t="n"/>
    </row>
    <row r="13831">
      <c r="B13831" s="11" t="inlineStr"/>
      <c r="C13831" s="18" t="n"/>
      <c r="D13831" s="18" t="n"/>
      <c r="E13831" s="18" t="n"/>
      <c r="F13831" s="14" t="inlineStr">
        <is>
          <t>Черноозёрный сельсовет</t>
        </is>
      </c>
      <c r="G13831" s="19" t="n"/>
    </row>
    <row r="13832">
      <c r="B13832" s="11" t="inlineStr"/>
      <c r="C13832" s="18" t="n"/>
      <c r="D13832" s="18" t="n"/>
      <c r="E13832" s="14" t="inlineStr">
        <is>
          <t>Пригорск</t>
        </is>
      </c>
      <c r="F13832" s="18" t="n"/>
      <c r="G13832" s="19" t="n"/>
    </row>
    <row r="13833">
      <c r="B13833" s="11" t="inlineStr"/>
      <c r="C13833" s="18" t="n"/>
      <c r="D13833" s="18" t="n"/>
      <c r="E13833" s="14" t="inlineStr">
        <is>
          <t>Майна (Республика Хакасия)</t>
        </is>
      </c>
      <c r="F13833" s="18" t="n"/>
      <c r="G13833" s="19" t="n"/>
    </row>
    <row r="13834">
      <c r="B13834" s="11" t="inlineStr"/>
      <c r="C13834" s="18" t="n"/>
      <c r="D13834" s="14" t="inlineStr">
        <is>
          <t>Томская область (Сибирь)</t>
        </is>
      </c>
      <c r="E13834" s="18" t="n"/>
      <c r="F13834" s="18" t="n"/>
      <c r="G13834" s="19" t="n"/>
    </row>
    <row r="13835">
      <c r="B13835" s="11" t="inlineStr"/>
      <c r="C13835" s="18" t="n"/>
      <c r="D13835" s="18" t="n"/>
      <c r="E13835" s="14" t="inlineStr">
        <is>
          <t>Томск</t>
        </is>
      </c>
      <c r="F13835" s="18" t="n"/>
      <c r="G13835" s="19" t="n"/>
    </row>
    <row r="13836">
      <c r="B13836" s="11" t="inlineStr"/>
      <c r="C13836" s="18" t="n"/>
      <c r="D13836" s="18" t="n"/>
      <c r="E13836" s="18" t="n"/>
      <c r="F13836" s="14" t="inlineStr">
        <is>
          <t>Дзержинское (Томск)</t>
        </is>
      </c>
      <c r="G13836" s="19" t="n"/>
    </row>
    <row r="13837">
      <c r="B13837" s="11" t="inlineStr"/>
      <c r="C13837" s="18" t="n"/>
      <c r="D13837" s="18" t="n"/>
      <c r="E13837" s="18" t="n"/>
      <c r="F13837" s="14" t="inlineStr">
        <is>
          <t>Лоскутово</t>
        </is>
      </c>
      <c r="G13837" s="19" t="n"/>
    </row>
    <row r="13838">
      <c r="B13838" s="11" t="inlineStr"/>
      <c r="C13838" s="18" t="n"/>
      <c r="D13838" s="18" t="n"/>
      <c r="E13838" s="18" t="n"/>
      <c r="F13838" s="14" t="inlineStr">
        <is>
          <t>Светлый (Томск)</t>
        </is>
      </c>
      <c r="G13838" s="19" t="n"/>
    </row>
    <row r="13839">
      <c r="B13839" s="11" t="inlineStr"/>
      <c r="C13839" s="18" t="n"/>
      <c r="D13839" s="18" t="n"/>
      <c r="E13839" s="14" t="inlineStr">
        <is>
          <t>Кедровый (Томская область)</t>
        </is>
      </c>
      <c r="F13839" s="18" t="n"/>
      <c r="G13839" s="19" t="n"/>
    </row>
    <row r="13840">
      <c r="B13840" s="11" t="inlineStr"/>
      <c r="C13840" s="18" t="n"/>
      <c r="D13840" s="18" t="n"/>
      <c r="E13840" s="14" t="inlineStr">
        <is>
          <t>Северск</t>
        </is>
      </c>
      <c r="F13840" s="18" t="n"/>
      <c r="G13840" s="19" t="n"/>
    </row>
    <row r="13841">
      <c r="B13841" s="11" t="inlineStr"/>
      <c r="C13841" s="18" t="n"/>
      <c r="D13841" s="18" t="n"/>
      <c r="E13841" s="14" t="inlineStr">
        <is>
          <t>Стрежевой</t>
        </is>
      </c>
      <c r="F13841" s="18" t="n"/>
      <c r="G13841" s="19" t="n"/>
    </row>
    <row r="13842">
      <c r="B13842" s="11" t="inlineStr"/>
      <c r="C13842" s="18" t="n"/>
      <c r="D13842" s="18" t="n"/>
      <c r="E13842" s="14" t="inlineStr">
        <is>
          <t>Александровский район (Томская область)</t>
        </is>
      </c>
      <c r="F13842" s="18" t="n"/>
      <c r="G13842" s="19" t="n"/>
    </row>
    <row r="13843">
      <c r="B13843" s="11" t="inlineStr"/>
      <c r="C13843" s="18" t="n"/>
      <c r="D13843" s="18" t="n"/>
      <c r="E13843" s="18" t="n"/>
      <c r="F13843" s="14" t="inlineStr">
        <is>
          <t>Александровское сельское поселение (Александровский район)</t>
        </is>
      </c>
      <c r="G13843" s="19" t="n"/>
    </row>
    <row r="13844">
      <c r="B13844" s="11" t="inlineStr"/>
      <c r="C13844" s="18" t="n"/>
      <c r="D13844" s="18" t="n"/>
      <c r="E13844" s="18" t="n"/>
      <c r="F13844" s="18" t="n"/>
      <c r="G13844" s="14" t="inlineStr">
        <is>
          <t>Александровское (Александровское сельское поселение)</t>
        </is>
      </c>
    </row>
    <row r="13845">
      <c r="B13845" s="11" t="inlineStr"/>
      <c r="C13845" s="18" t="n"/>
      <c r="D13845" s="18" t="n"/>
      <c r="E13845" s="14" t="inlineStr">
        <is>
          <t>Асиновский район</t>
        </is>
      </c>
      <c r="F13845" s="18" t="n"/>
      <c r="G13845" s="19" t="n"/>
    </row>
    <row r="13846">
      <c r="B13846" s="11" t="inlineStr"/>
      <c r="C13846" s="18" t="n"/>
      <c r="D13846" s="18" t="n"/>
      <c r="E13846" s="18" t="n"/>
      <c r="F13846" s="14" t="inlineStr">
        <is>
          <t>Асино</t>
        </is>
      </c>
      <c r="G13846" s="19" t="n"/>
    </row>
    <row r="13847">
      <c r="B13847" s="11" t="inlineStr"/>
      <c r="C13847" s="18" t="n"/>
      <c r="D13847" s="18" t="n"/>
      <c r="E13847" s="18" t="n"/>
      <c r="F13847" s="14" t="inlineStr">
        <is>
          <t>Батуринское сельское поселение (Асиновский район)</t>
        </is>
      </c>
      <c r="G13847" s="19" t="n"/>
    </row>
    <row r="13848">
      <c r="B13848" s="11" t="inlineStr"/>
      <c r="C13848" s="18" t="n"/>
      <c r="D13848" s="18" t="n"/>
      <c r="E13848" s="18" t="n"/>
      <c r="F13848" s="18" t="n"/>
      <c r="G13848" s="14" t="inlineStr">
        <is>
          <t>Батурино</t>
        </is>
      </c>
    </row>
    <row r="13849">
      <c r="B13849" s="11" t="inlineStr"/>
      <c r="C13849" s="18" t="n"/>
      <c r="D13849" s="18" t="n"/>
      <c r="E13849" s="18" t="n"/>
      <c r="F13849" s="14" t="inlineStr">
        <is>
          <t>Новиковское сельское поселение</t>
        </is>
      </c>
      <c r="G13849" s="19" t="n"/>
    </row>
    <row r="13850">
      <c r="B13850" s="11" t="inlineStr"/>
      <c r="C13850" s="18" t="n"/>
      <c r="D13850" s="18" t="n"/>
      <c r="E13850" s="18" t="n"/>
      <c r="F13850" s="14" t="inlineStr">
        <is>
          <t>Новокусковское сельское поселение</t>
        </is>
      </c>
      <c r="G13850" s="19" t="n"/>
    </row>
    <row r="13851">
      <c r="B13851" s="11" t="inlineStr"/>
      <c r="C13851" s="18" t="n"/>
      <c r="D13851" s="18" t="n"/>
      <c r="E13851" s="18" t="n"/>
      <c r="F13851" s="18" t="n"/>
      <c r="G13851" s="14" t="inlineStr">
        <is>
          <t>Ново-Кусково</t>
        </is>
      </c>
    </row>
    <row r="13852">
      <c r="B13852" s="11" t="inlineStr"/>
      <c r="C13852" s="18" t="n"/>
      <c r="D13852" s="18" t="n"/>
      <c r="E13852" s="18" t="n"/>
      <c r="F13852" s="14" t="inlineStr">
        <is>
          <t>Новониколаевское сельское поселение (Асиновский район)</t>
        </is>
      </c>
      <c r="G13852" s="19" t="n"/>
    </row>
    <row r="13853">
      <c r="B13853" s="11" t="inlineStr"/>
      <c r="C13853" s="18" t="n"/>
      <c r="D13853" s="18" t="n"/>
      <c r="E13853" s="18" t="n"/>
      <c r="F13853" s="14" t="inlineStr">
        <is>
          <t>Ягодное сельское поселение (Асиновский район)</t>
        </is>
      </c>
      <c r="G13853" s="19" t="n"/>
    </row>
    <row r="13854">
      <c r="B13854" s="11" t="inlineStr"/>
      <c r="C13854" s="18" t="n"/>
      <c r="D13854" s="18" t="n"/>
      <c r="E13854" s="14" t="inlineStr">
        <is>
          <t>Бакчарский район</t>
        </is>
      </c>
      <c r="F13854" s="18" t="n"/>
      <c r="G13854" s="19" t="n"/>
    </row>
    <row r="13855">
      <c r="B13855" s="11" t="inlineStr"/>
      <c r="C13855" s="18" t="n"/>
      <c r="D13855" s="18" t="n"/>
      <c r="E13855" s="18" t="n"/>
      <c r="F13855" s="14" t="inlineStr">
        <is>
          <t>Бакчарское сельское поселение</t>
        </is>
      </c>
      <c r="G13855" s="19" t="n"/>
    </row>
    <row r="13856">
      <c r="B13856" s="11" t="inlineStr"/>
      <c r="C13856" s="18" t="n"/>
      <c r="D13856" s="18" t="n"/>
      <c r="E13856" s="18" t="n"/>
      <c r="F13856" s="18" t="n"/>
      <c r="G13856" s="14" t="inlineStr">
        <is>
          <t>Бакчар</t>
        </is>
      </c>
    </row>
    <row r="13857">
      <c r="B13857" s="11" t="inlineStr"/>
      <c r="C13857" s="18" t="n"/>
      <c r="D13857" s="18" t="n"/>
      <c r="E13857" s="18" t="n"/>
      <c r="F13857" s="14" t="inlineStr">
        <is>
          <t>Высокоярское сельское поселение</t>
        </is>
      </c>
      <c r="G13857" s="19" t="n"/>
    </row>
    <row r="13858">
      <c r="B13858" s="11" t="inlineStr"/>
      <c r="C13858" s="18" t="n"/>
      <c r="D13858" s="18" t="n"/>
      <c r="E13858" s="18" t="n"/>
      <c r="F13858" s="14" t="inlineStr">
        <is>
          <t>Парбигское сельское поселение</t>
        </is>
      </c>
      <c r="G13858" s="19" t="n"/>
    </row>
    <row r="13859">
      <c r="B13859" s="11" t="inlineStr"/>
      <c r="C13859" s="18" t="n"/>
      <c r="D13859" s="18" t="n"/>
      <c r="E13859" s="18" t="n"/>
      <c r="F13859" s="18" t="n"/>
      <c r="G13859" s="14" t="inlineStr">
        <is>
          <t>Парбиг</t>
        </is>
      </c>
    </row>
    <row r="13860">
      <c r="B13860" s="11" t="inlineStr"/>
      <c r="C13860" s="18" t="n"/>
      <c r="D13860" s="18" t="n"/>
      <c r="E13860" s="14" t="inlineStr">
        <is>
          <t>Верхнекетский район</t>
        </is>
      </c>
      <c r="F13860" s="18" t="n"/>
      <c r="G13860" s="19" t="n"/>
    </row>
    <row r="13861">
      <c r="B13861" s="11" t="inlineStr"/>
      <c r="C13861" s="18" t="n"/>
      <c r="D13861" s="18" t="n"/>
      <c r="E13861" s="18" t="n"/>
      <c r="F13861" s="14" t="inlineStr">
        <is>
          <t>Белый Яр (Верхнекетский район)</t>
        </is>
      </c>
      <c r="G13861" s="19" t="n"/>
    </row>
    <row r="13862">
      <c r="B13862" s="11" t="inlineStr"/>
      <c r="C13862" s="18" t="n"/>
      <c r="D13862" s="18" t="n"/>
      <c r="E13862" s="18" t="n"/>
      <c r="F13862" s="14" t="inlineStr">
        <is>
          <t>Катайгинское сельское поселение</t>
        </is>
      </c>
      <c r="G13862" s="19" t="n"/>
    </row>
    <row r="13863">
      <c r="B13863" s="11" t="inlineStr"/>
      <c r="C13863" s="18" t="n"/>
      <c r="D13863" s="18" t="n"/>
      <c r="E13863" s="18" t="n"/>
      <c r="F13863" s="18" t="n"/>
      <c r="G13863" s="14" t="inlineStr">
        <is>
          <t>Катайга</t>
        </is>
      </c>
    </row>
    <row r="13864">
      <c r="B13864" s="11" t="inlineStr"/>
      <c r="C13864" s="18" t="n"/>
      <c r="D13864" s="18" t="n"/>
      <c r="E13864" s="18" t="n"/>
      <c r="F13864" s="14" t="inlineStr">
        <is>
          <t>Клюквинское сельское поселение</t>
        </is>
      </c>
      <c r="G13864" s="19" t="n"/>
    </row>
    <row r="13865">
      <c r="B13865" s="11" t="inlineStr"/>
      <c r="C13865" s="18" t="n"/>
      <c r="D13865" s="18" t="n"/>
      <c r="E13865" s="18" t="n"/>
      <c r="F13865" s="18" t="n"/>
      <c r="G13865" s="14" t="inlineStr">
        <is>
          <t>Клюквинка</t>
        </is>
      </c>
    </row>
    <row r="13866">
      <c r="B13866" s="11" t="inlineStr"/>
      <c r="C13866" s="18" t="n"/>
      <c r="D13866" s="18" t="n"/>
      <c r="E13866" s="18" t="n"/>
      <c r="F13866" s="14" t="inlineStr">
        <is>
          <t>Степановское сельское поселение (Верхнекетский район)</t>
        </is>
      </c>
      <c r="G13866" s="19" t="n"/>
    </row>
    <row r="13867">
      <c r="B13867" s="11" t="inlineStr"/>
      <c r="C13867" s="18" t="n"/>
      <c r="D13867" s="18" t="n"/>
      <c r="E13867" s="18" t="n"/>
      <c r="F13867" s="18" t="n"/>
      <c r="G13867" s="14" t="inlineStr">
        <is>
          <t>Степановка</t>
        </is>
      </c>
    </row>
    <row r="13868">
      <c r="B13868" s="11" t="inlineStr"/>
      <c r="C13868" s="18" t="n"/>
      <c r="D13868" s="18" t="n"/>
      <c r="E13868" s="14" t="inlineStr">
        <is>
          <t>Зырянский район</t>
        </is>
      </c>
      <c r="F13868" s="18" t="n"/>
      <c r="G13868" s="19" t="n"/>
    </row>
    <row r="13869">
      <c r="B13869" s="11" t="inlineStr"/>
      <c r="C13869" s="18" t="n"/>
      <c r="D13869" s="18" t="n"/>
      <c r="E13869" s="18" t="n"/>
      <c r="F13869" s="14" t="inlineStr">
        <is>
          <t>Дубровка (Зырянский район)</t>
        </is>
      </c>
      <c r="G13869" s="19" t="n"/>
    </row>
    <row r="13870">
      <c r="B13870" s="11" t="inlineStr"/>
      <c r="C13870" s="18" t="n"/>
      <c r="D13870" s="18" t="n"/>
      <c r="E13870" s="18" t="n"/>
      <c r="F13870" s="14" t="inlineStr">
        <is>
          <t>Зырянское сельское поселение</t>
        </is>
      </c>
      <c r="G13870" s="19" t="n"/>
    </row>
    <row r="13871">
      <c r="B13871" s="11" t="inlineStr"/>
      <c r="C13871" s="18" t="n"/>
      <c r="D13871" s="18" t="n"/>
      <c r="E13871" s="18" t="n"/>
      <c r="F13871" s="18" t="n"/>
      <c r="G13871" s="14" t="inlineStr">
        <is>
          <t>Зырянское</t>
        </is>
      </c>
    </row>
    <row r="13872">
      <c r="B13872" s="11" t="inlineStr"/>
      <c r="C13872" s="18" t="n"/>
      <c r="D13872" s="18" t="n"/>
      <c r="E13872" s="18" t="n"/>
      <c r="F13872" s="14" t="inlineStr">
        <is>
          <t>Михайловское сельское поселение (Зырянский район)</t>
        </is>
      </c>
      <c r="G13872" s="19" t="n"/>
    </row>
    <row r="13873">
      <c r="B13873" s="11" t="inlineStr"/>
      <c r="C13873" s="18" t="n"/>
      <c r="D13873" s="18" t="n"/>
      <c r="E13873" s="18" t="n"/>
      <c r="F13873" s="14" t="inlineStr">
        <is>
          <t>Чердатское сельское поселение</t>
        </is>
      </c>
      <c r="G13873" s="19" t="n"/>
    </row>
    <row r="13874">
      <c r="B13874" s="11" t="inlineStr"/>
      <c r="C13874" s="18" t="n"/>
      <c r="D13874" s="18" t="n"/>
      <c r="E13874" s="14" t="inlineStr">
        <is>
          <t>Каргасокский район</t>
        </is>
      </c>
      <c r="F13874" s="18" t="n"/>
      <c r="G13874" s="19" t="n"/>
    </row>
    <row r="13875">
      <c r="B13875" s="11" t="inlineStr"/>
      <c r="C13875" s="18" t="n"/>
      <c r="D13875" s="18" t="n"/>
      <c r="E13875" s="18" t="n"/>
      <c r="F13875" s="14" t="inlineStr">
        <is>
          <t>Каргасокское сельское поселение</t>
        </is>
      </c>
      <c r="G13875" s="19" t="n"/>
    </row>
    <row r="13876">
      <c r="B13876" s="11" t="inlineStr"/>
      <c r="C13876" s="18" t="n"/>
      <c r="D13876" s="18" t="n"/>
      <c r="E13876" s="18" t="n"/>
      <c r="F13876" s="18" t="n"/>
      <c r="G13876" s="14" t="inlineStr">
        <is>
          <t>Каргасок</t>
        </is>
      </c>
    </row>
    <row r="13877">
      <c r="B13877" s="11" t="inlineStr"/>
      <c r="C13877" s="18" t="n"/>
      <c r="D13877" s="18" t="n"/>
      <c r="E13877" s="18" t="n"/>
      <c r="F13877" s="14" t="inlineStr">
        <is>
          <t>Нововасюганское сельское поселение</t>
        </is>
      </c>
      <c r="G13877" s="19" t="n"/>
    </row>
    <row r="13878">
      <c r="B13878" s="11" t="inlineStr"/>
      <c r="C13878" s="18" t="n"/>
      <c r="D13878" s="18" t="n"/>
      <c r="E13878" s="18" t="n"/>
      <c r="F13878" s="18" t="n"/>
      <c r="G13878" s="14" t="inlineStr">
        <is>
          <t>Новый Васюган</t>
        </is>
      </c>
    </row>
    <row r="13879">
      <c r="B13879" s="11" t="inlineStr"/>
      <c r="C13879" s="18" t="n"/>
      <c r="D13879" s="18" t="n"/>
      <c r="E13879" s="18" t="n"/>
      <c r="F13879" s="14" t="inlineStr">
        <is>
          <t>Новоюгинское сельское поселение</t>
        </is>
      </c>
      <c r="G13879" s="19" t="n"/>
    </row>
    <row r="13880">
      <c r="B13880" s="11" t="inlineStr"/>
      <c r="C13880" s="18" t="n"/>
      <c r="D13880" s="18" t="n"/>
      <c r="E13880" s="18" t="n"/>
      <c r="F13880" s="14" t="inlineStr">
        <is>
          <t>Средневасюганское сельское поселение</t>
        </is>
      </c>
      <c r="G13880" s="19" t="n"/>
    </row>
    <row r="13881">
      <c r="B13881" s="11" t="inlineStr"/>
      <c r="C13881" s="18" t="n"/>
      <c r="D13881" s="18" t="n"/>
      <c r="E13881" s="18" t="n"/>
      <c r="F13881" s="18" t="n"/>
      <c r="G13881" s="14" t="inlineStr">
        <is>
          <t>Средний Васюган</t>
        </is>
      </c>
    </row>
    <row r="13882">
      <c r="B13882" s="11" t="inlineStr"/>
      <c r="C13882" s="18" t="n"/>
      <c r="D13882" s="18" t="n"/>
      <c r="E13882" s="14" t="inlineStr">
        <is>
          <t>Кожевниковский район</t>
        </is>
      </c>
      <c r="F13882" s="18" t="n"/>
      <c r="G13882" s="19" t="n"/>
    </row>
    <row r="13883">
      <c r="B13883" s="11" t="inlineStr"/>
      <c r="C13883" s="18" t="n"/>
      <c r="D13883" s="18" t="n"/>
      <c r="E13883" s="18" t="n"/>
      <c r="F13883" s="14" t="inlineStr">
        <is>
          <t>Вороновское сельское поселение</t>
        </is>
      </c>
      <c r="G13883" s="19" t="n"/>
    </row>
    <row r="13884">
      <c r="B13884" s="11" t="inlineStr"/>
      <c r="C13884" s="18" t="n"/>
      <c r="D13884" s="18" t="n"/>
      <c r="E13884" s="18" t="n"/>
      <c r="F13884" s="14" t="inlineStr">
        <is>
          <t>Кожевниковское сельское поселение</t>
        </is>
      </c>
      <c r="G13884" s="19" t="n"/>
    </row>
    <row r="13885">
      <c r="B13885" s="11" t="inlineStr"/>
      <c r="C13885" s="18" t="n"/>
      <c r="D13885" s="18" t="n"/>
      <c r="E13885" s="18" t="n"/>
      <c r="F13885" s="18" t="n"/>
      <c r="G13885" s="14" t="inlineStr">
        <is>
          <t>Кожевниково</t>
        </is>
      </c>
    </row>
    <row r="13886">
      <c r="B13886" s="11" t="inlineStr"/>
      <c r="C13886" s="18" t="n"/>
      <c r="D13886" s="18" t="n"/>
      <c r="E13886" s="18" t="n"/>
      <c r="F13886" s="14" t="inlineStr">
        <is>
          <t>Малиновское сельское поселение (Кожевниковский район)</t>
        </is>
      </c>
      <c r="G13886" s="19" t="n"/>
    </row>
    <row r="13887">
      <c r="B13887" s="11" t="inlineStr"/>
      <c r="C13887" s="18" t="n"/>
      <c r="D13887" s="18" t="n"/>
      <c r="E13887" s="18" t="n"/>
      <c r="F13887" s="14" t="inlineStr">
        <is>
          <t>Новопокровское сельское поселение (Кожевниковский район)</t>
        </is>
      </c>
      <c r="G13887" s="19" t="n"/>
    </row>
    <row r="13888">
      <c r="B13888" s="11" t="inlineStr"/>
      <c r="C13888" s="18" t="n"/>
      <c r="D13888" s="18" t="n"/>
      <c r="E13888" s="18" t="n"/>
      <c r="F13888" s="14" t="inlineStr">
        <is>
          <t>Песочнодубровское сельское поселение</t>
        </is>
      </c>
      <c r="G13888" s="19" t="n"/>
    </row>
    <row r="13889">
      <c r="B13889" s="11" t="inlineStr"/>
      <c r="C13889" s="18" t="n"/>
      <c r="D13889" s="18" t="n"/>
      <c r="E13889" s="18" t="n"/>
      <c r="F13889" s="14" t="inlineStr">
        <is>
          <t>Староювалинское сельское поселение</t>
        </is>
      </c>
      <c r="G13889" s="19" t="n"/>
    </row>
    <row r="13890">
      <c r="B13890" s="11" t="inlineStr"/>
      <c r="C13890" s="18" t="n"/>
      <c r="D13890" s="18" t="n"/>
      <c r="E13890" s="18" t="n"/>
      <c r="F13890" s="14" t="inlineStr">
        <is>
          <t>Уртамское сельское поселение</t>
        </is>
      </c>
      <c r="G13890" s="19" t="n"/>
    </row>
    <row r="13891">
      <c r="B13891" s="11" t="inlineStr"/>
      <c r="C13891" s="18" t="n"/>
      <c r="D13891" s="18" t="n"/>
      <c r="E13891" s="18" t="n"/>
      <c r="F13891" s="14" t="inlineStr">
        <is>
          <t>Чилинское сельское поселение</t>
        </is>
      </c>
      <c r="G13891" s="19" t="n"/>
    </row>
    <row r="13892">
      <c r="B13892" s="11" t="inlineStr"/>
      <c r="C13892" s="18" t="n"/>
      <c r="D13892" s="18" t="n"/>
      <c r="E13892" s="14" t="inlineStr">
        <is>
          <t>Колпашевский район</t>
        </is>
      </c>
      <c r="F13892" s="18" t="n"/>
      <c r="G13892" s="19" t="n"/>
    </row>
    <row r="13893">
      <c r="B13893" s="11" t="inlineStr"/>
      <c r="C13893" s="18" t="n"/>
      <c r="D13893" s="18" t="n"/>
      <c r="E13893" s="18" t="n"/>
      <c r="F13893" s="14" t="inlineStr">
        <is>
          <t>Колпашево</t>
        </is>
      </c>
      <c r="G13893" s="19" t="n"/>
    </row>
    <row r="13894">
      <c r="B13894" s="11" t="inlineStr"/>
      <c r="C13894" s="18" t="n"/>
      <c r="D13894" s="18" t="n"/>
      <c r="E13894" s="14" t="inlineStr">
        <is>
          <t>Кривошеинский район</t>
        </is>
      </c>
      <c r="F13894" s="18" t="n"/>
      <c r="G13894" s="19" t="n"/>
    </row>
    <row r="13895">
      <c r="B13895" s="11" t="inlineStr"/>
      <c r="C13895" s="18" t="n"/>
      <c r="D13895" s="18" t="n"/>
      <c r="E13895" s="18" t="n"/>
      <c r="F13895" s="14" t="inlineStr">
        <is>
          <t>Володинское сельское поселение</t>
        </is>
      </c>
      <c r="G13895" s="19" t="n"/>
    </row>
    <row r="13896">
      <c r="B13896" s="11" t="inlineStr"/>
      <c r="C13896" s="18" t="n"/>
      <c r="D13896" s="18" t="n"/>
      <c r="E13896" s="18" t="n"/>
      <c r="F13896" s="14" t="inlineStr">
        <is>
          <t>Красноярское сельское поселение (Кривошеинский район)</t>
        </is>
      </c>
      <c r="G13896" s="19" t="n"/>
    </row>
    <row r="13897">
      <c r="B13897" s="11" t="inlineStr"/>
      <c r="C13897" s="18" t="n"/>
      <c r="D13897" s="18" t="n"/>
      <c r="E13897" s="18" t="n"/>
      <c r="F13897" s="14" t="inlineStr">
        <is>
          <t>Кривошеинское сельское поселение</t>
        </is>
      </c>
      <c r="G13897" s="19" t="n"/>
    </row>
    <row r="13898">
      <c r="B13898" s="11" t="inlineStr"/>
      <c r="C13898" s="18" t="n"/>
      <c r="D13898" s="18" t="n"/>
      <c r="E13898" s="18" t="n"/>
      <c r="F13898" s="18" t="n"/>
      <c r="G13898" s="14" t="inlineStr">
        <is>
          <t>Кривошеино</t>
        </is>
      </c>
    </row>
    <row r="13899">
      <c r="B13899" s="11" t="inlineStr"/>
      <c r="C13899" s="18" t="n"/>
      <c r="D13899" s="18" t="n"/>
      <c r="E13899" s="14" t="inlineStr">
        <is>
          <t>Молчановский район</t>
        </is>
      </c>
      <c r="F13899" s="18" t="n"/>
      <c r="G13899" s="19" t="n"/>
    </row>
    <row r="13900">
      <c r="B13900" s="11" t="inlineStr"/>
      <c r="C13900" s="18" t="n"/>
      <c r="D13900" s="18" t="n"/>
      <c r="E13900" s="18" t="n"/>
      <c r="F13900" s="14" t="inlineStr">
        <is>
          <t>Молчаново</t>
        </is>
      </c>
      <c r="G13900" s="19" t="n"/>
    </row>
    <row r="13901">
      <c r="B13901" s="11" t="inlineStr"/>
      <c r="C13901" s="18" t="n"/>
      <c r="D13901" s="18" t="n"/>
      <c r="E13901" s="14" t="inlineStr">
        <is>
          <t>Парабельский район</t>
        </is>
      </c>
      <c r="F13901" s="18" t="n"/>
      <c r="G13901" s="19" t="n"/>
    </row>
    <row r="13902">
      <c r="B13902" s="11" t="inlineStr"/>
      <c r="C13902" s="18" t="n"/>
      <c r="D13902" s="18" t="n"/>
      <c r="E13902" s="18" t="n"/>
      <c r="F13902" s="14" t="inlineStr">
        <is>
          <t>Заводское сельское поселение</t>
        </is>
      </c>
      <c r="G13902" s="19" t="n"/>
    </row>
    <row r="13903">
      <c r="B13903" s="11" t="inlineStr"/>
      <c r="C13903" s="18" t="n"/>
      <c r="D13903" s="18" t="n"/>
      <c r="E13903" s="18" t="n"/>
      <c r="F13903" s="14" t="inlineStr">
        <is>
          <t>Нарымское сельское поселение</t>
        </is>
      </c>
      <c r="G13903" s="19" t="n"/>
    </row>
    <row r="13904">
      <c r="B13904" s="11" t="inlineStr"/>
      <c r="C13904" s="18" t="n"/>
      <c r="D13904" s="18" t="n"/>
      <c r="E13904" s="18" t="n"/>
      <c r="F13904" s="14" t="inlineStr">
        <is>
          <t>Парабельское сельское поселение</t>
        </is>
      </c>
      <c r="G13904" s="19" t="n"/>
    </row>
    <row r="13905">
      <c r="B13905" s="11" t="inlineStr"/>
      <c r="C13905" s="18" t="n"/>
      <c r="D13905" s="18" t="n"/>
      <c r="E13905" s="18" t="n"/>
      <c r="F13905" s="18" t="n"/>
      <c r="G13905" s="14" t="inlineStr">
        <is>
          <t>Парабель</t>
        </is>
      </c>
    </row>
    <row r="13906">
      <c r="B13906" s="11" t="inlineStr"/>
      <c r="C13906" s="18" t="n"/>
      <c r="D13906" s="18" t="n"/>
      <c r="E13906" s="14" t="inlineStr">
        <is>
          <t>Первомайский район (Томская область)</t>
        </is>
      </c>
      <c r="F13906" s="18" t="n"/>
      <c r="G13906" s="19" t="n"/>
    </row>
    <row r="13907">
      <c r="B13907" s="11" t="inlineStr"/>
      <c r="C13907" s="18" t="n"/>
      <c r="D13907" s="18" t="n"/>
      <c r="E13907" s="18" t="n"/>
      <c r="F13907" s="14" t="inlineStr">
        <is>
          <t>Первомайское (Первомайский район)</t>
        </is>
      </c>
      <c r="G13907" s="19" t="n"/>
    </row>
    <row r="13908">
      <c r="B13908" s="11" t="inlineStr"/>
      <c r="C13908" s="18" t="n"/>
      <c r="D13908" s="18" t="n"/>
      <c r="E13908" s="14" t="inlineStr">
        <is>
          <t>Тегульдетский район</t>
        </is>
      </c>
      <c r="F13908" s="18" t="n"/>
      <c r="G13908" s="19" t="n"/>
    </row>
    <row r="13909">
      <c r="B13909" s="11" t="inlineStr"/>
      <c r="C13909" s="18" t="n"/>
      <c r="D13909" s="18" t="n"/>
      <c r="E13909" s="18" t="n"/>
      <c r="F13909" s="14" t="inlineStr">
        <is>
          <t>Тегульдет</t>
        </is>
      </c>
      <c r="G13909" s="19" t="n"/>
    </row>
    <row r="13910">
      <c r="B13910" s="11" t="inlineStr"/>
      <c r="C13910" s="18" t="n"/>
      <c r="D13910" s="18" t="n"/>
      <c r="E13910" s="14" t="inlineStr">
        <is>
          <t>Томский район (Томская область)</t>
        </is>
      </c>
      <c r="F13910" s="18" t="n"/>
      <c r="G13910" s="19" t="n"/>
    </row>
    <row r="13911">
      <c r="B13911" s="11" t="inlineStr"/>
      <c r="C13911" s="18" t="n"/>
      <c r="D13911" s="18" t="n"/>
      <c r="E13911" s="18" t="n"/>
      <c r="F13911" s="14" t="inlineStr">
        <is>
          <t>Богашёвское сельское поселение</t>
        </is>
      </c>
      <c r="G13911" s="19" t="n"/>
    </row>
    <row r="13912">
      <c r="B13912" s="11" t="inlineStr"/>
      <c r="C13912" s="18" t="n"/>
      <c r="D13912" s="18" t="n"/>
      <c r="E13912" s="18" t="n"/>
      <c r="F13912" s="18" t="n"/>
      <c r="G13912" s="14" t="inlineStr">
        <is>
          <t>Богашёво</t>
        </is>
      </c>
    </row>
    <row r="13913">
      <c r="B13913" s="11" t="inlineStr"/>
      <c r="C13913" s="18" t="n"/>
      <c r="D13913" s="18" t="n"/>
      <c r="E13913" s="18" t="n"/>
      <c r="F13913" s="14" t="inlineStr">
        <is>
          <t>Воронинское сельское поселение</t>
        </is>
      </c>
      <c r="G13913" s="19" t="n"/>
    </row>
    <row r="13914">
      <c r="B13914" s="11" t="inlineStr"/>
      <c r="C13914" s="18" t="n"/>
      <c r="D13914" s="18" t="n"/>
      <c r="E13914" s="18" t="n"/>
      <c r="F13914" s="14" t="inlineStr">
        <is>
          <t>Заречное сельское поселение</t>
        </is>
      </c>
      <c r="G13914" s="19" t="n"/>
    </row>
    <row r="13915">
      <c r="B13915" s="11" t="inlineStr"/>
      <c r="C13915" s="18" t="n"/>
      <c r="D13915" s="18" t="n"/>
      <c r="E13915" s="18" t="n"/>
      <c r="F13915" s="18" t="n"/>
      <c r="G13915" s="14" t="inlineStr">
        <is>
          <t>Кисловка</t>
        </is>
      </c>
    </row>
    <row r="13916">
      <c r="B13916" s="11" t="inlineStr"/>
      <c r="C13916" s="18" t="n"/>
      <c r="D13916" s="18" t="n"/>
      <c r="E13916" s="18" t="n"/>
      <c r="F13916" s="14" t="inlineStr">
        <is>
          <t>Зональненское сельское поселение</t>
        </is>
      </c>
      <c r="G13916" s="19" t="n"/>
    </row>
    <row r="13917">
      <c r="B13917" s="11" t="inlineStr"/>
      <c r="C13917" s="18" t="n"/>
      <c r="D13917" s="18" t="n"/>
      <c r="E13917" s="18" t="n"/>
      <c r="F13917" s="18" t="n"/>
      <c r="G13917" s="14" t="inlineStr">
        <is>
          <t>Зональная станция</t>
        </is>
      </c>
    </row>
    <row r="13918">
      <c r="B13918" s="11" t="inlineStr"/>
      <c r="C13918" s="18" t="n"/>
      <c r="D13918" s="18" t="n"/>
      <c r="E13918" s="18" t="n"/>
      <c r="F13918" s="14" t="inlineStr">
        <is>
          <t>Зоркальцевское сельское поселение</t>
        </is>
      </c>
      <c r="G13918" s="19" t="n"/>
    </row>
    <row r="13919">
      <c r="B13919" s="11" t="inlineStr"/>
      <c r="C13919" s="18" t="n"/>
      <c r="D13919" s="18" t="n"/>
      <c r="E13919" s="18" t="n"/>
      <c r="F13919" s="18" t="n"/>
      <c r="G13919" s="14" t="inlineStr">
        <is>
          <t>Зоркальцево</t>
        </is>
      </c>
    </row>
    <row r="13920">
      <c r="B13920" s="11" t="inlineStr"/>
      <c r="C13920" s="18" t="n"/>
      <c r="D13920" s="18" t="n"/>
      <c r="E13920" s="18" t="n"/>
      <c r="F13920" s="14" t="inlineStr">
        <is>
          <t>Итатское сельское поселение</t>
        </is>
      </c>
      <c r="G13920" s="19" t="n"/>
    </row>
    <row r="13921">
      <c r="B13921" s="11" t="inlineStr"/>
      <c r="C13921" s="18" t="n"/>
      <c r="D13921" s="18" t="n"/>
      <c r="E13921" s="18" t="n"/>
      <c r="F13921" s="18" t="n"/>
      <c r="G13921" s="14" t="inlineStr">
        <is>
          <t>Итатка</t>
        </is>
      </c>
    </row>
    <row r="13922">
      <c r="B13922" s="11" t="inlineStr"/>
      <c r="C13922" s="18" t="n"/>
      <c r="D13922" s="18" t="n"/>
      <c r="E13922" s="18" t="n"/>
      <c r="F13922" s="14" t="inlineStr">
        <is>
          <t>Калтайское сельское поселение</t>
        </is>
      </c>
      <c r="G13922" s="19" t="n"/>
    </row>
    <row r="13923">
      <c r="B13923" s="11" t="inlineStr"/>
      <c r="C13923" s="18" t="n"/>
      <c r="D13923" s="18" t="n"/>
      <c r="E13923" s="18" t="n"/>
      <c r="F13923" s="14" t="inlineStr">
        <is>
          <t>Копыловское сельское поселение</t>
        </is>
      </c>
      <c r="G13923" s="19" t="n"/>
    </row>
    <row r="13924">
      <c r="B13924" s="11" t="inlineStr"/>
      <c r="C13924" s="18" t="n"/>
      <c r="D13924" s="18" t="n"/>
      <c r="E13924" s="18" t="n"/>
      <c r="F13924" s="18" t="n"/>
      <c r="G13924" s="14" t="inlineStr">
        <is>
          <t>Копылово</t>
        </is>
      </c>
    </row>
    <row r="13925">
      <c r="B13925" s="11" t="inlineStr"/>
      <c r="C13925" s="18" t="n"/>
      <c r="D13925" s="18" t="n"/>
      <c r="E13925" s="18" t="n"/>
      <c r="F13925" s="14" t="inlineStr">
        <is>
          <t>Корниловское сельское поселение</t>
        </is>
      </c>
      <c r="G13925" s="19" t="n"/>
    </row>
    <row r="13926">
      <c r="B13926" s="11" t="inlineStr"/>
      <c r="C13926" s="18" t="n"/>
      <c r="D13926" s="18" t="n"/>
      <c r="E13926" s="18" t="n"/>
      <c r="F13926" s="18" t="n"/>
      <c r="G13926" s="14" t="inlineStr">
        <is>
          <t>Корнилово</t>
        </is>
      </c>
    </row>
    <row r="13927">
      <c r="B13927" s="11" t="inlineStr"/>
      <c r="C13927" s="18" t="n"/>
      <c r="D13927" s="18" t="n"/>
      <c r="E13927" s="18" t="n"/>
      <c r="F13927" s="14" t="inlineStr">
        <is>
          <t>Малиновское сельское поселение (Томский район)</t>
        </is>
      </c>
      <c r="G13927" s="19" t="n"/>
    </row>
    <row r="13928">
      <c r="B13928" s="11" t="inlineStr"/>
      <c r="C13928" s="18" t="n"/>
      <c r="D13928" s="18" t="n"/>
      <c r="E13928" s="18" t="n"/>
      <c r="F13928" s="18" t="n"/>
      <c r="G13928" s="14" t="inlineStr">
        <is>
          <t>Молодёжный (Малиновское сельское поселение)</t>
        </is>
      </c>
    </row>
    <row r="13929">
      <c r="B13929" s="11" t="inlineStr"/>
      <c r="C13929" s="18" t="n"/>
      <c r="D13929" s="18" t="n"/>
      <c r="E13929" s="18" t="n"/>
      <c r="F13929" s="14" t="inlineStr">
        <is>
          <t>Межениновское сельское поселение</t>
        </is>
      </c>
      <c r="G13929" s="19" t="n"/>
    </row>
    <row r="13930">
      <c r="B13930" s="11" t="inlineStr"/>
      <c r="C13930" s="18" t="n"/>
      <c r="D13930" s="18" t="n"/>
      <c r="E13930" s="18" t="n"/>
      <c r="F13930" s="14" t="inlineStr">
        <is>
          <t>Мирненское сельское поселение (Томский район)</t>
        </is>
      </c>
      <c r="G13930" s="19" t="n"/>
    </row>
    <row r="13931">
      <c r="B13931" s="11" t="inlineStr"/>
      <c r="C13931" s="18" t="n"/>
      <c r="D13931" s="18" t="n"/>
      <c r="E13931" s="18" t="n"/>
      <c r="F13931" s="14" t="inlineStr">
        <is>
          <t>Моряковское сельское поселение</t>
        </is>
      </c>
      <c r="G13931" s="19" t="n"/>
    </row>
    <row r="13932">
      <c r="B13932" s="11" t="inlineStr"/>
      <c r="C13932" s="18" t="n"/>
      <c r="D13932" s="18" t="n"/>
      <c r="E13932" s="18" t="n"/>
      <c r="F13932" s="14" t="inlineStr">
        <is>
          <t>Новорождественское сельское поселение (Томский район)</t>
        </is>
      </c>
      <c r="G13932" s="19" t="n"/>
    </row>
    <row r="13933">
      <c r="B13933" s="11" t="inlineStr"/>
      <c r="C13933" s="18" t="n"/>
      <c r="D13933" s="18" t="n"/>
      <c r="E13933" s="18" t="n"/>
      <c r="F13933" s="14" t="inlineStr">
        <is>
          <t>Октябрьское сельское поселение (Томский район)</t>
        </is>
      </c>
      <c r="G13933" s="19" t="n"/>
    </row>
    <row r="13934">
      <c r="B13934" s="11" t="inlineStr"/>
      <c r="C13934" s="18" t="n"/>
      <c r="D13934" s="18" t="n"/>
      <c r="E13934" s="18" t="n"/>
      <c r="F13934" s="18" t="n"/>
      <c r="G13934" s="14" t="inlineStr">
        <is>
          <t>Октябрьское (Октябрьское сельское поселение, Томский район)</t>
        </is>
      </c>
    </row>
    <row r="13935">
      <c r="B13935" s="11" t="inlineStr"/>
      <c r="C13935" s="18" t="n"/>
      <c r="D13935" s="18" t="n"/>
      <c r="E13935" s="18" t="n"/>
      <c r="F13935" s="14" t="inlineStr">
        <is>
          <t>Рыбаловское сельское поселение</t>
        </is>
      </c>
      <c r="G13935" s="19" t="n"/>
    </row>
    <row r="13936">
      <c r="B13936" s="11" t="inlineStr"/>
      <c r="C13936" s="18" t="n"/>
      <c r="D13936" s="18" t="n"/>
      <c r="E13936" s="18" t="n"/>
      <c r="F13936" s="14" t="inlineStr">
        <is>
          <t>Спасское сельское поселение (Томский район)</t>
        </is>
      </c>
      <c r="G13936" s="19" t="n"/>
    </row>
    <row r="13937">
      <c r="B13937" s="11" t="inlineStr"/>
      <c r="C13937" s="18" t="n"/>
      <c r="D13937" s="18" t="n"/>
      <c r="E13937" s="18" t="n"/>
      <c r="F13937" s="14" t="inlineStr">
        <is>
          <t>Турунтаевское сельское поселение</t>
        </is>
      </c>
      <c r="G13937" s="19" t="n"/>
    </row>
    <row r="13938">
      <c r="B13938" s="11" t="inlineStr"/>
      <c r="C13938" s="18" t="n"/>
      <c r="D13938" s="18" t="n"/>
      <c r="E13938" s="14" t="inlineStr">
        <is>
          <t>Чаинский район</t>
        </is>
      </c>
      <c r="F13938" s="18" t="n"/>
      <c r="G13938" s="19" t="n"/>
    </row>
    <row r="13939">
      <c r="B13939" s="11" t="inlineStr"/>
      <c r="C13939" s="18" t="n"/>
      <c r="D13939" s="18" t="n"/>
      <c r="E13939" s="18" t="n"/>
      <c r="F13939" s="14" t="inlineStr">
        <is>
          <t>Подгорное (Чаинский район)</t>
        </is>
      </c>
      <c r="G13939" s="19" t="n"/>
    </row>
    <row r="13940">
      <c r="B13940" s="11" t="inlineStr"/>
      <c r="C13940" s="18" t="n"/>
      <c r="D13940" s="18" t="n"/>
      <c r="E13940" s="14" t="inlineStr">
        <is>
          <t>Шегарский район</t>
        </is>
      </c>
      <c r="F13940" s="18" t="n"/>
      <c r="G13940" s="19" t="n"/>
    </row>
    <row r="13941">
      <c r="B13941" s="11" t="inlineStr"/>
      <c r="C13941" s="18" t="n"/>
      <c r="D13941" s="18" t="n"/>
      <c r="E13941" s="18" t="n"/>
      <c r="F13941" s="14" t="inlineStr">
        <is>
          <t>Анастасьевское сельское поселение (Шегарский район)</t>
        </is>
      </c>
      <c r="G13941" s="19" t="n"/>
    </row>
    <row r="13942">
      <c r="B13942" s="11" t="inlineStr"/>
      <c r="C13942" s="18" t="n"/>
      <c r="D13942" s="18" t="n"/>
      <c r="E13942" s="18" t="n"/>
      <c r="F13942" s="14" t="inlineStr">
        <is>
          <t>Баткатское сельское поселение</t>
        </is>
      </c>
      <c r="G13942" s="19" t="n"/>
    </row>
    <row r="13943">
      <c r="B13943" s="11" t="inlineStr"/>
      <c r="C13943" s="18" t="n"/>
      <c r="D13943" s="18" t="n"/>
      <c r="E13943" s="18" t="n"/>
      <c r="F13943" s="14" t="inlineStr">
        <is>
          <t>Побединское сельское поселение (Шегарский район)</t>
        </is>
      </c>
      <c r="G13943" s="19" t="n"/>
    </row>
    <row r="13944">
      <c r="B13944" s="11" t="inlineStr"/>
      <c r="C13944" s="18" t="n"/>
      <c r="D13944" s="18" t="n"/>
      <c r="E13944" s="18" t="n"/>
      <c r="F13944" s="14" t="inlineStr">
        <is>
          <t>Северное сельское поселение (Шегарский район)</t>
        </is>
      </c>
      <c r="G13944" s="19" t="n"/>
    </row>
    <row r="13945">
      <c r="B13945" s="11" t="inlineStr"/>
      <c r="C13945" s="18" t="n"/>
      <c r="D13945" s="18" t="n"/>
      <c r="E13945" s="18" t="n"/>
      <c r="F13945" s="14" t="inlineStr">
        <is>
          <t>Трубачёвское сельское поселение</t>
        </is>
      </c>
      <c r="G13945" s="19" t="n"/>
    </row>
    <row r="13946">
      <c r="B13946" s="11" t="inlineStr"/>
      <c r="C13946" s="18" t="n"/>
      <c r="D13946" s="18" t="n"/>
      <c r="E13946" s="18" t="n"/>
      <c r="F13946" s="14" t="inlineStr">
        <is>
          <t>Шегарское сельское поселение</t>
        </is>
      </c>
      <c r="G13946" s="19" t="n"/>
    </row>
    <row r="13947">
      <c r="B13947" s="11" t="inlineStr"/>
      <c r="C13947" s="18" t="n"/>
      <c r="D13947" s="18" t="n"/>
      <c r="E13947" s="18" t="n"/>
      <c r="F13947" s="18" t="n"/>
      <c r="G13947" s="14" t="inlineStr">
        <is>
          <t>Мельниково (Шегарское сельское поселение)</t>
        </is>
      </c>
    </row>
    <row r="13948">
      <c r="B13948" s="11" t="inlineStr"/>
      <c r="C13948" s="18" t="n"/>
      <c r="D13948" s="18" t="n"/>
      <c r="E13948" s="14" t="inlineStr">
        <is>
          <t>Самусь</t>
        </is>
      </c>
      <c r="F13948" s="18" t="n"/>
      <c r="G13948" s="19" t="n"/>
    </row>
    <row r="13949">
      <c r="B13949" s="11" t="inlineStr"/>
      <c r="C13949" s="18" t="n"/>
      <c r="D13949" s="18" t="n"/>
      <c r="E13949" s="14" t="inlineStr">
        <is>
          <t>Тимирязевское</t>
        </is>
      </c>
      <c r="F13949" s="18" t="n"/>
      <c r="G13949" s="19" t="n"/>
    </row>
    <row r="13950">
      <c r="B13950" s="11" t="inlineStr"/>
      <c r="C13950" s="14" t="inlineStr">
        <is>
          <t>Дальний Восток</t>
        </is>
      </c>
      <c r="D13950" s="18" t="n"/>
      <c r="E13950" s="18" t="n"/>
      <c r="F13950" s="18" t="n"/>
      <c r="G13950" s="19" t="n"/>
    </row>
    <row r="13951">
      <c r="B13951" s="11" t="inlineStr"/>
      <c r="C13951" s="18" t="n"/>
      <c r="D13951" s="14" t="inlineStr">
        <is>
          <t>Еврейская автономная область</t>
        </is>
      </c>
      <c r="E13951" s="18" t="n"/>
      <c r="F13951" s="18" t="n"/>
      <c r="G13951" s="19" t="n"/>
    </row>
    <row r="13952">
      <c r="B13952" s="11" t="inlineStr"/>
      <c r="C13952" s="18" t="n"/>
      <c r="D13952" s="18" t="n"/>
      <c r="E13952" s="14" t="inlineStr">
        <is>
          <t>Биробиджан</t>
        </is>
      </c>
      <c r="F13952" s="18" t="n"/>
      <c r="G13952" s="19" t="n"/>
    </row>
    <row r="13953">
      <c r="B13953" s="11" t="inlineStr"/>
      <c r="C13953" s="18" t="n"/>
      <c r="D13953" s="18" t="n"/>
      <c r="E13953" s="14" t="inlineStr">
        <is>
          <t>Биробиджанский район</t>
        </is>
      </c>
      <c r="F13953" s="18" t="n"/>
      <c r="G13953" s="19" t="n"/>
    </row>
    <row r="13954">
      <c r="B13954" s="11" t="inlineStr"/>
      <c r="C13954" s="18" t="n"/>
      <c r="D13954" s="18" t="n"/>
      <c r="E13954" s="18" t="n"/>
      <c r="F13954" s="14" t="inlineStr">
        <is>
          <t>Бирофельдское сельское поселение</t>
        </is>
      </c>
      <c r="G13954" s="19" t="n"/>
    </row>
    <row r="13955">
      <c r="B13955" s="11" t="inlineStr"/>
      <c r="C13955" s="18" t="n"/>
      <c r="D13955" s="18" t="n"/>
      <c r="E13955" s="18" t="n"/>
      <c r="F13955" s="14" t="inlineStr">
        <is>
          <t>Валдгеймское сельское поселение</t>
        </is>
      </c>
      <c r="G13955" s="19" t="n"/>
    </row>
    <row r="13956">
      <c r="B13956" s="11" t="inlineStr"/>
      <c r="C13956" s="18" t="n"/>
      <c r="D13956" s="18" t="n"/>
      <c r="E13956" s="18" t="n"/>
      <c r="F13956" s="18" t="n"/>
      <c r="G13956" s="14" t="inlineStr">
        <is>
          <t>Валдгейм</t>
        </is>
      </c>
    </row>
    <row r="13957">
      <c r="B13957" s="11" t="inlineStr"/>
      <c r="C13957" s="18" t="n"/>
      <c r="D13957" s="18" t="n"/>
      <c r="E13957" s="18" t="n"/>
      <c r="F13957" s="14" t="inlineStr">
        <is>
          <t>Дубовское сельское поселение (Биробиджанский район)</t>
        </is>
      </c>
      <c r="G13957" s="19" t="n"/>
    </row>
    <row r="13958">
      <c r="B13958" s="11" t="inlineStr"/>
      <c r="C13958" s="18" t="n"/>
      <c r="D13958" s="18" t="n"/>
      <c r="E13958" s="18" t="n"/>
      <c r="F13958" s="14" t="inlineStr">
        <is>
          <t>Найфельдское сельское поселение</t>
        </is>
      </c>
      <c r="G13958" s="19" t="n"/>
    </row>
    <row r="13959">
      <c r="B13959" s="11" t="inlineStr"/>
      <c r="C13959" s="18" t="n"/>
      <c r="D13959" s="18" t="n"/>
      <c r="E13959" s="18" t="n"/>
      <c r="F13959" s="14" t="inlineStr">
        <is>
          <t>Птичнинское сельское поселение</t>
        </is>
      </c>
      <c r="G13959" s="19" t="n"/>
    </row>
    <row r="13960">
      <c r="B13960" s="11" t="inlineStr"/>
      <c r="C13960" s="18" t="n"/>
      <c r="D13960" s="18" t="n"/>
      <c r="E13960" s="14" t="inlineStr">
        <is>
          <t>Ленинский район (Еврейская автономная область)</t>
        </is>
      </c>
      <c r="F13960" s="18" t="n"/>
      <c r="G13960" s="19" t="n"/>
    </row>
    <row r="13961">
      <c r="B13961" s="11" t="inlineStr"/>
      <c r="C13961" s="18" t="n"/>
      <c r="D13961" s="18" t="n"/>
      <c r="E13961" s="18" t="n"/>
      <c r="F13961" s="14" t="inlineStr">
        <is>
          <t>Бабстовское сельское поселение</t>
        </is>
      </c>
      <c r="G13961" s="19" t="n"/>
    </row>
    <row r="13962">
      <c r="B13962" s="11" t="inlineStr"/>
      <c r="C13962" s="18" t="n"/>
      <c r="D13962" s="18" t="n"/>
      <c r="E13962" s="18" t="n"/>
      <c r="F13962" s="18" t="n"/>
      <c r="G13962" s="14" t="inlineStr">
        <is>
          <t>Бабстово</t>
        </is>
      </c>
    </row>
    <row r="13963">
      <c r="B13963" s="11" t="inlineStr"/>
      <c r="C13963" s="18" t="n"/>
      <c r="D13963" s="18" t="n"/>
      <c r="E13963" s="18" t="n"/>
      <c r="F13963" s="14" t="inlineStr">
        <is>
          <t>Биджанское сельское поселение</t>
        </is>
      </c>
      <c r="G13963" s="19" t="n"/>
    </row>
    <row r="13964">
      <c r="B13964" s="11" t="inlineStr"/>
      <c r="C13964" s="18" t="n"/>
      <c r="D13964" s="18" t="n"/>
      <c r="E13964" s="18" t="n"/>
      <c r="F13964" s="14" t="inlineStr">
        <is>
          <t>Дежнёвское сельское поселение</t>
        </is>
      </c>
      <c r="G13964" s="19" t="n"/>
    </row>
    <row r="13965">
      <c r="B13965" s="11" t="inlineStr"/>
      <c r="C13965" s="18" t="n"/>
      <c r="D13965" s="18" t="n"/>
      <c r="E13965" s="18" t="n"/>
      <c r="F13965" s="14" t="inlineStr">
        <is>
          <t>Ленинское сельское поселение (Ленинский район, Еврейская автономная область)</t>
        </is>
      </c>
      <c r="G13965" s="19" t="n"/>
    </row>
    <row r="13966">
      <c r="B13966" s="11" t="inlineStr"/>
      <c r="C13966" s="18" t="n"/>
      <c r="D13966" s="18" t="n"/>
      <c r="E13966" s="18" t="n"/>
      <c r="F13966" s="18" t="n"/>
      <c r="G13966" s="14" t="inlineStr">
        <is>
          <t>Ленинское (Ленинское сельское поселение, Ленинский район, Еврейская автономная область)</t>
        </is>
      </c>
    </row>
    <row r="13967">
      <c r="B13967" s="11" t="inlineStr"/>
      <c r="C13967" s="18" t="n"/>
      <c r="D13967" s="18" t="n"/>
      <c r="E13967" s="14" t="inlineStr">
        <is>
          <t>Облученский район</t>
        </is>
      </c>
      <c r="F13967" s="18" t="n"/>
      <c r="G13967" s="19" t="n"/>
    </row>
    <row r="13968">
      <c r="B13968" s="11" t="inlineStr"/>
      <c r="C13968" s="18" t="n"/>
      <c r="D13968" s="18" t="n"/>
      <c r="E13968" s="18" t="n"/>
      <c r="F13968" s="14" t="inlineStr">
        <is>
          <t>Облучье</t>
        </is>
      </c>
      <c r="G13968" s="19" t="n"/>
    </row>
    <row r="13969">
      <c r="B13969" s="11" t="inlineStr"/>
      <c r="C13969" s="18" t="n"/>
      <c r="D13969" s="18" t="n"/>
      <c r="E13969" s="18" t="n"/>
      <c r="F13969" s="14" t="inlineStr">
        <is>
          <t>Теплоозёрск</t>
        </is>
      </c>
      <c r="G13969" s="19" t="n"/>
    </row>
    <row r="13970">
      <c r="B13970" s="11" t="inlineStr"/>
      <c r="C13970" s="18" t="n"/>
      <c r="D13970" s="18" t="n"/>
      <c r="E13970" s="18" t="n"/>
      <c r="F13970" s="14" t="inlineStr">
        <is>
          <t>Хинганск</t>
        </is>
      </c>
      <c r="G13970" s="19" t="n"/>
    </row>
    <row r="13971">
      <c r="B13971" s="11" t="inlineStr"/>
      <c r="C13971" s="18" t="n"/>
      <c r="D13971" s="18" t="n"/>
      <c r="E13971" s="18" t="n"/>
      <c r="F13971" s="14" t="inlineStr">
        <is>
          <t>Биракан</t>
        </is>
      </c>
      <c r="G13971" s="19" t="n"/>
    </row>
    <row r="13972">
      <c r="B13972" s="11" t="inlineStr"/>
      <c r="C13972" s="18" t="n"/>
      <c r="D13972" s="18" t="n"/>
      <c r="E13972" s="18" t="n"/>
      <c r="F13972" s="14" t="inlineStr">
        <is>
          <t>Бира</t>
        </is>
      </c>
      <c r="G13972" s="19" t="n"/>
    </row>
    <row r="13973">
      <c r="B13973" s="11" t="inlineStr"/>
      <c r="C13973" s="18" t="n"/>
      <c r="D13973" s="18" t="n"/>
      <c r="E13973" s="18" t="n"/>
      <c r="F13973" s="14" t="inlineStr">
        <is>
          <t>Известковый</t>
        </is>
      </c>
      <c r="G13973" s="19" t="n"/>
    </row>
    <row r="13974">
      <c r="B13974" s="11" t="inlineStr"/>
      <c r="C13974" s="18" t="n"/>
      <c r="D13974" s="18" t="n"/>
      <c r="E13974" s="18" t="n"/>
      <c r="F13974" s="14" t="inlineStr">
        <is>
          <t>Кульдур</t>
        </is>
      </c>
      <c r="G13974" s="19" t="n"/>
    </row>
    <row r="13975">
      <c r="B13975" s="11" t="inlineStr"/>
      <c r="C13975" s="18" t="n"/>
      <c r="D13975" s="18" t="n"/>
      <c r="E13975" s="18" t="n"/>
      <c r="F13975" s="14" t="inlineStr">
        <is>
          <t>Пашковское сельское поселение</t>
        </is>
      </c>
      <c r="G13975" s="19" t="n"/>
    </row>
    <row r="13976">
      <c r="B13976" s="11" t="inlineStr"/>
      <c r="C13976" s="18" t="n"/>
      <c r="D13976" s="18" t="n"/>
      <c r="E13976" s="14" t="inlineStr">
        <is>
          <t>Октябрьский район (Еврейская автономная область)</t>
        </is>
      </c>
      <c r="F13976" s="18" t="n"/>
      <c r="G13976" s="19" t="n"/>
    </row>
    <row r="13977">
      <c r="B13977" s="11" t="inlineStr"/>
      <c r="C13977" s="18" t="n"/>
      <c r="D13977" s="18" t="n"/>
      <c r="E13977" s="18" t="n"/>
      <c r="F13977" s="14" t="inlineStr">
        <is>
          <t>Амурзетское сельское поселение</t>
        </is>
      </c>
      <c r="G13977" s="19" t="n"/>
    </row>
    <row r="13978">
      <c r="B13978" s="11" t="inlineStr"/>
      <c r="C13978" s="18" t="n"/>
      <c r="D13978" s="18" t="n"/>
      <c r="E13978" s="18" t="n"/>
      <c r="F13978" s="18" t="n"/>
      <c r="G13978" s="14" t="inlineStr">
        <is>
          <t>Амурзет</t>
        </is>
      </c>
    </row>
    <row r="13979">
      <c r="B13979" s="11" t="inlineStr"/>
      <c r="C13979" s="18" t="n"/>
      <c r="D13979" s="18" t="n"/>
      <c r="E13979" s="18" t="n"/>
      <c r="F13979" s="14" t="inlineStr">
        <is>
          <t>Нагибовское сельское поселение</t>
        </is>
      </c>
      <c r="G13979" s="19" t="n"/>
    </row>
    <row r="13980">
      <c r="B13980" s="11" t="inlineStr"/>
      <c r="C13980" s="18" t="n"/>
      <c r="D13980" s="18" t="n"/>
      <c r="E13980" s="18" t="n"/>
      <c r="F13980" s="14" t="inlineStr">
        <is>
          <t>Полевское сельское поселение (Октябрьский район)</t>
        </is>
      </c>
      <c r="G13980" s="19" t="n"/>
    </row>
    <row r="13981">
      <c r="B13981" s="11" t="inlineStr"/>
      <c r="C13981" s="18" t="n"/>
      <c r="D13981" s="18" t="n"/>
      <c r="E13981" s="14" t="inlineStr">
        <is>
          <t>Смидовичский район</t>
        </is>
      </c>
      <c r="F13981" s="18" t="n"/>
      <c r="G13981" s="19" t="n"/>
    </row>
    <row r="13982">
      <c r="B13982" s="11" t="inlineStr"/>
      <c r="C13982" s="18" t="n"/>
      <c r="D13982" s="18" t="n"/>
      <c r="E13982" s="18" t="n"/>
      <c r="F13982" s="14" t="inlineStr">
        <is>
          <t>Смидович</t>
        </is>
      </c>
      <c r="G13982" s="19" t="n"/>
    </row>
    <row r="13983">
      <c r="B13983" s="11" t="inlineStr"/>
      <c r="C13983" s="18" t="n"/>
      <c r="D13983" s="18" t="n"/>
      <c r="E13983" s="18" t="n"/>
      <c r="F13983" s="14" t="inlineStr">
        <is>
          <t>Николаевка (Смидовичский район)</t>
        </is>
      </c>
      <c r="G13983" s="19" t="n"/>
    </row>
    <row r="13984">
      <c r="B13984" s="11" t="inlineStr"/>
      <c r="C13984" s="18" t="n"/>
      <c r="D13984" s="18" t="n"/>
      <c r="E13984" s="18" t="n"/>
      <c r="F13984" s="14" t="inlineStr">
        <is>
          <t>Приамурский</t>
        </is>
      </c>
      <c r="G13984" s="19" t="n"/>
    </row>
    <row r="13985">
      <c r="B13985" s="11" t="inlineStr"/>
      <c r="C13985" s="18" t="n"/>
      <c r="D13985" s="18" t="n"/>
      <c r="E13985" s="18" t="n"/>
      <c r="F13985" s="14" t="inlineStr">
        <is>
          <t>Волочаевка-2</t>
        </is>
      </c>
      <c r="G13985" s="19" t="n"/>
    </row>
    <row r="13986">
      <c r="B13986" s="11" t="inlineStr"/>
      <c r="C13986" s="18" t="n"/>
      <c r="D13986" s="18" t="n"/>
      <c r="E13986" s="18" t="n"/>
      <c r="F13986" s="14" t="inlineStr">
        <is>
          <t>Камышовское сельское поселение</t>
        </is>
      </c>
      <c r="G13986" s="19" t="n"/>
    </row>
    <row r="13987">
      <c r="B13987" s="11" t="inlineStr"/>
      <c r="C13987" s="18" t="n"/>
      <c r="D13987" s="18" t="n"/>
      <c r="E13987" s="18" t="n"/>
      <c r="F13987" s="14" t="inlineStr">
        <is>
          <t>Волочаевское сельское поселение (Смидовичский район)</t>
        </is>
      </c>
      <c r="G13987" s="19" t="n"/>
    </row>
    <row r="13988">
      <c r="B13988" s="11" t="inlineStr"/>
      <c r="C13988" s="18" t="n"/>
      <c r="D13988" s="14" t="inlineStr">
        <is>
          <t>Республика Бурятия</t>
        </is>
      </c>
      <c r="E13988" s="18" t="n"/>
      <c r="F13988" s="18" t="n"/>
      <c r="G13988" s="19" t="n"/>
    </row>
    <row r="13989">
      <c r="B13989" s="11" t="inlineStr"/>
      <c r="C13989" s="18" t="n"/>
      <c r="D13989" s="18" t="n"/>
      <c r="E13989" s="14" t="inlineStr">
        <is>
          <t>Улан-Удэ</t>
        </is>
      </c>
      <c r="F13989" s="18" t="n"/>
      <c r="G13989" s="19" t="n"/>
    </row>
    <row r="13990">
      <c r="B13990" s="11" t="inlineStr"/>
      <c r="C13990" s="18" t="n"/>
      <c r="D13990" s="18" t="n"/>
      <c r="E13990" s="14" t="inlineStr">
        <is>
          <t>Северобайкальск</t>
        </is>
      </c>
      <c r="F13990" s="18" t="n"/>
      <c r="G13990" s="19" t="n"/>
    </row>
    <row r="13991">
      <c r="B13991" s="11" t="inlineStr"/>
      <c r="C13991" s="18" t="n"/>
      <c r="D13991" s="18" t="n"/>
      <c r="E13991" s="14" t="inlineStr">
        <is>
          <t>Баргузинский район</t>
        </is>
      </c>
      <c r="F13991" s="18" t="n"/>
      <c r="G13991" s="19" t="n"/>
    </row>
    <row r="13992">
      <c r="B13992" s="11" t="inlineStr"/>
      <c r="C13992" s="18" t="n"/>
      <c r="D13992" s="18" t="n"/>
      <c r="E13992" s="18" t="n"/>
      <c r="F13992" s="14" t="inlineStr">
        <is>
          <t>Усть-Баргузин</t>
        </is>
      </c>
      <c r="G13992" s="19" t="n"/>
    </row>
    <row r="13993">
      <c r="B13993" s="11" t="inlineStr"/>
      <c r="C13993" s="18" t="n"/>
      <c r="D13993" s="18" t="n"/>
      <c r="E13993" s="18" t="n"/>
      <c r="F13993" s="14" t="inlineStr">
        <is>
          <t>Баргузинское (сельское поселение)</t>
        </is>
      </c>
      <c r="G13993" s="19" t="n"/>
    </row>
    <row r="13994">
      <c r="B13994" s="11" t="inlineStr"/>
      <c r="C13994" s="18" t="n"/>
      <c r="D13994" s="18" t="n"/>
      <c r="E13994" s="18" t="n"/>
      <c r="F13994" s="18" t="n"/>
      <c r="G13994" s="14" t="inlineStr">
        <is>
          <t>Баргузин</t>
        </is>
      </c>
    </row>
    <row r="13995">
      <c r="B13995" s="11" t="inlineStr"/>
      <c r="C13995" s="18" t="n"/>
      <c r="D13995" s="18" t="n"/>
      <c r="E13995" s="18" t="n"/>
      <c r="F13995" s="14" t="inlineStr">
        <is>
          <t>Баянгольское (сельское поселение) (Баргузинский район)</t>
        </is>
      </c>
      <c r="G13995" s="19" t="n"/>
    </row>
    <row r="13996">
      <c r="B13996" s="11" t="inlineStr"/>
      <c r="C13996" s="18" t="n"/>
      <c r="D13996" s="18" t="n"/>
      <c r="E13996" s="18" t="n"/>
      <c r="F13996" s="14" t="inlineStr">
        <is>
          <t>Улюнское (сельское поселение)</t>
        </is>
      </c>
      <c r="G13996" s="19" t="n"/>
    </row>
    <row r="13997">
      <c r="B13997" s="11" t="inlineStr"/>
      <c r="C13997" s="18" t="n"/>
      <c r="D13997" s="18" t="n"/>
      <c r="E13997" s="18" t="n"/>
      <c r="F13997" s="14" t="inlineStr">
        <is>
          <t>Уринское (сельское поселение)</t>
        </is>
      </c>
      <c r="G13997" s="19" t="n"/>
    </row>
    <row r="13998">
      <c r="B13998" s="11" t="inlineStr"/>
      <c r="C13998" s="18" t="n"/>
      <c r="D13998" s="18" t="n"/>
      <c r="E13998" s="14" t="inlineStr">
        <is>
          <t>Баунтовский эвенкийский район</t>
        </is>
      </c>
      <c r="F13998" s="18" t="n"/>
      <c r="G13998" s="19" t="n"/>
    </row>
    <row r="13999">
      <c r="B13999" s="11" t="inlineStr"/>
      <c r="C13999" s="18" t="n"/>
      <c r="D13999" s="18" t="n"/>
      <c r="E13999" s="18" t="n"/>
      <c r="F13999" s="14" t="inlineStr">
        <is>
          <t>Северный (Баунтовский эвенкийский район)</t>
        </is>
      </c>
      <c r="G13999" s="19" t="n"/>
    </row>
    <row r="14000">
      <c r="B14000" s="11" t="inlineStr"/>
      <c r="C14000" s="18" t="n"/>
      <c r="D14000" s="18" t="n"/>
      <c r="E14000" s="18" t="n"/>
      <c r="F14000" s="14" t="inlineStr">
        <is>
          <t>Багдаринское (сельское поселение)</t>
        </is>
      </c>
      <c r="G14000" s="19" t="n"/>
    </row>
    <row r="14001">
      <c r="B14001" s="11" t="inlineStr"/>
      <c r="C14001" s="18" t="n"/>
      <c r="D14001" s="18" t="n"/>
      <c r="E14001" s="18" t="n"/>
      <c r="F14001" s="18" t="n"/>
      <c r="G14001" s="14" t="inlineStr">
        <is>
          <t>Багдарин</t>
        </is>
      </c>
    </row>
    <row r="14002">
      <c r="B14002" s="11" t="inlineStr"/>
      <c r="C14002" s="18" t="n"/>
      <c r="D14002" s="18" t="n"/>
      <c r="E14002" s="18" t="n"/>
      <c r="F14002" s="18" t="n"/>
      <c r="G14002" s="14" t="inlineStr">
        <is>
          <t>Маловский</t>
        </is>
      </c>
    </row>
    <row r="14003">
      <c r="B14003" s="11" t="inlineStr"/>
      <c r="C14003" s="18" t="n"/>
      <c r="D14003" s="18" t="n"/>
      <c r="E14003" s="18" t="n"/>
      <c r="F14003" s="14" t="inlineStr">
        <is>
          <t>Витимское (сельское поселение)</t>
        </is>
      </c>
      <c r="G14003" s="19" t="n"/>
    </row>
    <row r="14004">
      <c r="B14004" s="11" t="inlineStr"/>
      <c r="C14004" s="18" t="n"/>
      <c r="D14004" s="18" t="n"/>
      <c r="E14004" s="14" t="inlineStr">
        <is>
          <t>Бичурский район</t>
        </is>
      </c>
      <c r="F14004" s="18" t="n"/>
      <c r="G14004" s="19" t="n"/>
    </row>
    <row r="14005">
      <c r="B14005" s="11" t="inlineStr"/>
      <c r="C14005" s="18" t="n"/>
      <c r="D14005" s="18" t="n"/>
      <c r="E14005" s="18" t="n"/>
      <c r="F14005" s="14" t="inlineStr">
        <is>
          <t>Бичурское (сельское поселение)</t>
        </is>
      </c>
      <c r="G14005" s="19" t="n"/>
    </row>
    <row r="14006">
      <c r="B14006" s="11" t="inlineStr"/>
      <c r="C14006" s="18" t="n"/>
      <c r="D14006" s="18" t="n"/>
      <c r="E14006" s="18" t="n"/>
      <c r="F14006" s="18" t="n"/>
      <c r="G14006" s="14" t="inlineStr">
        <is>
          <t>Бичура</t>
        </is>
      </c>
    </row>
    <row r="14007">
      <c r="B14007" s="11" t="inlineStr"/>
      <c r="C14007" s="18" t="n"/>
      <c r="D14007" s="18" t="n"/>
      <c r="E14007" s="18" t="n"/>
      <c r="F14007" s="14" t="inlineStr">
        <is>
          <t>Еланское (сельское поселение)</t>
        </is>
      </c>
      <c r="G14007" s="19" t="n"/>
    </row>
    <row r="14008">
      <c r="B14008" s="11" t="inlineStr"/>
      <c r="C14008" s="18" t="n"/>
      <c r="D14008" s="18" t="n"/>
      <c r="E14008" s="18" t="n"/>
      <c r="F14008" s="14" t="inlineStr">
        <is>
          <t>Малокуналейское (сельское поселение)</t>
        </is>
      </c>
      <c r="G14008" s="19" t="n"/>
    </row>
    <row r="14009">
      <c r="B14009" s="11" t="inlineStr"/>
      <c r="C14009" s="18" t="n"/>
      <c r="D14009" s="18" t="n"/>
      <c r="E14009" s="18" t="n"/>
      <c r="F14009" s="14" t="inlineStr">
        <is>
          <t>Окино-Ключевское (сельское поселение)</t>
        </is>
      </c>
      <c r="G14009" s="19" t="n"/>
    </row>
    <row r="14010">
      <c r="B14010" s="11" t="inlineStr"/>
      <c r="C14010" s="18" t="n"/>
      <c r="D14010" s="18" t="n"/>
      <c r="E14010" s="18" t="n"/>
      <c r="F14010" s="14" t="inlineStr">
        <is>
          <t>Посельское (сельское поселение)</t>
        </is>
      </c>
      <c r="G14010" s="19" t="n"/>
    </row>
    <row r="14011">
      <c r="B14011" s="11" t="inlineStr"/>
      <c r="C14011" s="18" t="n"/>
      <c r="D14011" s="18" t="n"/>
      <c r="E14011" s="18" t="n"/>
      <c r="F14011" s="14" t="inlineStr">
        <is>
          <t>Буйское (сельское поселение) (Бичурский район)</t>
        </is>
      </c>
      <c r="G14011" s="19" t="n"/>
    </row>
    <row r="14012">
      <c r="B14012" s="11" t="inlineStr"/>
      <c r="C14012" s="18" t="n"/>
      <c r="D14012" s="18" t="n"/>
      <c r="E14012" s="18" t="n"/>
      <c r="F14012" s="14" t="inlineStr">
        <is>
          <t>Шибертуйское (сельское поселение)</t>
        </is>
      </c>
      <c r="G14012" s="19" t="n"/>
    </row>
    <row r="14013">
      <c r="B14013" s="11" t="inlineStr"/>
      <c r="C14013" s="18" t="n"/>
      <c r="D14013" s="18" t="n"/>
      <c r="E14013" s="14" t="inlineStr">
        <is>
          <t>Джидинский район</t>
        </is>
      </c>
      <c r="F14013" s="18" t="n"/>
      <c r="G14013" s="19" t="n"/>
    </row>
    <row r="14014">
      <c r="B14014" s="11" t="inlineStr"/>
      <c r="C14014" s="18" t="n"/>
      <c r="D14014" s="18" t="n"/>
      <c r="E14014" s="18" t="n"/>
      <c r="F14014" s="14" t="inlineStr">
        <is>
          <t>Белоозёрское (сельское поселение)</t>
        </is>
      </c>
      <c r="G14014" s="19" t="n"/>
    </row>
    <row r="14015">
      <c r="B14015" s="11" t="inlineStr"/>
      <c r="C14015" s="18" t="n"/>
      <c r="D14015" s="18" t="n"/>
      <c r="E14015" s="18" t="n"/>
      <c r="F14015" s="14" t="inlineStr">
        <is>
          <t>Гэгэтуйское (сельское поселение)</t>
        </is>
      </c>
      <c r="G14015" s="19" t="n"/>
    </row>
    <row r="14016">
      <c r="B14016" s="11" t="inlineStr"/>
      <c r="C14016" s="18" t="n"/>
      <c r="D14016" s="18" t="n"/>
      <c r="E14016" s="18" t="n"/>
      <c r="F14016" s="14" t="inlineStr">
        <is>
          <t>Джидинское (сельское поселение)</t>
        </is>
      </c>
      <c r="G14016" s="19" t="n"/>
    </row>
    <row r="14017">
      <c r="B14017" s="11" t="inlineStr"/>
      <c r="C14017" s="18" t="n"/>
      <c r="D14017" s="18" t="n"/>
      <c r="E14017" s="18" t="n"/>
      <c r="F14017" s="18" t="n"/>
      <c r="G14017" s="14" t="inlineStr">
        <is>
          <t>Джида</t>
        </is>
      </c>
    </row>
    <row r="14018">
      <c r="B14018" s="11" t="inlineStr"/>
      <c r="C14018" s="18" t="n"/>
      <c r="D14018" s="18" t="n"/>
      <c r="E14018" s="18" t="n"/>
      <c r="F14018" s="14" t="inlineStr">
        <is>
          <t>Дырестуйское (сельское поселение)</t>
        </is>
      </c>
      <c r="G14018" s="19" t="n"/>
    </row>
    <row r="14019">
      <c r="B14019" s="11" t="inlineStr"/>
      <c r="C14019" s="18" t="n"/>
      <c r="D14019" s="18" t="n"/>
      <c r="E14019" s="18" t="n"/>
      <c r="F14019" s="14" t="inlineStr">
        <is>
          <t>Ичётуйское (сельское поселение)</t>
        </is>
      </c>
      <c r="G14019" s="19" t="n"/>
    </row>
    <row r="14020">
      <c r="B14020" s="11" t="inlineStr"/>
      <c r="C14020" s="18" t="n"/>
      <c r="D14020" s="18" t="n"/>
      <c r="E14020" s="18" t="n"/>
      <c r="F14020" s="14" t="inlineStr">
        <is>
          <t>Нижнеторейское (сельское поселение)</t>
        </is>
      </c>
      <c r="G14020" s="19" t="n"/>
    </row>
    <row r="14021">
      <c r="B14021" s="11" t="inlineStr"/>
      <c r="C14021" s="18" t="n"/>
      <c r="D14021" s="18" t="n"/>
      <c r="E14021" s="18" t="n"/>
      <c r="F14021" s="14" t="inlineStr">
        <is>
          <t>Петропавловское (сельское поселение) (Джидинский район)</t>
        </is>
      </c>
      <c r="G14021" s="19" t="n"/>
    </row>
    <row r="14022">
      <c r="B14022" s="11" t="inlineStr"/>
      <c r="C14022" s="18" t="n"/>
      <c r="D14022" s="18" t="n"/>
      <c r="E14022" s="18" t="n"/>
      <c r="F14022" s="18" t="n"/>
      <c r="G14022" s="14" t="inlineStr">
        <is>
          <t>Петропавловка (Петропавловское (сельское поселение), Джидинский район)</t>
        </is>
      </c>
    </row>
    <row r="14023">
      <c r="B14023" s="11" t="inlineStr"/>
      <c r="C14023" s="18" t="n"/>
      <c r="D14023" s="18" t="n"/>
      <c r="E14023" s="14" t="inlineStr">
        <is>
          <t>Еравнинский район</t>
        </is>
      </c>
      <c r="F14023" s="18" t="n"/>
      <c r="G14023" s="19" t="n"/>
    </row>
    <row r="14024">
      <c r="B14024" s="11" t="inlineStr"/>
      <c r="C14024" s="18" t="n"/>
      <c r="D14024" s="18" t="n"/>
      <c r="E14024" s="18" t="n"/>
      <c r="F14024" s="14" t="inlineStr">
        <is>
          <t>Гундинское (сельское поселение)</t>
        </is>
      </c>
      <c r="G14024" s="19" t="n"/>
    </row>
    <row r="14025">
      <c r="B14025" s="11" t="inlineStr"/>
      <c r="C14025" s="18" t="n"/>
      <c r="D14025" s="18" t="n"/>
      <c r="E14025" s="18" t="n"/>
      <c r="F14025" s="14" t="inlineStr">
        <is>
          <t>Кондинское (сельское поселение)</t>
        </is>
      </c>
      <c r="G14025" s="19" t="n"/>
    </row>
    <row r="14026">
      <c r="B14026" s="11" t="inlineStr"/>
      <c r="C14026" s="18" t="n"/>
      <c r="D14026" s="18" t="n"/>
      <c r="E14026" s="18" t="n"/>
      <c r="F14026" s="14" t="inlineStr">
        <is>
          <t>Сосново-Озёрское (сельское поселение)</t>
        </is>
      </c>
      <c r="G14026" s="19" t="n"/>
    </row>
    <row r="14027">
      <c r="B14027" s="11" t="inlineStr"/>
      <c r="C14027" s="18" t="n"/>
      <c r="D14027" s="18" t="n"/>
      <c r="E14027" s="18" t="n"/>
      <c r="F14027" s="18" t="n"/>
      <c r="G14027" s="14" t="inlineStr">
        <is>
          <t>Сосново-Озёрское</t>
        </is>
      </c>
    </row>
    <row r="14028">
      <c r="B14028" s="11" t="inlineStr"/>
      <c r="C14028" s="18" t="n"/>
      <c r="D14028" s="18" t="n"/>
      <c r="E14028" s="18" t="n"/>
      <c r="F14028" s="14" t="inlineStr">
        <is>
          <t>Ульдургинское (сельское поселение)</t>
        </is>
      </c>
      <c r="G14028" s="19" t="n"/>
    </row>
    <row r="14029">
      <c r="B14029" s="11" t="inlineStr"/>
      <c r="C14029" s="18" t="n"/>
      <c r="D14029" s="18" t="n"/>
      <c r="E14029" s="18" t="n"/>
      <c r="F14029" s="14" t="inlineStr">
        <is>
          <t>Усть-Эгитуйское (сельское поселение)</t>
        </is>
      </c>
      <c r="G14029" s="19" t="n"/>
    </row>
    <row r="14030">
      <c r="B14030" s="11" t="inlineStr"/>
      <c r="C14030" s="18" t="n"/>
      <c r="D14030" s="18" t="n"/>
      <c r="E14030" s="18" t="n"/>
      <c r="F14030" s="14" t="inlineStr">
        <is>
          <t>Эгитуйское (сельское поселение)</t>
        </is>
      </c>
      <c r="G14030" s="19" t="n"/>
    </row>
    <row r="14031">
      <c r="B14031" s="11" t="inlineStr"/>
      <c r="C14031" s="18" t="n"/>
      <c r="D14031" s="18" t="n"/>
      <c r="E14031" s="14" t="inlineStr">
        <is>
          <t>Заиграевский район</t>
        </is>
      </c>
      <c r="F14031" s="18" t="n"/>
      <c r="G14031" s="19" t="n"/>
    </row>
    <row r="14032">
      <c r="B14032" s="11" t="inlineStr"/>
      <c r="C14032" s="18" t="n"/>
      <c r="D14032" s="18" t="n"/>
      <c r="E14032" s="18" t="n"/>
      <c r="F14032" s="14" t="inlineStr">
        <is>
          <t>Заиграево</t>
        </is>
      </c>
      <c r="G14032" s="19" t="n"/>
    </row>
    <row r="14033">
      <c r="B14033" s="11" t="inlineStr"/>
      <c r="C14033" s="18" t="n"/>
      <c r="D14033" s="18" t="n"/>
      <c r="E14033" s="18" t="n"/>
      <c r="F14033" s="14" t="inlineStr">
        <is>
          <t>Онохой</t>
        </is>
      </c>
      <c r="G14033" s="19" t="n"/>
    </row>
    <row r="14034">
      <c r="B14034" s="11" t="inlineStr"/>
      <c r="C14034" s="18" t="n"/>
      <c r="D14034" s="18" t="n"/>
      <c r="E14034" s="18" t="n"/>
      <c r="F14034" s="14" t="inlineStr">
        <is>
          <t>Верхнеилькинское (сельское поселение)</t>
        </is>
      </c>
      <c r="G14034" s="19" t="n"/>
    </row>
    <row r="14035">
      <c r="B14035" s="11" t="inlineStr"/>
      <c r="C14035" s="18" t="n"/>
      <c r="D14035" s="18" t="n"/>
      <c r="E14035" s="18" t="n"/>
      <c r="F14035" s="14" t="inlineStr">
        <is>
          <t>Горхонское (сельское поселение)</t>
        </is>
      </c>
      <c r="G14035" s="19" t="n"/>
    </row>
    <row r="14036">
      <c r="B14036" s="11" t="inlineStr"/>
      <c r="C14036" s="18" t="n"/>
      <c r="D14036" s="18" t="n"/>
      <c r="E14036" s="18" t="n"/>
      <c r="F14036" s="14" t="inlineStr">
        <is>
          <t>Дабатуйское (сельское поселение)</t>
        </is>
      </c>
      <c r="G14036" s="19" t="n"/>
    </row>
    <row r="14037">
      <c r="B14037" s="11" t="inlineStr"/>
      <c r="C14037" s="18" t="n"/>
      <c r="D14037" s="18" t="n"/>
      <c r="E14037" s="18" t="n"/>
      <c r="F14037" s="18" t="n"/>
      <c r="G14037" s="14" t="inlineStr">
        <is>
          <t>Эрхирик</t>
        </is>
      </c>
    </row>
    <row r="14038">
      <c r="B14038" s="11" t="inlineStr"/>
      <c r="C14038" s="18" t="n"/>
      <c r="D14038" s="18" t="n"/>
      <c r="E14038" s="18" t="n"/>
      <c r="F14038" s="14" t="inlineStr">
        <is>
          <t>Илькинское (сельское поселение)</t>
        </is>
      </c>
      <c r="G14038" s="19" t="n"/>
    </row>
    <row r="14039">
      <c r="B14039" s="11" t="inlineStr"/>
      <c r="C14039" s="18" t="n"/>
      <c r="D14039" s="18" t="n"/>
      <c r="E14039" s="18" t="n"/>
      <c r="F14039" s="14" t="inlineStr">
        <is>
          <t>Ключевское (сельское поселение)</t>
        </is>
      </c>
      <c r="G14039" s="19" t="n"/>
    </row>
    <row r="14040">
      <c r="B14040" s="11" t="inlineStr"/>
      <c r="C14040" s="18" t="n"/>
      <c r="D14040" s="18" t="n"/>
      <c r="E14040" s="18" t="n"/>
      <c r="F14040" s="14" t="inlineStr">
        <is>
          <t>Новобрянское (сельское поселение)</t>
        </is>
      </c>
      <c r="G14040" s="19" t="n"/>
    </row>
    <row r="14041">
      <c r="B14041" s="11" t="inlineStr"/>
      <c r="C14041" s="18" t="n"/>
      <c r="D14041" s="18" t="n"/>
      <c r="E14041" s="18" t="n"/>
      <c r="F14041" s="14" t="inlineStr">
        <is>
          <t>Новоильинское (сельское поселение)</t>
        </is>
      </c>
      <c r="G14041" s="19" t="n"/>
    </row>
    <row r="14042">
      <c r="B14042" s="11" t="inlineStr"/>
      <c r="C14042" s="18" t="n"/>
      <c r="D14042" s="18" t="n"/>
      <c r="E14042" s="18" t="n"/>
      <c r="F14042" s="18" t="n"/>
      <c r="G14042" s="14" t="inlineStr">
        <is>
          <t>Новоильинск</t>
        </is>
      </c>
    </row>
    <row r="14043">
      <c r="B14043" s="11" t="inlineStr"/>
      <c r="C14043" s="18" t="n"/>
      <c r="D14043" s="18" t="n"/>
      <c r="E14043" s="18" t="n"/>
      <c r="F14043" s="14" t="inlineStr">
        <is>
          <t>Первомаевское (сельское поселение) (Заиграевский район)</t>
        </is>
      </c>
      <c r="G14043" s="19" t="n"/>
    </row>
    <row r="14044">
      <c r="B14044" s="11" t="inlineStr"/>
      <c r="C14044" s="18" t="n"/>
      <c r="D14044" s="18" t="n"/>
      <c r="E14044" s="18" t="n"/>
      <c r="F14044" s="14" t="inlineStr">
        <is>
          <t>Талецкое (сельское поселение)</t>
        </is>
      </c>
      <c r="G14044" s="19" t="n"/>
    </row>
    <row r="14045">
      <c r="B14045" s="11" t="inlineStr"/>
      <c r="C14045" s="18" t="n"/>
      <c r="D14045" s="18" t="n"/>
      <c r="E14045" s="18" t="n"/>
      <c r="F14045" s="14" t="inlineStr">
        <is>
          <t>Тамахтайское (сельское поселение)</t>
        </is>
      </c>
      <c r="G14045" s="19" t="n"/>
    </row>
    <row r="14046">
      <c r="B14046" s="11" t="inlineStr"/>
      <c r="C14046" s="18" t="n"/>
      <c r="D14046" s="18" t="n"/>
      <c r="E14046" s="18" t="n"/>
      <c r="F14046" s="14" t="inlineStr">
        <is>
          <t>Унэгэтэйское (сельское поселение)</t>
        </is>
      </c>
      <c r="G14046" s="19" t="n"/>
    </row>
    <row r="14047">
      <c r="B14047" s="11" t="inlineStr"/>
      <c r="C14047" s="18" t="n"/>
      <c r="D14047" s="18" t="n"/>
      <c r="E14047" s="18" t="n"/>
      <c r="F14047" s="14" t="inlineStr">
        <is>
          <t>Усть-Брянское (сельское поселение)</t>
        </is>
      </c>
      <c r="G14047" s="19" t="n"/>
    </row>
    <row r="14048">
      <c r="B14048" s="11" t="inlineStr"/>
      <c r="C14048" s="18" t="n"/>
      <c r="D14048" s="18" t="n"/>
      <c r="E14048" s="18" t="n"/>
      <c r="F14048" s="14" t="inlineStr">
        <is>
          <t>Челутаевское (сельское поселение)</t>
        </is>
      </c>
      <c r="G14048" s="19" t="n"/>
    </row>
    <row r="14049">
      <c r="B14049" s="11" t="inlineStr"/>
      <c r="C14049" s="18" t="n"/>
      <c r="D14049" s="18" t="n"/>
      <c r="E14049" s="18" t="n"/>
      <c r="F14049" s="14" t="inlineStr">
        <is>
          <t>Шабурское (сельское поселение)</t>
        </is>
      </c>
      <c r="G14049" s="19" t="n"/>
    </row>
    <row r="14050">
      <c r="B14050" s="11" t="inlineStr"/>
      <c r="C14050" s="18" t="n"/>
      <c r="D14050" s="18" t="n"/>
      <c r="E14050" s="14" t="inlineStr">
        <is>
          <t>Закаменский район</t>
        </is>
      </c>
      <c r="F14050" s="18" t="n"/>
      <c r="G14050" s="19" t="n"/>
    </row>
    <row r="14051">
      <c r="B14051" s="11" t="inlineStr"/>
      <c r="C14051" s="18" t="n"/>
      <c r="D14051" s="18" t="n"/>
      <c r="E14051" s="18" t="n"/>
      <c r="F14051" s="14" t="inlineStr">
        <is>
          <t>Закаменск</t>
        </is>
      </c>
      <c r="G14051" s="19" t="n"/>
    </row>
    <row r="14052">
      <c r="B14052" s="11" t="inlineStr"/>
      <c r="C14052" s="18" t="n"/>
      <c r="D14052" s="18" t="n"/>
      <c r="E14052" s="18" t="n"/>
      <c r="F14052" s="14" t="inlineStr">
        <is>
          <t>Баянгольское (сельское поселение) (Закаменский район)</t>
        </is>
      </c>
      <c r="G14052" s="19" t="n"/>
    </row>
    <row r="14053">
      <c r="B14053" s="11" t="inlineStr"/>
      <c r="C14053" s="18" t="n"/>
      <c r="D14053" s="18" t="n"/>
      <c r="E14053" s="18" t="n"/>
      <c r="F14053" s="14" t="inlineStr">
        <is>
          <t>Санагинское (сельское поселение)</t>
        </is>
      </c>
      <c r="G14053" s="19" t="n"/>
    </row>
    <row r="14054">
      <c r="B14054" s="11" t="inlineStr"/>
      <c r="C14054" s="18" t="n"/>
      <c r="D14054" s="18" t="n"/>
      <c r="E14054" s="18" t="n"/>
      <c r="F14054" s="14" t="inlineStr">
        <is>
          <t>Улекчинское (сельское поселение)</t>
        </is>
      </c>
      <c r="G14054" s="19" t="n"/>
    </row>
    <row r="14055">
      <c r="B14055" s="11" t="inlineStr"/>
      <c r="C14055" s="18" t="n"/>
      <c r="D14055" s="18" t="n"/>
      <c r="E14055" s="14" t="inlineStr">
        <is>
          <t>Иволгинский район</t>
        </is>
      </c>
      <c r="F14055" s="18" t="n"/>
      <c r="G14055" s="19" t="n"/>
    </row>
    <row r="14056">
      <c r="B14056" s="11" t="inlineStr"/>
      <c r="C14056" s="18" t="n"/>
      <c r="D14056" s="18" t="n"/>
      <c r="E14056" s="18" t="n"/>
      <c r="F14056" s="14" t="inlineStr">
        <is>
          <t>Сужа</t>
        </is>
      </c>
      <c r="G14056" s="19" t="n"/>
    </row>
    <row r="14057">
      <c r="B14057" s="11" t="inlineStr"/>
      <c r="C14057" s="18" t="n"/>
      <c r="D14057" s="18" t="n"/>
      <c r="E14057" s="18" t="n"/>
      <c r="F14057" s="14" t="inlineStr">
        <is>
          <t>Хойтобэе</t>
        </is>
      </c>
      <c r="G14057" s="19" t="n"/>
    </row>
    <row r="14058">
      <c r="B14058" s="11" t="inlineStr"/>
      <c r="C14058" s="18" t="n"/>
      <c r="D14058" s="18" t="n"/>
      <c r="E14058" s="18" t="n"/>
      <c r="F14058" s="14" t="inlineStr">
        <is>
          <t>Нижняя Иволга</t>
        </is>
      </c>
      <c r="G14058" s="19" t="n"/>
    </row>
    <row r="14059">
      <c r="B14059" s="11" t="inlineStr"/>
      <c r="C14059" s="18" t="n"/>
      <c r="D14059" s="18" t="n"/>
      <c r="E14059" s="18" t="n"/>
      <c r="F14059" s="14" t="inlineStr">
        <is>
          <t>Гильбиринское (сельское поселение)</t>
        </is>
      </c>
      <c r="G14059" s="19" t="n"/>
    </row>
    <row r="14060">
      <c r="B14060" s="11" t="inlineStr"/>
      <c r="C14060" s="18" t="n"/>
      <c r="D14060" s="18" t="n"/>
      <c r="E14060" s="18" t="n"/>
      <c r="F14060" s="14" t="inlineStr">
        <is>
          <t>Гурульбинское (сельское поселение)</t>
        </is>
      </c>
      <c r="G14060" s="19" t="n"/>
    </row>
    <row r="14061">
      <c r="B14061" s="11" t="inlineStr"/>
      <c r="C14061" s="18" t="n"/>
      <c r="D14061" s="18" t="n"/>
      <c r="E14061" s="18" t="n"/>
      <c r="F14061" s="18" t="n"/>
      <c r="G14061" s="14" t="inlineStr">
        <is>
          <t>Гурульба</t>
        </is>
      </c>
    </row>
    <row r="14062">
      <c r="B14062" s="11" t="inlineStr"/>
      <c r="C14062" s="18" t="n"/>
      <c r="D14062" s="18" t="n"/>
      <c r="E14062" s="18" t="n"/>
      <c r="F14062" s="14" t="inlineStr">
        <is>
          <t>Иволгинское (сельское поселение)</t>
        </is>
      </c>
      <c r="G14062" s="19" t="n"/>
    </row>
    <row r="14063">
      <c r="B14063" s="11" t="inlineStr"/>
      <c r="C14063" s="18" t="n"/>
      <c r="D14063" s="18" t="n"/>
      <c r="E14063" s="18" t="n"/>
      <c r="F14063" s="18" t="n"/>
      <c r="G14063" s="14" t="inlineStr">
        <is>
          <t>Иволгинск</t>
        </is>
      </c>
    </row>
    <row r="14064">
      <c r="B14064" s="11" t="inlineStr"/>
      <c r="C14064" s="18" t="n"/>
      <c r="D14064" s="18" t="n"/>
      <c r="E14064" s="18" t="n"/>
      <c r="F14064" s="14" t="inlineStr">
        <is>
          <t>Оронгойское (сельское поселение)</t>
        </is>
      </c>
      <c r="G14064" s="19" t="n"/>
    </row>
    <row r="14065">
      <c r="B14065" s="11" t="inlineStr"/>
      <c r="C14065" s="18" t="n"/>
      <c r="D14065" s="18" t="n"/>
      <c r="E14065" s="18" t="n"/>
      <c r="F14065" s="14" t="inlineStr">
        <is>
          <t>Сотниковское (сельское поселение)</t>
        </is>
      </c>
      <c r="G14065" s="19" t="n"/>
    </row>
    <row r="14066">
      <c r="B14066" s="11" t="inlineStr"/>
      <c r="C14066" s="18" t="n"/>
      <c r="D14066" s="18" t="n"/>
      <c r="E14066" s="18" t="n"/>
      <c r="F14066" s="18" t="n"/>
      <c r="G14066" s="14" t="inlineStr">
        <is>
          <t>Сотниково</t>
        </is>
      </c>
    </row>
    <row r="14067">
      <c r="B14067" s="11" t="inlineStr"/>
      <c r="C14067" s="18" t="n"/>
      <c r="D14067" s="18" t="n"/>
      <c r="E14067" s="14" t="inlineStr">
        <is>
          <t>Кабанский район</t>
        </is>
      </c>
      <c r="F14067" s="18" t="n"/>
      <c r="G14067" s="19" t="n"/>
    </row>
    <row r="14068">
      <c r="B14068" s="11" t="inlineStr"/>
      <c r="C14068" s="18" t="n"/>
      <c r="D14068" s="18" t="n"/>
      <c r="E14068" s="18" t="n"/>
      <c r="F14068" s="14" t="inlineStr">
        <is>
          <t>Селенгинск</t>
        </is>
      </c>
      <c r="G14068" s="19" t="n"/>
    </row>
    <row r="14069">
      <c r="B14069" s="11" t="inlineStr"/>
      <c r="C14069" s="18" t="n"/>
      <c r="D14069" s="18" t="n"/>
      <c r="E14069" s="18" t="n"/>
      <c r="F14069" s="14" t="inlineStr">
        <is>
          <t>Бабушкин</t>
        </is>
      </c>
      <c r="G14069" s="19" t="n"/>
    </row>
    <row r="14070">
      <c r="B14070" s="11" t="inlineStr"/>
      <c r="C14070" s="18" t="n"/>
      <c r="D14070" s="18" t="n"/>
      <c r="E14070" s="18" t="n"/>
      <c r="F14070" s="14" t="inlineStr">
        <is>
          <t>Каменск</t>
        </is>
      </c>
      <c r="G14070" s="19" t="n"/>
    </row>
    <row r="14071">
      <c r="B14071" s="11" t="inlineStr"/>
      <c r="C14071" s="18" t="n"/>
      <c r="D14071" s="18" t="n"/>
      <c r="E14071" s="18" t="n"/>
      <c r="F14071" s="14" t="inlineStr">
        <is>
          <t>Байкало-Кударинское (сельское поселение)</t>
        </is>
      </c>
      <c r="G14071" s="19" t="n"/>
    </row>
    <row r="14072">
      <c r="B14072" s="11" t="inlineStr"/>
      <c r="C14072" s="18" t="n"/>
      <c r="D14072" s="18" t="n"/>
      <c r="E14072" s="18" t="n"/>
      <c r="F14072" s="14" t="inlineStr">
        <is>
          <t>Большереченское (сельское поселение)</t>
        </is>
      </c>
      <c r="G14072" s="19" t="n"/>
    </row>
    <row r="14073">
      <c r="B14073" s="11" t="inlineStr"/>
      <c r="C14073" s="18" t="n"/>
      <c r="D14073" s="18" t="n"/>
      <c r="E14073" s="18" t="n"/>
      <c r="F14073" s="14" t="inlineStr">
        <is>
          <t>Брянское (сельское поселение)</t>
        </is>
      </c>
      <c r="G14073" s="19" t="n"/>
    </row>
    <row r="14074">
      <c r="B14074" s="11" t="inlineStr"/>
      <c r="C14074" s="18" t="n"/>
      <c r="D14074" s="18" t="n"/>
      <c r="E14074" s="18" t="n"/>
      <c r="F14074" s="18" t="n"/>
      <c r="G14074" s="14" t="inlineStr">
        <is>
          <t>Тресково</t>
        </is>
      </c>
    </row>
    <row r="14075">
      <c r="B14075" s="11" t="inlineStr"/>
      <c r="C14075" s="18" t="n"/>
      <c r="D14075" s="18" t="n"/>
      <c r="E14075" s="18" t="n"/>
      <c r="F14075" s="14" t="inlineStr">
        <is>
          <t>Выдринское (сельское поселение)</t>
        </is>
      </c>
      <c r="G14075" s="19" t="n"/>
    </row>
    <row r="14076">
      <c r="B14076" s="11" t="inlineStr"/>
      <c r="C14076" s="18" t="n"/>
      <c r="D14076" s="18" t="n"/>
      <c r="E14076" s="18" t="n"/>
      <c r="F14076" s="14" t="inlineStr">
        <is>
          <t>Кабанское (сельское поселение)</t>
        </is>
      </c>
      <c r="G14076" s="19" t="n"/>
    </row>
    <row r="14077">
      <c r="B14077" s="11" t="inlineStr"/>
      <c r="C14077" s="18" t="n"/>
      <c r="D14077" s="18" t="n"/>
      <c r="E14077" s="18" t="n"/>
      <c r="F14077" s="18" t="n"/>
      <c r="G14077" s="14" t="inlineStr">
        <is>
          <t>Кабанск</t>
        </is>
      </c>
    </row>
    <row r="14078">
      <c r="B14078" s="11" t="inlineStr"/>
      <c r="C14078" s="18" t="n"/>
      <c r="D14078" s="18" t="n"/>
      <c r="E14078" s="18" t="n"/>
      <c r="F14078" s="14" t="inlineStr">
        <is>
          <t>Клюевское (сельское поселение)</t>
        </is>
      </c>
      <c r="G14078" s="19" t="n"/>
    </row>
    <row r="14079">
      <c r="B14079" s="11" t="inlineStr"/>
      <c r="C14079" s="18" t="n"/>
      <c r="D14079" s="18" t="n"/>
      <c r="E14079" s="18" t="n"/>
      <c r="F14079" s="14" t="inlineStr">
        <is>
          <t>Оймурское (сельское поселение)</t>
        </is>
      </c>
      <c r="G14079" s="19" t="n"/>
    </row>
    <row r="14080">
      <c r="B14080" s="11" t="inlineStr"/>
      <c r="C14080" s="18" t="n"/>
      <c r="D14080" s="18" t="n"/>
      <c r="E14080" s="18" t="n"/>
      <c r="F14080" s="14" t="inlineStr">
        <is>
          <t>Ранжуровское (сельское поселение)</t>
        </is>
      </c>
      <c r="G14080" s="19" t="n"/>
    </row>
    <row r="14081">
      <c r="B14081" s="11" t="inlineStr"/>
      <c r="C14081" s="18" t="n"/>
      <c r="D14081" s="18" t="n"/>
      <c r="E14081" s="18" t="n"/>
      <c r="F14081" s="14" t="inlineStr">
        <is>
          <t>Сухинское (сельское поселение)</t>
        </is>
      </c>
      <c r="G14081" s="19" t="n"/>
    </row>
    <row r="14082">
      <c r="B14082" s="11" t="inlineStr"/>
      <c r="C14082" s="18" t="n"/>
      <c r="D14082" s="18" t="n"/>
      <c r="E14082" s="18" t="n"/>
      <c r="F14082" s="14" t="inlineStr">
        <is>
          <t>Танхойское (сельское поселение)</t>
        </is>
      </c>
      <c r="G14082" s="19" t="n"/>
    </row>
    <row r="14083">
      <c r="B14083" s="11" t="inlineStr"/>
      <c r="C14083" s="18" t="n"/>
      <c r="D14083" s="18" t="n"/>
      <c r="E14083" s="18" t="n"/>
      <c r="F14083" s="14" t="inlineStr">
        <is>
          <t>Твороговское (сельское поселение)</t>
        </is>
      </c>
      <c r="G14083" s="19" t="n"/>
    </row>
    <row r="14084">
      <c r="B14084" s="11" t="inlineStr"/>
      <c r="C14084" s="18" t="n"/>
      <c r="D14084" s="18" t="n"/>
      <c r="E14084" s="18" t="n"/>
      <c r="F14084" s="14" t="inlineStr">
        <is>
          <t>Шергинское (сельское поселение)</t>
        </is>
      </c>
      <c r="G14084" s="19" t="n"/>
    </row>
    <row r="14085">
      <c r="B14085" s="11" t="inlineStr"/>
      <c r="C14085" s="18" t="n"/>
      <c r="D14085" s="18" t="n"/>
      <c r="E14085" s="14" t="inlineStr">
        <is>
          <t>Кижингинский район</t>
        </is>
      </c>
      <c r="F14085" s="18" t="n"/>
      <c r="G14085" s="19" t="n"/>
    </row>
    <row r="14086">
      <c r="B14086" s="11" t="inlineStr"/>
      <c r="C14086" s="18" t="n"/>
      <c r="D14086" s="18" t="n"/>
      <c r="E14086" s="18" t="n"/>
      <c r="F14086" s="14" t="inlineStr">
        <is>
          <t>Верхнекодунский сомон (сельское поселение)</t>
        </is>
      </c>
      <c r="G14086" s="19" t="n"/>
    </row>
    <row r="14087">
      <c r="B14087" s="11" t="inlineStr"/>
      <c r="C14087" s="18" t="n"/>
      <c r="D14087" s="18" t="n"/>
      <c r="E14087" s="18" t="n"/>
      <c r="F14087" s="14" t="inlineStr">
        <is>
          <t>Кижингинский сомон (сельское поселение)</t>
        </is>
      </c>
      <c r="G14087" s="19" t="n"/>
    </row>
    <row r="14088">
      <c r="B14088" s="11" t="inlineStr"/>
      <c r="C14088" s="18" t="n"/>
      <c r="D14088" s="18" t="n"/>
      <c r="E14088" s="18" t="n"/>
      <c r="F14088" s="18" t="n"/>
      <c r="G14088" s="14" t="inlineStr">
        <is>
          <t>Кижинга</t>
        </is>
      </c>
    </row>
    <row r="14089">
      <c r="B14089" s="11" t="inlineStr"/>
      <c r="C14089" s="18" t="n"/>
      <c r="D14089" s="18" t="n"/>
      <c r="E14089" s="18" t="n"/>
      <c r="F14089" s="14" t="inlineStr">
        <is>
          <t>Новокижингинск (сельское поселение)</t>
        </is>
      </c>
      <c r="G14089" s="19" t="n"/>
    </row>
    <row r="14090">
      <c r="B14090" s="11" t="inlineStr"/>
      <c r="C14090" s="18" t="n"/>
      <c r="D14090" s="18" t="n"/>
      <c r="E14090" s="18" t="n"/>
      <c r="F14090" s="14" t="inlineStr">
        <is>
          <t>Чесанский сомон (сельское поселение)</t>
        </is>
      </c>
      <c r="G14090" s="19" t="n"/>
    </row>
    <row r="14091">
      <c r="B14091" s="11" t="inlineStr"/>
      <c r="C14091" s="18" t="n"/>
      <c r="D14091" s="18" t="n"/>
      <c r="E14091" s="14" t="inlineStr">
        <is>
          <t>Курумканский район</t>
        </is>
      </c>
      <c r="F14091" s="18" t="n"/>
      <c r="G14091" s="19" t="n"/>
    </row>
    <row r="14092">
      <c r="B14092" s="11" t="inlineStr"/>
      <c r="C14092" s="18" t="n"/>
      <c r="D14092" s="18" t="n"/>
      <c r="E14092" s="18" t="n"/>
      <c r="F14092" s="14" t="inlineStr">
        <is>
          <t>Аргада (сельское поселение)</t>
        </is>
      </c>
      <c r="G14092" s="19" t="n"/>
    </row>
    <row r="14093">
      <c r="B14093" s="11" t="inlineStr"/>
      <c r="C14093" s="18" t="n"/>
      <c r="D14093" s="18" t="n"/>
      <c r="E14093" s="18" t="n"/>
      <c r="F14093" s="14" t="inlineStr">
        <is>
          <t>Барагхан (сельское поселение)</t>
        </is>
      </c>
      <c r="G14093" s="19" t="n"/>
    </row>
    <row r="14094">
      <c r="B14094" s="11" t="inlineStr"/>
      <c r="C14094" s="18" t="n"/>
      <c r="D14094" s="18" t="n"/>
      <c r="E14094" s="18" t="n"/>
      <c r="F14094" s="14" t="inlineStr">
        <is>
          <t>Курумкан (сельское поселение)</t>
        </is>
      </c>
      <c r="G14094" s="19" t="n"/>
    </row>
    <row r="14095">
      <c r="B14095" s="11" t="inlineStr"/>
      <c r="C14095" s="18" t="n"/>
      <c r="D14095" s="18" t="n"/>
      <c r="E14095" s="18" t="n"/>
      <c r="F14095" s="18" t="n"/>
      <c r="G14095" s="14" t="inlineStr">
        <is>
          <t>Курумкан</t>
        </is>
      </c>
    </row>
    <row r="14096">
      <c r="B14096" s="11" t="inlineStr"/>
      <c r="C14096" s="18" t="n"/>
      <c r="D14096" s="18" t="n"/>
      <c r="E14096" s="14" t="inlineStr">
        <is>
          <t>Кяхтинский район</t>
        </is>
      </c>
      <c r="F14096" s="18" t="n"/>
      <c r="G14096" s="19" t="n"/>
    </row>
    <row r="14097">
      <c r="B14097" s="11" t="inlineStr"/>
      <c r="C14097" s="18" t="n"/>
      <c r="D14097" s="18" t="n"/>
      <c r="E14097" s="18" t="n"/>
      <c r="F14097" s="14" t="inlineStr">
        <is>
          <t>Кяхта</t>
        </is>
      </c>
      <c r="G14097" s="19" t="n"/>
    </row>
    <row r="14098">
      <c r="B14098" s="11" t="inlineStr"/>
      <c r="C14098" s="18" t="n"/>
      <c r="D14098" s="18" t="n"/>
      <c r="E14098" s="18" t="n"/>
      <c r="F14098" s="14" t="inlineStr">
        <is>
          <t>Наушки</t>
        </is>
      </c>
      <c r="G14098" s="19" t="n"/>
    </row>
    <row r="14099">
      <c r="B14099" s="11" t="inlineStr"/>
      <c r="C14099" s="18" t="n"/>
      <c r="D14099" s="18" t="n"/>
      <c r="E14099" s="18" t="n"/>
      <c r="F14099" s="14" t="inlineStr">
        <is>
          <t>Большекударинское (сельское поселение)</t>
        </is>
      </c>
      <c r="G14099" s="19" t="n"/>
    </row>
    <row r="14100">
      <c r="B14100" s="11" t="inlineStr"/>
      <c r="C14100" s="18" t="n"/>
      <c r="D14100" s="18" t="n"/>
      <c r="E14100" s="18" t="n"/>
      <c r="F14100" s="14" t="inlineStr">
        <is>
          <t>Кударинское (сельское поселение)</t>
        </is>
      </c>
      <c r="G14100" s="19" t="n"/>
    </row>
    <row r="14101">
      <c r="B14101" s="11" t="inlineStr"/>
      <c r="C14101" s="18" t="n"/>
      <c r="D14101" s="18" t="n"/>
      <c r="E14101" s="18" t="n"/>
      <c r="F14101" s="14" t="inlineStr">
        <is>
          <t>Тамирское (сельское поселение)</t>
        </is>
      </c>
      <c r="G14101" s="19" t="n"/>
    </row>
    <row r="14102">
      <c r="B14102" s="11" t="inlineStr"/>
      <c r="C14102" s="18" t="n"/>
      <c r="D14102" s="18" t="n"/>
      <c r="E14102" s="18" t="n"/>
      <c r="F14102" s="14" t="inlineStr">
        <is>
          <t>Усть-Киранское (сельское поселение)</t>
        </is>
      </c>
      <c r="G14102" s="19" t="n"/>
    </row>
    <row r="14103">
      <c r="B14103" s="11" t="inlineStr"/>
      <c r="C14103" s="18" t="n"/>
      <c r="D14103" s="18" t="n"/>
      <c r="E14103" s="18" t="n"/>
      <c r="F14103" s="14" t="inlineStr">
        <is>
          <t>Усть-Кяхтинское (сельское поселение)</t>
        </is>
      </c>
      <c r="G14103" s="19" t="n"/>
    </row>
    <row r="14104">
      <c r="B14104" s="11" t="inlineStr"/>
      <c r="C14104" s="18" t="n"/>
      <c r="D14104" s="18" t="n"/>
      <c r="E14104" s="18" t="n"/>
      <c r="F14104" s="14" t="inlineStr">
        <is>
          <t>Хоронхойское (сельское поселение)</t>
        </is>
      </c>
      <c r="G14104" s="19" t="n"/>
    </row>
    <row r="14105">
      <c r="B14105" s="11" t="inlineStr"/>
      <c r="C14105" s="18" t="n"/>
      <c r="D14105" s="18" t="n"/>
      <c r="E14105" s="14" t="inlineStr">
        <is>
          <t>Муйский район</t>
        </is>
      </c>
      <c r="F14105" s="18" t="n"/>
      <c r="G14105" s="19" t="n"/>
    </row>
    <row r="14106">
      <c r="B14106" s="11" t="inlineStr"/>
      <c r="C14106" s="18" t="n"/>
      <c r="D14106" s="18" t="n"/>
      <c r="E14106" s="18" t="n"/>
      <c r="F14106" s="14" t="inlineStr">
        <is>
          <t>Таксимо</t>
        </is>
      </c>
      <c r="G14106" s="19" t="n"/>
    </row>
    <row r="14107">
      <c r="B14107" s="11" t="inlineStr"/>
      <c r="C14107" s="18" t="n"/>
      <c r="D14107" s="18" t="n"/>
      <c r="E14107" s="14" t="inlineStr">
        <is>
          <t>Мухоршибирский район</t>
        </is>
      </c>
      <c r="F14107" s="18" t="n"/>
      <c r="G14107" s="19" t="n"/>
    </row>
    <row r="14108">
      <c r="B14108" s="11" t="inlineStr"/>
      <c r="C14108" s="18" t="n"/>
      <c r="D14108" s="18" t="n"/>
      <c r="E14108" s="18" t="n"/>
      <c r="F14108" s="14" t="inlineStr">
        <is>
          <t>Мухоршибирское (сельское поселение)</t>
        </is>
      </c>
      <c r="G14108" s="19" t="n"/>
    </row>
    <row r="14109">
      <c r="B14109" s="11" t="inlineStr"/>
      <c r="C14109" s="18" t="n"/>
      <c r="D14109" s="18" t="n"/>
      <c r="E14109" s="18" t="n"/>
      <c r="F14109" s="18" t="n"/>
      <c r="G14109" s="14" t="inlineStr">
        <is>
          <t>Мухоршибирь</t>
        </is>
      </c>
    </row>
    <row r="14110">
      <c r="B14110" s="11" t="inlineStr"/>
      <c r="C14110" s="18" t="n"/>
      <c r="D14110" s="18" t="n"/>
      <c r="E14110" s="18" t="n"/>
      <c r="F14110" s="14" t="inlineStr">
        <is>
          <t>Никольское (сельское поселение)</t>
        </is>
      </c>
      <c r="G14110" s="19" t="n"/>
    </row>
    <row r="14111">
      <c r="B14111" s="11" t="inlineStr"/>
      <c r="C14111" s="18" t="n"/>
      <c r="D14111" s="18" t="n"/>
      <c r="E14111" s="18" t="n"/>
      <c r="F14111" s="14" t="inlineStr">
        <is>
          <t>Новозаганское (сельское поселение)</t>
        </is>
      </c>
      <c r="G14111" s="19" t="n"/>
    </row>
    <row r="14112">
      <c r="B14112" s="11" t="inlineStr"/>
      <c r="C14112" s="18" t="n"/>
      <c r="D14112" s="18" t="n"/>
      <c r="E14112" s="18" t="n"/>
      <c r="F14112" s="14" t="inlineStr">
        <is>
          <t>Подлопатинское (сельское поселение)</t>
        </is>
      </c>
      <c r="G14112" s="19" t="n"/>
    </row>
    <row r="14113">
      <c r="B14113" s="11" t="inlineStr"/>
      <c r="C14113" s="18" t="n"/>
      <c r="D14113" s="18" t="n"/>
      <c r="E14113" s="18" t="n"/>
      <c r="F14113" s="14" t="inlineStr">
        <is>
          <t>Саганнурское (сельское поселение)</t>
        </is>
      </c>
      <c r="G14113" s="19" t="n"/>
    </row>
    <row r="14114">
      <c r="B14114" s="11" t="inlineStr"/>
      <c r="C14114" s="18" t="n"/>
      <c r="D14114" s="18" t="n"/>
      <c r="E14114" s="18" t="n"/>
      <c r="F14114" s="18" t="n"/>
      <c r="G14114" s="14" t="inlineStr">
        <is>
          <t>Саган-Нур</t>
        </is>
      </c>
    </row>
    <row r="14115">
      <c r="B14115" s="11" t="inlineStr"/>
      <c r="C14115" s="18" t="n"/>
      <c r="D14115" s="18" t="n"/>
      <c r="E14115" s="18" t="n"/>
      <c r="F14115" s="14" t="inlineStr">
        <is>
          <t>Хонхолойское (сельское поселение)</t>
        </is>
      </c>
      <c r="G14115" s="19" t="n"/>
    </row>
    <row r="14116">
      <c r="B14116" s="11" t="inlineStr"/>
      <c r="C14116" s="18" t="n"/>
      <c r="D14116" s="18" t="n"/>
      <c r="E14116" s="18" t="n"/>
      <c r="F14116" s="14" t="inlineStr">
        <is>
          <t>Цолгинское (сельское поселение)</t>
        </is>
      </c>
      <c r="G14116" s="19" t="n"/>
    </row>
    <row r="14117">
      <c r="B14117" s="11" t="inlineStr"/>
      <c r="C14117" s="18" t="n"/>
      <c r="D14117" s="18" t="n"/>
      <c r="E14117" s="18" t="n"/>
      <c r="F14117" s="14" t="inlineStr">
        <is>
          <t>Шаралдайское (сельское поселение)</t>
        </is>
      </c>
      <c r="G14117" s="19" t="n"/>
    </row>
    <row r="14118">
      <c r="B14118" s="11" t="inlineStr"/>
      <c r="C14118" s="18" t="n"/>
      <c r="D14118" s="18" t="n"/>
      <c r="E14118" s="14" t="inlineStr">
        <is>
          <t>Окинский район</t>
        </is>
      </c>
      <c r="F14118" s="18" t="n"/>
      <c r="G14118" s="19" t="n"/>
    </row>
    <row r="14119">
      <c r="B14119" s="11" t="inlineStr"/>
      <c r="C14119" s="18" t="n"/>
      <c r="D14119" s="18" t="n"/>
      <c r="E14119" s="18" t="n"/>
      <c r="F14119" s="14" t="inlineStr">
        <is>
          <t>Орликское (сельское поселение)</t>
        </is>
      </c>
      <c r="G14119" s="19" t="n"/>
    </row>
    <row r="14120">
      <c r="B14120" s="11" t="inlineStr"/>
      <c r="C14120" s="18" t="n"/>
      <c r="D14120" s="18" t="n"/>
      <c r="E14120" s="18" t="n"/>
      <c r="F14120" s="18" t="n"/>
      <c r="G14120" s="14" t="inlineStr">
        <is>
          <t>Орлик</t>
        </is>
      </c>
    </row>
    <row r="14121">
      <c r="B14121" s="11" t="inlineStr"/>
      <c r="C14121" s="18" t="n"/>
      <c r="D14121" s="18" t="n"/>
      <c r="E14121" s="18" t="n"/>
      <c r="F14121" s="14" t="inlineStr">
        <is>
          <t>Сойотское (сельское поселение)</t>
        </is>
      </c>
      <c r="G14121" s="19" t="n"/>
    </row>
    <row r="14122">
      <c r="B14122" s="11" t="inlineStr"/>
      <c r="C14122" s="18" t="n"/>
      <c r="D14122" s="18" t="n"/>
      <c r="E14122" s="14" t="inlineStr">
        <is>
          <t>Прибайкальский район</t>
        </is>
      </c>
      <c r="F14122" s="18" t="n"/>
      <c r="G14122" s="19" t="n"/>
    </row>
    <row r="14123">
      <c r="B14123" s="11" t="inlineStr"/>
      <c r="C14123" s="18" t="n"/>
      <c r="D14123" s="18" t="n"/>
      <c r="E14123" s="18" t="n"/>
      <c r="F14123" s="14" t="inlineStr">
        <is>
          <t>Гремячинское (сельское поселение) (Прибайкальский район)</t>
        </is>
      </c>
      <c r="G14123" s="19" t="n"/>
    </row>
    <row r="14124">
      <c r="B14124" s="11" t="inlineStr"/>
      <c r="C14124" s="18" t="n"/>
      <c r="D14124" s="18" t="n"/>
      <c r="E14124" s="18" t="n"/>
      <c r="F14124" s="18" t="n"/>
      <c r="G14124" s="14" t="inlineStr">
        <is>
          <t>Гремячинск (Гремячинское (сельское поселение))</t>
        </is>
      </c>
    </row>
    <row r="14125">
      <c r="B14125" s="11" t="inlineStr"/>
      <c r="C14125" s="18" t="n"/>
      <c r="D14125" s="18" t="n"/>
      <c r="E14125" s="18" t="n"/>
      <c r="F14125" s="14" t="inlineStr">
        <is>
          <t>Ильинское (сельское поселение) (Прибайкальский район)</t>
        </is>
      </c>
      <c r="G14125" s="19" t="n"/>
    </row>
    <row r="14126">
      <c r="B14126" s="11" t="inlineStr"/>
      <c r="C14126" s="18" t="n"/>
      <c r="D14126" s="18" t="n"/>
      <c r="E14126" s="18" t="n"/>
      <c r="F14126" s="14" t="inlineStr">
        <is>
          <t>Итанцинское (сельское поселение)</t>
        </is>
      </c>
      <c r="G14126" s="19" t="n"/>
    </row>
    <row r="14127">
      <c r="B14127" s="11" t="inlineStr"/>
      <c r="C14127" s="18" t="n"/>
      <c r="D14127" s="18" t="n"/>
      <c r="E14127" s="18" t="n"/>
      <c r="F14127" s="14" t="inlineStr">
        <is>
          <t>Нестеровское (сельское поселение) (Прибайкальский район)</t>
        </is>
      </c>
      <c r="G14127" s="19" t="n"/>
    </row>
    <row r="14128">
      <c r="B14128" s="11" t="inlineStr"/>
      <c r="C14128" s="18" t="n"/>
      <c r="D14128" s="18" t="n"/>
      <c r="E14128" s="18" t="n"/>
      <c r="F14128" s="14" t="inlineStr">
        <is>
          <t>Таловское (сельское поселение)</t>
        </is>
      </c>
      <c r="G14128" s="19" t="n"/>
    </row>
    <row r="14129">
      <c r="B14129" s="11" t="inlineStr"/>
      <c r="C14129" s="18" t="n"/>
      <c r="D14129" s="18" t="n"/>
      <c r="E14129" s="18" t="n"/>
      <c r="F14129" s="14" t="inlineStr">
        <is>
          <t>Татауровское (сельское поселение)</t>
        </is>
      </c>
      <c r="G14129" s="19" t="n"/>
    </row>
    <row r="14130">
      <c r="B14130" s="11" t="inlineStr"/>
      <c r="C14130" s="18" t="n"/>
      <c r="D14130" s="18" t="n"/>
      <c r="E14130" s="18" t="n"/>
      <c r="F14130" s="14" t="inlineStr">
        <is>
          <t>Туркинское (сельское поселение)</t>
        </is>
      </c>
      <c r="G14130" s="19" t="n"/>
    </row>
    <row r="14131">
      <c r="B14131" s="11" t="inlineStr"/>
      <c r="C14131" s="18" t="n"/>
      <c r="D14131" s="18" t="n"/>
      <c r="E14131" s="18" t="n"/>
      <c r="F14131" s="18" t="n"/>
      <c r="G14131" s="14" t="inlineStr">
        <is>
          <t>Горячинск</t>
        </is>
      </c>
    </row>
    <row r="14132">
      <c r="B14132" s="11" t="inlineStr"/>
      <c r="C14132" s="18" t="n"/>
      <c r="D14132" s="18" t="n"/>
      <c r="E14132" s="18" t="n"/>
      <c r="F14132" s="14" t="inlineStr">
        <is>
          <t>Турунтаевское (сельское поселение)</t>
        </is>
      </c>
      <c r="G14132" s="19" t="n"/>
    </row>
    <row r="14133">
      <c r="B14133" s="11" t="inlineStr"/>
      <c r="C14133" s="18" t="n"/>
      <c r="D14133" s="18" t="n"/>
      <c r="E14133" s="18" t="n"/>
      <c r="F14133" s="18" t="n"/>
      <c r="G14133" s="14" t="inlineStr">
        <is>
          <t>Турунтаево</t>
        </is>
      </c>
    </row>
    <row r="14134">
      <c r="B14134" s="11" t="inlineStr"/>
      <c r="C14134" s="18" t="n"/>
      <c r="D14134" s="18" t="n"/>
      <c r="E14134" s="14" t="inlineStr">
        <is>
          <t>Северо-Байкальский район</t>
        </is>
      </c>
      <c r="F14134" s="18" t="n"/>
      <c r="G14134" s="19" t="n"/>
    </row>
    <row r="14135">
      <c r="B14135" s="11" t="inlineStr"/>
      <c r="C14135" s="18" t="n"/>
      <c r="D14135" s="18" t="n"/>
      <c r="E14135" s="18" t="n"/>
      <c r="F14135" s="14" t="inlineStr">
        <is>
          <t>Нижнеангарск</t>
        </is>
      </c>
      <c r="G14135" s="19" t="n"/>
    </row>
    <row r="14136">
      <c r="B14136" s="11" t="inlineStr"/>
      <c r="C14136" s="18" t="n"/>
      <c r="D14136" s="18" t="n"/>
      <c r="E14136" s="18" t="n"/>
      <c r="F14136" s="14" t="inlineStr">
        <is>
          <t>Кичера</t>
        </is>
      </c>
      <c r="G14136" s="19" t="n"/>
    </row>
    <row r="14137">
      <c r="B14137" s="11" t="inlineStr"/>
      <c r="C14137" s="18" t="n"/>
      <c r="D14137" s="18" t="n"/>
      <c r="E14137" s="18" t="n"/>
      <c r="F14137" s="14" t="inlineStr">
        <is>
          <t>Новый Уоян</t>
        </is>
      </c>
      <c r="G14137" s="19" t="n"/>
    </row>
    <row r="14138">
      <c r="B14138" s="11" t="inlineStr"/>
      <c r="C14138" s="18" t="n"/>
      <c r="D14138" s="18" t="n"/>
      <c r="E14138" s="14" t="inlineStr">
        <is>
          <t>Селенгинский район</t>
        </is>
      </c>
      <c r="F14138" s="18" t="n"/>
      <c r="G14138" s="19" t="n"/>
    </row>
    <row r="14139">
      <c r="B14139" s="11" t="inlineStr"/>
      <c r="C14139" s="18" t="n"/>
      <c r="D14139" s="18" t="n"/>
      <c r="E14139" s="18" t="n"/>
      <c r="F14139" s="14" t="inlineStr">
        <is>
          <t>Гусиноозерск</t>
        </is>
      </c>
      <c r="G14139" s="19" t="n"/>
    </row>
    <row r="14140">
      <c r="B14140" s="11" t="inlineStr"/>
      <c r="C14140" s="18" t="n"/>
      <c r="D14140" s="18" t="n"/>
      <c r="E14140" s="18" t="n"/>
      <c r="F14140" s="14" t="inlineStr">
        <is>
          <t>Гусиное Озеро (сельское поселение)</t>
        </is>
      </c>
      <c r="G14140" s="19" t="n"/>
    </row>
    <row r="14141">
      <c r="B14141" s="11" t="inlineStr"/>
      <c r="C14141" s="18" t="n"/>
      <c r="D14141" s="18" t="n"/>
      <c r="E14141" s="18" t="n"/>
      <c r="F14141" s="14" t="inlineStr">
        <is>
          <t>Загустайское (сельское поселение)</t>
        </is>
      </c>
      <c r="G14141" s="19" t="n"/>
    </row>
    <row r="14142">
      <c r="B14142" s="11" t="inlineStr"/>
      <c r="C14142" s="18" t="n"/>
      <c r="D14142" s="18" t="n"/>
      <c r="E14142" s="18" t="n"/>
      <c r="F14142" s="14" t="inlineStr">
        <is>
          <t>Иройское (сельское поселение)</t>
        </is>
      </c>
      <c r="G14142" s="19" t="n"/>
    </row>
    <row r="14143">
      <c r="B14143" s="11" t="inlineStr"/>
      <c r="C14143" s="18" t="n"/>
      <c r="D14143" s="18" t="n"/>
      <c r="E14143" s="18" t="n"/>
      <c r="F14143" s="14" t="inlineStr">
        <is>
          <t>Нижнеубукунское (сельское поселение)</t>
        </is>
      </c>
      <c r="G14143" s="19" t="n"/>
    </row>
    <row r="14144">
      <c r="B14144" s="11" t="inlineStr"/>
      <c r="C14144" s="18" t="n"/>
      <c r="D14144" s="18" t="n"/>
      <c r="E14144" s="18" t="n"/>
      <c r="F14144" s="14" t="inlineStr">
        <is>
          <t>Новоселенгинское (сельское поселение)</t>
        </is>
      </c>
      <c r="G14144" s="19" t="n"/>
    </row>
    <row r="14145">
      <c r="B14145" s="11" t="inlineStr"/>
      <c r="C14145" s="18" t="n"/>
      <c r="D14145" s="18" t="n"/>
      <c r="E14145" s="18" t="n"/>
      <c r="F14145" s="14" t="inlineStr">
        <is>
          <t>Селендума (сельское поселение)</t>
        </is>
      </c>
      <c r="G14145" s="19" t="n"/>
    </row>
    <row r="14146">
      <c r="B14146" s="11" t="inlineStr"/>
      <c r="C14146" s="18" t="n"/>
      <c r="D14146" s="18" t="n"/>
      <c r="E14146" s="14" t="inlineStr">
        <is>
          <t>Тарбагатайский район (Республика Бурятия)</t>
        </is>
      </c>
      <c r="F14146" s="18" t="n"/>
      <c r="G14146" s="19" t="n"/>
    </row>
    <row r="14147">
      <c r="B14147" s="11" t="inlineStr"/>
      <c r="C14147" s="18" t="n"/>
      <c r="D14147" s="18" t="n"/>
      <c r="E14147" s="18" t="n"/>
      <c r="F14147" s="14" t="inlineStr">
        <is>
          <t>Большекуналейское (сельское поселение)</t>
        </is>
      </c>
      <c r="G14147" s="19" t="n"/>
    </row>
    <row r="14148">
      <c r="B14148" s="11" t="inlineStr"/>
      <c r="C14148" s="18" t="n"/>
      <c r="D14148" s="18" t="n"/>
      <c r="E14148" s="18" t="n"/>
      <c r="F14148" s="14" t="inlineStr">
        <is>
          <t>Верхнежиримское (сельское поселение)</t>
        </is>
      </c>
      <c r="G14148" s="19" t="n"/>
    </row>
    <row r="14149">
      <c r="B14149" s="11" t="inlineStr"/>
      <c r="C14149" s="18" t="n"/>
      <c r="D14149" s="18" t="n"/>
      <c r="E14149" s="18" t="n"/>
      <c r="F14149" s="14" t="inlineStr">
        <is>
          <t>Заводское (сельское поселение)</t>
        </is>
      </c>
      <c r="G14149" s="19" t="n"/>
    </row>
    <row r="14150">
      <c r="B14150" s="11" t="inlineStr"/>
      <c r="C14150" s="18" t="n"/>
      <c r="D14150" s="18" t="n"/>
      <c r="E14150" s="18" t="n"/>
      <c r="F14150" s="18" t="n"/>
      <c r="G14150" s="14" t="inlineStr">
        <is>
          <t>Николаевский</t>
        </is>
      </c>
    </row>
    <row r="14151">
      <c r="B14151" s="11" t="inlineStr"/>
      <c r="C14151" s="18" t="n"/>
      <c r="D14151" s="18" t="n"/>
      <c r="E14151" s="18" t="n"/>
      <c r="F14151" s="14" t="inlineStr">
        <is>
          <t>Куйтунское (сельское поселение)</t>
        </is>
      </c>
      <c r="G14151" s="19" t="n"/>
    </row>
    <row r="14152">
      <c r="B14152" s="11" t="inlineStr"/>
      <c r="C14152" s="18" t="n"/>
      <c r="D14152" s="18" t="n"/>
      <c r="E14152" s="18" t="n"/>
      <c r="F14152" s="14" t="inlineStr">
        <is>
          <t>Саянтуйское (сельское поселение)</t>
        </is>
      </c>
      <c r="G14152" s="19" t="n"/>
    </row>
    <row r="14153">
      <c r="B14153" s="11" t="inlineStr"/>
      <c r="C14153" s="18" t="n"/>
      <c r="D14153" s="18" t="n"/>
      <c r="E14153" s="18" t="n"/>
      <c r="F14153" s="14" t="inlineStr">
        <is>
          <t>Тарбагатайское (сельское поселение)</t>
        </is>
      </c>
      <c r="G14153" s="19" t="n"/>
    </row>
    <row r="14154">
      <c r="B14154" s="11" t="inlineStr"/>
      <c r="C14154" s="18" t="n"/>
      <c r="D14154" s="18" t="n"/>
      <c r="E14154" s="18" t="n"/>
      <c r="F14154" s="18" t="n"/>
      <c r="G14154" s="14" t="inlineStr">
        <is>
          <t>Тарбагатай (Тарбагатайское (сельское поселение))</t>
        </is>
      </c>
    </row>
    <row r="14155">
      <c r="B14155" s="11" t="inlineStr"/>
      <c r="C14155" s="18" t="n"/>
      <c r="D14155" s="18" t="n"/>
      <c r="E14155" s="18" t="n"/>
      <c r="F14155" s="14" t="inlineStr">
        <is>
          <t>Шалутское (сельское поселение)</t>
        </is>
      </c>
      <c r="G14155" s="19" t="n"/>
    </row>
    <row r="14156">
      <c r="B14156" s="11" t="inlineStr"/>
      <c r="C14156" s="18" t="n"/>
      <c r="D14156" s="18" t="n"/>
      <c r="E14156" s="14" t="inlineStr">
        <is>
          <t>Тункинский район</t>
        </is>
      </c>
      <c r="F14156" s="18" t="n"/>
      <c r="G14156" s="19" t="n"/>
    </row>
    <row r="14157">
      <c r="B14157" s="11" t="inlineStr"/>
      <c r="C14157" s="18" t="n"/>
      <c r="D14157" s="18" t="n"/>
      <c r="E14157" s="18" t="n"/>
      <c r="F14157" s="14" t="inlineStr">
        <is>
          <t>Аршан (сельское поселение)</t>
        </is>
      </c>
      <c r="G14157" s="19" t="n"/>
    </row>
    <row r="14158">
      <c r="B14158" s="11" t="inlineStr"/>
      <c r="C14158" s="18" t="n"/>
      <c r="D14158" s="18" t="n"/>
      <c r="E14158" s="18" t="n"/>
      <c r="F14158" s="18" t="n"/>
      <c r="G14158" s="14" t="inlineStr">
        <is>
          <t>Аршан (Аршан (сельское поселение))</t>
        </is>
      </c>
    </row>
    <row r="14159">
      <c r="B14159" s="11" t="inlineStr"/>
      <c r="C14159" s="18" t="n"/>
      <c r="D14159" s="18" t="n"/>
      <c r="E14159" s="18" t="n"/>
      <c r="F14159" s="14" t="inlineStr">
        <is>
          <t>Жемчуг (сельское поселение)</t>
        </is>
      </c>
      <c r="G14159" s="19" t="n"/>
    </row>
    <row r="14160">
      <c r="B14160" s="11" t="inlineStr"/>
      <c r="C14160" s="18" t="n"/>
      <c r="D14160" s="18" t="n"/>
      <c r="E14160" s="18" t="n"/>
      <c r="F14160" s="14" t="inlineStr">
        <is>
          <t>Кыренское (сельское поселение)</t>
        </is>
      </c>
      <c r="G14160" s="19" t="n"/>
    </row>
    <row r="14161">
      <c r="B14161" s="11" t="inlineStr"/>
      <c r="C14161" s="18" t="n"/>
      <c r="D14161" s="18" t="n"/>
      <c r="E14161" s="18" t="n"/>
      <c r="F14161" s="18" t="n"/>
      <c r="G14161" s="14" t="inlineStr">
        <is>
          <t>Кырен</t>
        </is>
      </c>
    </row>
    <row r="14162">
      <c r="B14162" s="11" t="inlineStr"/>
      <c r="C14162" s="18" t="n"/>
      <c r="D14162" s="18" t="n"/>
      <c r="E14162" s="18" t="n"/>
      <c r="F14162" s="14" t="inlineStr">
        <is>
          <t>Торы (сельское поселение)</t>
        </is>
      </c>
      <c r="G14162" s="19" t="n"/>
    </row>
    <row r="14163">
      <c r="B14163" s="11" t="inlineStr"/>
      <c r="C14163" s="18" t="n"/>
      <c r="D14163" s="18" t="n"/>
      <c r="E14163" s="18" t="n"/>
      <c r="F14163" s="14" t="inlineStr">
        <is>
          <t>Тунка (сельское поселение)</t>
        </is>
      </c>
      <c r="G14163" s="19" t="n"/>
    </row>
    <row r="14164">
      <c r="B14164" s="11" t="inlineStr"/>
      <c r="C14164" s="18" t="n"/>
      <c r="D14164" s="18" t="n"/>
      <c r="E14164" s="18" t="n"/>
      <c r="F14164" s="14" t="inlineStr">
        <is>
          <t>Хужиры (сельское поселение)</t>
        </is>
      </c>
      <c r="G14164" s="19" t="n"/>
    </row>
    <row r="14165">
      <c r="B14165" s="11" t="inlineStr"/>
      <c r="C14165" s="18" t="n"/>
      <c r="D14165" s="18" t="n"/>
      <c r="E14165" s="14" t="inlineStr">
        <is>
          <t>Хоринский район</t>
        </is>
      </c>
      <c r="F14165" s="18" t="n"/>
      <c r="G14165" s="19" t="n"/>
    </row>
    <row r="14166">
      <c r="B14166" s="11" t="inlineStr"/>
      <c r="C14166" s="18" t="n"/>
      <c r="D14166" s="18" t="n"/>
      <c r="E14166" s="18" t="n"/>
      <c r="F14166" s="14" t="inlineStr">
        <is>
          <t>Верхнекурбинское (сельское поселение)</t>
        </is>
      </c>
      <c r="G14166" s="19" t="n"/>
    </row>
    <row r="14167">
      <c r="B14167" s="11" t="inlineStr"/>
      <c r="C14167" s="18" t="n"/>
      <c r="D14167" s="18" t="n"/>
      <c r="E14167" s="18" t="n"/>
      <c r="F14167" s="14" t="inlineStr">
        <is>
          <t>Верхнеталецкое (сельское поселение)</t>
        </is>
      </c>
      <c r="G14167" s="19" t="n"/>
    </row>
    <row r="14168">
      <c r="B14168" s="11" t="inlineStr"/>
      <c r="C14168" s="18" t="n"/>
      <c r="D14168" s="18" t="n"/>
      <c r="E14168" s="18" t="n"/>
      <c r="F14168" s="14" t="inlineStr">
        <is>
          <t>Кульское (сельское поселение)</t>
        </is>
      </c>
      <c r="G14168" s="19" t="n"/>
    </row>
    <row r="14169">
      <c r="B14169" s="11" t="inlineStr"/>
      <c r="C14169" s="18" t="n"/>
      <c r="D14169" s="18" t="n"/>
      <c r="E14169" s="18" t="n"/>
      <c r="F14169" s="14" t="inlineStr">
        <is>
          <t>Удинское (сельское поселение)</t>
        </is>
      </c>
      <c r="G14169" s="19" t="n"/>
    </row>
    <row r="14170">
      <c r="B14170" s="11" t="inlineStr"/>
      <c r="C14170" s="18" t="n"/>
      <c r="D14170" s="18" t="n"/>
      <c r="E14170" s="18" t="n"/>
      <c r="F14170" s="14" t="inlineStr">
        <is>
          <t>Хоринское (сельское поселение)</t>
        </is>
      </c>
      <c r="G14170" s="19" t="n"/>
    </row>
    <row r="14171">
      <c r="B14171" s="11" t="inlineStr"/>
      <c r="C14171" s="18" t="n"/>
      <c r="D14171" s="18" t="n"/>
      <c r="E14171" s="18" t="n"/>
      <c r="F14171" s="18" t="n"/>
      <c r="G14171" s="14" t="inlineStr">
        <is>
          <t>Хоринск</t>
        </is>
      </c>
    </row>
    <row r="14172">
      <c r="B14172" s="11" t="inlineStr"/>
      <c r="C14172" s="18" t="n"/>
      <c r="D14172" s="14" t="inlineStr">
        <is>
          <t>Амурская область</t>
        </is>
      </c>
      <c r="E14172" s="18" t="n"/>
      <c r="F14172" s="18" t="n"/>
      <c r="G14172" s="19" t="n"/>
    </row>
    <row r="14173">
      <c r="B14173" s="11" t="inlineStr"/>
      <c r="C14173" s="18" t="n"/>
      <c r="D14173" s="18" t="n"/>
      <c r="E14173" s="14" t="inlineStr">
        <is>
          <t>Благовещенск (Амурская область)</t>
        </is>
      </c>
      <c r="F14173" s="18" t="n"/>
      <c r="G14173" s="19" t="n"/>
    </row>
    <row r="14174">
      <c r="B14174" s="11" t="inlineStr"/>
      <c r="C14174" s="18" t="n"/>
      <c r="D14174" s="18" t="n"/>
      <c r="E14174" s="14" t="inlineStr">
        <is>
          <t>Белогорск (Амурская область)</t>
        </is>
      </c>
      <c r="F14174" s="18" t="n"/>
      <c r="G14174" s="19" t="n"/>
    </row>
    <row r="14175">
      <c r="B14175" s="11" t="inlineStr"/>
      <c r="C14175" s="18" t="n"/>
      <c r="D14175" s="18" t="n"/>
      <c r="E14175" s="14" t="inlineStr">
        <is>
          <t>Зея</t>
        </is>
      </c>
      <c r="F14175" s="18" t="n"/>
      <c r="G14175" s="19" t="n"/>
    </row>
    <row r="14176">
      <c r="B14176" s="11" t="inlineStr"/>
      <c r="C14176" s="18" t="n"/>
      <c r="D14176" s="18" t="n"/>
      <c r="E14176" s="14" t="inlineStr">
        <is>
          <t>Райчихинск</t>
        </is>
      </c>
      <c r="F14176" s="18" t="n"/>
      <c r="G14176" s="19" t="n"/>
    </row>
    <row r="14177">
      <c r="B14177" s="11" t="inlineStr"/>
      <c r="C14177" s="18" t="n"/>
      <c r="D14177" s="18" t="n"/>
      <c r="E14177" s="14" t="inlineStr">
        <is>
          <t>Свободный (Амурская область)</t>
        </is>
      </c>
      <c r="F14177" s="18" t="n"/>
      <c r="G14177" s="19" t="n"/>
    </row>
    <row r="14178">
      <c r="B14178" s="11" t="inlineStr"/>
      <c r="C14178" s="18" t="n"/>
      <c r="D14178" s="18" t="n"/>
      <c r="E14178" s="14" t="inlineStr">
        <is>
          <t>Тында</t>
        </is>
      </c>
      <c r="F14178" s="18" t="n"/>
      <c r="G14178" s="19" t="n"/>
    </row>
    <row r="14179">
      <c r="B14179" s="11" t="inlineStr"/>
      <c r="C14179" s="18" t="n"/>
      <c r="D14179" s="18" t="n"/>
      <c r="E14179" s="14" t="inlineStr">
        <is>
          <t>Шимановск</t>
        </is>
      </c>
      <c r="F14179" s="18" t="n"/>
      <c r="G14179" s="19" t="n"/>
    </row>
    <row r="14180">
      <c r="B14180" s="11" t="inlineStr"/>
      <c r="C14180" s="18" t="n"/>
      <c r="D14180" s="18" t="n"/>
      <c r="E14180" s="14" t="inlineStr">
        <is>
          <t>Архаринский район</t>
        </is>
      </c>
      <c r="F14180" s="18" t="n"/>
      <c r="G14180" s="19" t="n"/>
    </row>
    <row r="14181">
      <c r="B14181" s="11" t="inlineStr"/>
      <c r="C14181" s="18" t="n"/>
      <c r="D14181" s="18" t="n"/>
      <c r="E14181" s="18" t="n"/>
      <c r="F14181" s="14" t="inlineStr">
        <is>
          <t>Архара</t>
        </is>
      </c>
      <c r="G14181" s="19" t="n"/>
    </row>
    <row r="14182">
      <c r="B14182" s="11" t="inlineStr"/>
      <c r="C14182" s="18" t="n"/>
      <c r="D14182" s="18" t="n"/>
      <c r="E14182" s="14" t="inlineStr">
        <is>
          <t>Белогорский район (Амурская область)</t>
        </is>
      </c>
      <c r="F14182" s="18" t="n"/>
      <c r="G14182" s="19" t="n"/>
    </row>
    <row r="14183">
      <c r="B14183" s="11" t="inlineStr"/>
      <c r="C14183" s="18" t="n"/>
      <c r="D14183" s="18" t="n"/>
      <c r="E14183" s="18" t="n"/>
      <c r="F14183" s="14" t="inlineStr">
        <is>
          <t>Васильевский сельсовет (Белогорский район)</t>
        </is>
      </c>
      <c r="G14183" s="19" t="n"/>
    </row>
    <row r="14184">
      <c r="B14184" s="11" t="inlineStr"/>
      <c r="C14184" s="18" t="n"/>
      <c r="D14184" s="18" t="n"/>
      <c r="E14184" s="18" t="n"/>
      <c r="F14184" s="14" t="inlineStr">
        <is>
          <t>Возжаевский сельсовет</t>
        </is>
      </c>
      <c r="G14184" s="19" t="n"/>
    </row>
    <row r="14185">
      <c r="B14185" s="11" t="inlineStr"/>
      <c r="C14185" s="18" t="n"/>
      <c r="D14185" s="18" t="n"/>
      <c r="E14185" s="18" t="n"/>
      <c r="F14185" s="18" t="n"/>
      <c r="G14185" s="14" t="inlineStr">
        <is>
          <t>Возжаевка</t>
        </is>
      </c>
    </row>
    <row r="14186">
      <c r="B14186" s="11" t="inlineStr"/>
      <c r="C14186" s="18" t="n"/>
      <c r="D14186" s="18" t="n"/>
      <c r="E14186" s="18" t="n"/>
      <c r="F14186" s="14" t="inlineStr">
        <is>
          <t>Никольский сельсовет (Белогорский район)</t>
        </is>
      </c>
      <c r="G14186" s="19" t="n"/>
    </row>
    <row r="14187">
      <c r="B14187" s="11" t="inlineStr"/>
      <c r="C14187" s="18" t="n"/>
      <c r="D14187" s="18" t="n"/>
      <c r="E14187" s="18" t="n"/>
      <c r="F14187" s="14" t="inlineStr">
        <is>
          <t>Томичевский сельсовет</t>
        </is>
      </c>
      <c r="G14187" s="19" t="n"/>
    </row>
    <row r="14188">
      <c r="B14188" s="11" t="inlineStr"/>
      <c r="C14188" s="18" t="n"/>
      <c r="D14188" s="18" t="n"/>
      <c r="E14188" s="18" t="n"/>
      <c r="F14188" s="18" t="n"/>
      <c r="G14188" s="14" t="inlineStr">
        <is>
          <t>Томичи</t>
        </is>
      </c>
    </row>
    <row r="14189">
      <c r="B14189" s="11" t="inlineStr"/>
      <c r="C14189" s="18" t="n"/>
      <c r="D14189" s="18" t="n"/>
      <c r="E14189" s="14" t="inlineStr">
        <is>
          <t>Благовещенский район (Амурская область)</t>
        </is>
      </c>
      <c r="F14189" s="18" t="n"/>
      <c r="G14189" s="19" t="n"/>
    </row>
    <row r="14190">
      <c r="B14190" s="11" t="inlineStr"/>
      <c r="C14190" s="18" t="n"/>
      <c r="D14190" s="18" t="n"/>
      <c r="E14190" s="18" t="n"/>
      <c r="F14190" s="14" t="inlineStr">
        <is>
          <t>Волковский сельсовет</t>
        </is>
      </c>
      <c r="G14190" s="19" t="n"/>
    </row>
    <row r="14191">
      <c r="B14191" s="11" t="inlineStr"/>
      <c r="C14191" s="18" t="n"/>
      <c r="D14191" s="18" t="n"/>
      <c r="E14191" s="18" t="n"/>
      <c r="F14191" s="14" t="inlineStr">
        <is>
          <t>Грибский сельсовет</t>
        </is>
      </c>
      <c r="G14191" s="19" t="n"/>
    </row>
    <row r="14192">
      <c r="B14192" s="11" t="inlineStr"/>
      <c r="C14192" s="18" t="n"/>
      <c r="D14192" s="18" t="n"/>
      <c r="E14192" s="18" t="n"/>
      <c r="F14192" s="14" t="inlineStr">
        <is>
          <t>Марковский сельсовет</t>
        </is>
      </c>
      <c r="G14192" s="19" t="n"/>
    </row>
    <row r="14193">
      <c r="B14193" s="11" t="inlineStr"/>
      <c r="C14193" s="18" t="n"/>
      <c r="D14193" s="18" t="n"/>
      <c r="E14193" s="18" t="n"/>
      <c r="F14193" s="14" t="inlineStr">
        <is>
          <t>Новопетровский сельсовет (Благовещенский район)</t>
        </is>
      </c>
      <c r="G14193" s="19" t="n"/>
    </row>
    <row r="14194">
      <c r="B14194" s="11" t="inlineStr"/>
      <c r="C14194" s="18" t="n"/>
      <c r="D14194" s="18" t="n"/>
      <c r="E14194" s="18" t="n"/>
      <c r="F14194" s="14" t="inlineStr">
        <is>
          <t>Новотроицкий сельсовет (Благовещенский район)</t>
        </is>
      </c>
      <c r="G14194" s="19" t="n"/>
    </row>
    <row r="14195">
      <c r="B14195" s="11" t="inlineStr"/>
      <c r="C14195" s="18" t="n"/>
      <c r="D14195" s="18" t="n"/>
      <c r="E14195" s="18" t="n"/>
      <c r="F14195" s="14" t="inlineStr">
        <is>
          <t>Сергеевский сельсовет</t>
        </is>
      </c>
      <c r="G14195" s="19" t="n"/>
    </row>
    <row r="14196">
      <c r="B14196" s="11" t="inlineStr"/>
      <c r="C14196" s="18" t="n"/>
      <c r="D14196" s="18" t="n"/>
      <c r="E14196" s="18" t="n"/>
      <c r="F14196" s="14" t="inlineStr">
        <is>
          <t>Усть-Ивановский сельсовет</t>
        </is>
      </c>
      <c r="G14196" s="19" t="n"/>
    </row>
    <row r="14197">
      <c r="B14197" s="11" t="inlineStr"/>
      <c r="C14197" s="18" t="n"/>
      <c r="D14197" s="18" t="n"/>
      <c r="E14197" s="18" t="n"/>
      <c r="F14197" s="18" t="n"/>
      <c r="G14197" s="14" t="inlineStr">
        <is>
          <t>Усть-Ивановка</t>
        </is>
      </c>
    </row>
    <row r="14198">
      <c r="B14198" s="11" t="inlineStr"/>
      <c r="C14198" s="18" t="n"/>
      <c r="D14198" s="18" t="n"/>
      <c r="E14198" s="18" t="n"/>
      <c r="F14198" s="14" t="inlineStr">
        <is>
          <t>Чигиринский сельсовет</t>
        </is>
      </c>
      <c r="G14198" s="19" t="n"/>
    </row>
    <row r="14199">
      <c r="B14199" s="11" t="inlineStr"/>
      <c r="C14199" s="18" t="n"/>
      <c r="D14199" s="18" t="n"/>
      <c r="E14199" s="14" t="inlineStr">
        <is>
          <t>Бурейский район</t>
        </is>
      </c>
      <c r="F14199" s="18" t="n"/>
      <c r="G14199" s="19" t="n"/>
    </row>
    <row r="14200">
      <c r="B14200" s="11" t="inlineStr"/>
      <c r="C14200" s="18" t="n"/>
      <c r="D14200" s="18" t="n"/>
      <c r="E14200" s="18" t="n"/>
      <c r="F14200" s="14" t="inlineStr">
        <is>
          <t>Бурея</t>
        </is>
      </c>
      <c r="G14200" s="19" t="n"/>
    </row>
    <row r="14201">
      <c r="B14201" s="11" t="inlineStr"/>
      <c r="C14201" s="18" t="n"/>
      <c r="D14201" s="18" t="n"/>
      <c r="E14201" s="18" t="n"/>
      <c r="F14201" s="14" t="inlineStr">
        <is>
          <t>Талакан</t>
        </is>
      </c>
      <c r="G14201" s="19" t="n"/>
    </row>
    <row r="14202">
      <c r="B14202" s="11" t="inlineStr"/>
      <c r="C14202" s="18" t="n"/>
      <c r="D14202" s="18" t="n"/>
      <c r="E14202" s="18" t="n"/>
      <c r="F14202" s="14" t="inlineStr">
        <is>
          <t>Новобурейский</t>
        </is>
      </c>
      <c r="G14202" s="19" t="n"/>
    </row>
    <row r="14203">
      <c r="B14203" s="11" t="inlineStr"/>
      <c r="C14203" s="18" t="n"/>
      <c r="D14203" s="18" t="n"/>
      <c r="E14203" s="18" t="n"/>
      <c r="F14203" s="14" t="inlineStr">
        <is>
          <t>Малиновский сельсовет (Бурейский район)</t>
        </is>
      </c>
      <c r="G14203" s="19" t="n"/>
    </row>
    <row r="14204">
      <c r="B14204" s="11" t="inlineStr"/>
      <c r="C14204" s="18" t="n"/>
      <c r="D14204" s="18" t="n"/>
      <c r="E14204" s="14" t="inlineStr">
        <is>
          <t>Завитинский район</t>
        </is>
      </c>
      <c r="F14204" s="18" t="n"/>
      <c r="G14204" s="19" t="n"/>
    </row>
    <row r="14205">
      <c r="B14205" s="11" t="inlineStr"/>
      <c r="C14205" s="18" t="n"/>
      <c r="D14205" s="18" t="n"/>
      <c r="E14205" s="18" t="n"/>
      <c r="F14205" s="14" t="inlineStr">
        <is>
          <t>Завитинск</t>
        </is>
      </c>
      <c r="G14205" s="19" t="n"/>
    </row>
    <row r="14206">
      <c r="B14206" s="11" t="inlineStr"/>
      <c r="C14206" s="18" t="n"/>
      <c r="D14206" s="18" t="n"/>
      <c r="E14206" s="14" t="inlineStr">
        <is>
          <t>Зейский район</t>
        </is>
      </c>
      <c r="F14206" s="18" t="n"/>
      <c r="G14206" s="19" t="n"/>
    </row>
    <row r="14207">
      <c r="B14207" s="11" t="inlineStr"/>
      <c r="C14207" s="18" t="n"/>
      <c r="D14207" s="18" t="n"/>
      <c r="E14207" s="18" t="n"/>
      <c r="F14207" s="14" t="inlineStr">
        <is>
          <t>Верхнезейский сельсовет</t>
        </is>
      </c>
      <c r="G14207" s="19" t="n"/>
    </row>
    <row r="14208">
      <c r="B14208" s="11" t="inlineStr"/>
      <c r="C14208" s="18" t="n"/>
      <c r="D14208" s="18" t="n"/>
      <c r="E14208" s="18" t="n"/>
      <c r="F14208" s="14" t="inlineStr">
        <is>
          <t>Береговой сельсовет</t>
        </is>
      </c>
      <c r="G14208" s="19" t="n"/>
    </row>
    <row r="14209">
      <c r="B14209" s="11" t="inlineStr"/>
      <c r="C14209" s="18" t="n"/>
      <c r="D14209" s="18" t="n"/>
      <c r="E14209" s="18" t="n"/>
      <c r="F14209" s="14" t="inlineStr">
        <is>
          <t>Овсянковский сельсовет</t>
        </is>
      </c>
      <c r="G14209" s="19" t="n"/>
    </row>
    <row r="14210">
      <c r="B14210" s="11" t="inlineStr"/>
      <c r="C14210" s="18" t="n"/>
      <c r="D14210" s="18" t="n"/>
      <c r="E14210" s="18" t="n"/>
      <c r="F14210" s="14" t="inlineStr">
        <is>
          <t>Октябрьский сельсовет (Зейский район)</t>
        </is>
      </c>
      <c r="G14210" s="19" t="n"/>
    </row>
    <row r="14211">
      <c r="B14211" s="11" t="inlineStr"/>
      <c r="C14211" s="18" t="n"/>
      <c r="D14211" s="18" t="n"/>
      <c r="E14211" s="18" t="n"/>
      <c r="F14211" s="14" t="inlineStr">
        <is>
          <t>Сосновоборский сельсовет</t>
        </is>
      </c>
      <c r="G14211" s="19" t="n"/>
    </row>
    <row r="14212">
      <c r="B14212" s="11" t="inlineStr"/>
      <c r="C14212" s="18" t="n"/>
      <c r="D14212" s="18" t="n"/>
      <c r="E14212" s="14" t="inlineStr">
        <is>
          <t>Ивановский район (Амурская область)</t>
        </is>
      </c>
      <c r="F14212" s="18" t="n"/>
      <c r="G14212" s="19" t="n"/>
    </row>
    <row r="14213">
      <c r="B14213" s="11" t="inlineStr"/>
      <c r="C14213" s="18" t="n"/>
      <c r="D14213" s="18" t="n"/>
      <c r="E14213" s="18" t="n"/>
      <c r="F14213" s="14" t="inlineStr">
        <is>
          <t>Березовский сельсовет (Ивановский район)</t>
        </is>
      </c>
      <c r="G14213" s="19" t="n"/>
    </row>
    <row r="14214">
      <c r="B14214" s="11" t="inlineStr"/>
      <c r="C14214" s="18" t="n"/>
      <c r="D14214" s="18" t="n"/>
      <c r="E14214" s="18" t="n"/>
      <c r="F14214" s="14" t="inlineStr">
        <is>
          <t>Ивановский сельсовет (Ивановский район)</t>
        </is>
      </c>
      <c r="G14214" s="19" t="n"/>
    </row>
    <row r="14215">
      <c r="B14215" s="11" t="inlineStr"/>
      <c r="C14215" s="18" t="n"/>
      <c r="D14215" s="18" t="n"/>
      <c r="E14215" s="18" t="n"/>
      <c r="F14215" s="18" t="n"/>
      <c r="G14215" s="14" t="inlineStr">
        <is>
          <t>Ивановка (Ивановский сельсовет, Ивановский район)</t>
        </is>
      </c>
    </row>
    <row r="14216">
      <c r="B14216" s="11" t="inlineStr"/>
      <c r="C14216" s="18" t="n"/>
      <c r="D14216" s="18" t="n"/>
      <c r="E14216" s="18" t="n"/>
      <c r="F14216" s="14" t="inlineStr">
        <is>
          <t>Среднебельский сельсовет</t>
        </is>
      </c>
      <c r="G14216" s="19" t="n"/>
    </row>
    <row r="14217">
      <c r="B14217" s="11" t="inlineStr"/>
      <c r="C14217" s="18" t="n"/>
      <c r="D14217" s="18" t="n"/>
      <c r="E14217" s="18" t="n"/>
      <c r="F14217" s="14" t="inlineStr">
        <is>
          <t>Черемховский сельсовет</t>
        </is>
      </c>
      <c r="G14217" s="19" t="n"/>
    </row>
    <row r="14218">
      <c r="B14218" s="11" t="inlineStr"/>
      <c r="C14218" s="18" t="n"/>
      <c r="D14218" s="18" t="n"/>
      <c r="E14218" s="14" t="inlineStr">
        <is>
          <t>Константиновский район (Амурская область)</t>
        </is>
      </c>
      <c r="F14218" s="18" t="n"/>
      <c r="G14218" s="19" t="n"/>
    </row>
    <row r="14219">
      <c r="B14219" s="11" t="inlineStr"/>
      <c r="C14219" s="18" t="n"/>
      <c r="D14219" s="18" t="n"/>
      <c r="E14219" s="18" t="n"/>
      <c r="F14219" s="14" t="inlineStr">
        <is>
          <t>Константиновский сельсовет</t>
        </is>
      </c>
      <c r="G14219" s="19" t="n"/>
    </row>
    <row r="14220">
      <c r="B14220" s="11" t="inlineStr"/>
      <c r="C14220" s="18" t="n"/>
      <c r="D14220" s="18" t="n"/>
      <c r="E14220" s="18" t="n"/>
      <c r="F14220" s="18" t="n"/>
      <c r="G14220" s="14" t="inlineStr">
        <is>
          <t>Константиновка (Константиновский сельсовет)</t>
        </is>
      </c>
    </row>
    <row r="14221">
      <c r="B14221" s="11" t="inlineStr"/>
      <c r="C14221" s="18" t="n"/>
      <c r="D14221" s="18" t="n"/>
      <c r="E14221" s="18" t="n"/>
      <c r="F14221" s="14" t="inlineStr">
        <is>
          <t>Нижнеполтавский сельсовет</t>
        </is>
      </c>
      <c r="G14221" s="19" t="n"/>
    </row>
    <row r="14222">
      <c r="B14222" s="11" t="inlineStr"/>
      <c r="C14222" s="18" t="n"/>
      <c r="D14222" s="18" t="n"/>
      <c r="E14222" s="18" t="n"/>
      <c r="F14222" s="14" t="inlineStr">
        <is>
          <t>Новопетровский сельсовет (Константиновский район)</t>
        </is>
      </c>
      <c r="G14222" s="19" t="n"/>
    </row>
    <row r="14223">
      <c r="B14223" s="11" t="inlineStr"/>
      <c r="C14223" s="18" t="n"/>
      <c r="D14223" s="18" t="n"/>
      <c r="E14223" s="14" t="inlineStr">
        <is>
          <t>Магдагачинский район</t>
        </is>
      </c>
      <c r="F14223" s="18" t="n"/>
      <c r="G14223" s="19" t="n"/>
    </row>
    <row r="14224">
      <c r="B14224" s="11" t="inlineStr"/>
      <c r="C14224" s="18" t="n"/>
      <c r="D14224" s="18" t="n"/>
      <c r="E14224" s="18" t="n"/>
      <c r="F14224" s="14" t="inlineStr">
        <is>
          <t>Магдагачи</t>
        </is>
      </c>
      <c r="G14224" s="19" t="n"/>
    </row>
    <row r="14225">
      <c r="B14225" s="11" t="inlineStr"/>
      <c r="C14225" s="18" t="n"/>
      <c r="D14225" s="18" t="n"/>
      <c r="E14225" s="18" t="n"/>
      <c r="F14225" s="14" t="inlineStr">
        <is>
          <t>Тыгдинский сельсовет</t>
        </is>
      </c>
      <c r="G14225" s="19" t="n"/>
    </row>
    <row r="14226">
      <c r="B14226" s="11" t="inlineStr"/>
      <c r="C14226" s="18" t="n"/>
      <c r="D14226" s="18" t="n"/>
      <c r="E14226" s="18" t="n"/>
      <c r="F14226" s="18" t="n"/>
      <c r="G14226" s="14" t="inlineStr">
        <is>
          <t>Тыгда</t>
        </is>
      </c>
    </row>
    <row r="14227">
      <c r="B14227" s="11" t="inlineStr"/>
      <c r="C14227" s="18" t="n"/>
      <c r="D14227" s="18" t="n"/>
      <c r="E14227" s="14" t="inlineStr">
        <is>
          <t>Мазановский район</t>
        </is>
      </c>
      <c r="F14227" s="18" t="n"/>
      <c r="G14227" s="19" t="n"/>
    </row>
    <row r="14228">
      <c r="B14228" s="11" t="inlineStr"/>
      <c r="C14228" s="18" t="n"/>
      <c r="D14228" s="18" t="n"/>
      <c r="E14228" s="18" t="n"/>
      <c r="F14228" s="14" t="inlineStr">
        <is>
          <t>Белояровский сельсовет</t>
        </is>
      </c>
      <c r="G14228" s="19" t="n"/>
    </row>
    <row r="14229">
      <c r="B14229" s="11" t="inlineStr"/>
      <c r="C14229" s="18" t="n"/>
      <c r="D14229" s="18" t="n"/>
      <c r="E14229" s="18" t="n"/>
      <c r="F14229" s="14" t="inlineStr">
        <is>
          <t>Краснояровский сельсовет (Мазановский район)</t>
        </is>
      </c>
      <c r="G14229" s="19" t="n"/>
    </row>
    <row r="14230">
      <c r="B14230" s="11" t="inlineStr"/>
      <c r="C14230" s="18" t="n"/>
      <c r="D14230" s="18" t="n"/>
      <c r="E14230" s="18" t="n"/>
      <c r="F14230" s="14" t="inlineStr">
        <is>
          <t>Новокиевский сельсовет</t>
        </is>
      </c>
      <c r="G14230" s="19" t="n"/>
    </row>
    <row r="14231">
      <c r="B14231" s="11" t="inlineStr"/>
      <c r="C14231" s="18" t="n"/>
      <c r="D14231" s="18" t="n"/>
      <c r="E14231" s="18" t="n"/>
      <c r="F14231" s="18" t="n"/>
      <c r="G14231" s="14" t="inlineStr">
        <is>
          <t>Новокиевский Увал</t>
        </is>
      </c>
    </row>
    <row r="14232">
      <c r="B14232" s="11" t="inlineStr"/>
      <c r="C14232" s="18" t="n"/>
      <c r="D14232" s="18" t="n"/>
      <c r="E14232" s="14" t="inlineStr">
        <is>
          <t>Михайловский район (Амурская область)</t>
        </is>
      </c>
      <c r="F14232" s="18" t="n"/>
      <c r="G14232" s="19" t="n"/>
    </row>
    <row r="14233">
      <c r="B14233" s="11" t="inlineStr"/>
      <c r="C14233" s="18" t="n"/>
      <c r="D14233" s="18" t="n"/>
      <c r="E14233" s="18" t="n"/>
      <c r="F14233" s="14" t="inlineStr">
        <is>
          <t>Михайловский сельсовет (Михайловский район, Амурская область)</t>
        </is>
      </c>
      <c r="G14233" s="19" t="n"/>
    </row>
    <row r="14234">
      <c r="B14234" s="11" t="inlineStr"/>
      <c r="C14234" s="18" t="n"/>
      <c r="D14234" s="18" t="n"/>
      <c r="E14234" s="18" t="n"/>
      <c r="F14234" s="14" t="inlineStr">
        <is>
          <t>Поярковский сельсовет</t>
        </is>
      </c>
      <c r="G14234" s="19" t="n"/>
    </row>
    <row r="14235">
      <c r="B14235" s="11" t="inlineStr"/>
      <c r="C14235" s="18" t="n"/>
      <c r="D14235" s="18" t="n"/>
      <c r="E14235" s="18" t="n"/>
      <c r="F14235" s="18" t="n"/>
      <c r="G14235" s="14" t="inlineStr">
        <is>
          <t>Поярково</t>
        </is>
      </c>
    </row>
    <row r="14236">
      <c r="B14236" s="11" t="inlineStr"/>
      <c r="C14236" s="18" t="n"/>
      <c r="D14236" s="18" t="n"/>
      <c r="E14236" s="18" t="n"/>
      <c r="F14236" s="14" t="inlineStr">
        <is>
          <t>Чесноковский сельсовет (Михайловский район)</t>
        </is>
      </c>
      <c r="G14236" s="19" t="n"/>
    </row>
    <row r="14237">
      <c r="B14237" s="11" t="inlineStr"/>
      <c r="C14237" s="18" t="n"/>
      <c r="D14237" s="18" t="n"/>
      <c r="E14237" s="14" t="inlineStr">
        <is>
          <t>Октябрьский район (Амурская область)</t>
        </is>
      </c>
      <c r="F14237" s="18" t="n"/>
      <c r="G14237" s="19" t="n"/>
    </row>
    <row r="14238">
      <c r="B14238" s="11" t="inlineStr"/>
      <c r="C14238" s="18" t="n"/>
      <c r="D14238" s="18" t="n"/>
      <c r="E14238" s="18" t="n"/>
      <c r="F14238" s="14" t="inlineStr">
        <is>
          <t>Екатеринославский сельсовет</t>
        </is>
      </c>
      <c r="G14238" s="19" t="n"/>
    </row>
    <row r="14239">
      <c r="B14239" s="11" t="inlineStr"/>
      <c r="C14239" s="18" t="n"/>
      <c r="D14239" s="18" t="n"/>
      <c r="E14239" s="18" t="n"/>
      <c r="F14239" s="18" t="n"/>
      <c r="G14239" s="14" t="inlineStr">
        <is>
          <t>Екатеринославка</t>
        </is>
      </c>
    </row>
    <row r="14240">
      <c r="B14240" s="11" t="inlineStr"/>
      <c r="C14240" s="18" t="n"/>
      <c r="D14240" s="18" t="n"/>
      <c r="E14240" s="18" t="n"/>
      <c r="F14240" s="14" t="inlineStr">
        <is>
          <t>Варваровский сельсовет</t>
        </is>
      </c>
      <c r="G14240" s="19" t="n"/>
    </row>
    <row r="14241">
      <c r="B14241" s="11" t="inlineStr"/>
      <c r="C14241" s="18" t="n"/>
      <c r="D14241" s="18" t="n"/>
      <c r="E14241" s="18" t="n"/>
      <c r="F14241" s="14" t="inlineStr">
        <is>
          <t>Восточный сельсовет (Октябрьский район)</t>
        </is>
      </c>
      <c r="G14241" s="19" t="n"/>
    </row>
    <row r="14242">
      <c r="B14242" s="11" t="inlineStr"/>
      <c r="C14242" s="18" t="n"/>
      <c r="D14242" s="18" t="n"/>
      <c r="E14242" s="14" t="inlineStr">
        <is>
          <t>Ромненский район</t>
        </is>
      </c>
      <c r="F14242" s="18" t="n"/>
      <c r="G14242" s="19" t="n"/>
    </row>
    <row r="14243">
      <c r="B14243" s="11" t="inlineStr"/>
      <c r="C14243" s="18" t="n"/>
      <c r="D14243" s="18" t="n"/>
      <c r="E14243" s="18" t="n"/>
      <c r="F14243" s="14" t="inlineStr">
        <is>
          <t>Поздеевский сельсовет</t>
        </is>
      </c>
      <c r="G14243" s="19" t="n"/>
    </row>
    <row r="14244">
      <c r="B14244" s="11" t="inlineStr"/>
      <c r="C14244" s="18" t="n"/>
      <c r="D14244" s="18" t="n"/>
      <c r="E14244" s="18" t="n"/>
      <c r="F14244" s="14" t="inlineStr">
        <is>
          <t>Ромненский сельсовет</t>
        </is>
      </c>
      <c r="G14244" s="19" t="n"/>
    </row>
    <row r="14245">
      <c r="B14245" s="11" t="inlineStr"/>
      <c r="C14245" s="18" t="n"/>
      <c r="D14245" s="18" t="n"/>
      <c r="E14245" s="18" t="n"/>
      <c r="F14245" s="18" t="n"/>
      <c r="G14245" s="14" t="inlineStr">
        <is>
          <t>Ромны</t>
        </is>
      </c>
    </row>
    <row r="14246">
      <c r="B14246" s="11" t="inlineStr"/>
      <c r="C14246" s="18" t="n"/>
      <c r="D14246" s="18" t="n"/>
      <c r="E14246" s="14" t="inlineStr">
        <is>
          <t>Свободненский район</t>
        </is>
      </c>
      <c r="F14246" s="18" t="n"/>
      <c r="G14246" s="19" t="n"/>
    </row>
    <row r="14247">
      <c r="B14247" s="11" t="inlineStr"/>
      <c r="C14247" s="18" t="n"/>
      <c r="D14247" s="18" t="n"/>
      <c r="E14247" s="18" t="n"/>
      <c r="F14247" s="14" t="inlineStr">
        <is>
          <t>Орлиный</t>
        </is>
      </c>
      <c r="G14247" s="19" t="n"/>
    </row>
    <row r="14248">
      <c r="B14248" s="11" t="inlineStr"/>
      <c r="C14248" s="18" t="n"/>
      <c r="D14248" s="18" t="n"/>
      <c r="E14248" s="18" t="n"/>
      <c r="F14248" s="14" t="inlineStr">
        <is>
          <t>Дмитриевский сельсовет (Свободненский район)</t>
        </is>
      </c>
      <c r="G14248" s="19" t="n"/>
    </row>
    <row r="14249">
      <c r="B14249" s="11" t="inlineStr"/>
      <c r="C14249" s="18" t="n"/>
      <c r="D14249" s="18" t="n"/>
      <c r="E14249" s="18" t="n"/>
      <c r="F14249" s="14" t="inlineStr">
        <is>
          <t>Желтояровский сельсовет</t>
        </is>
      </c>
      <c r="G14249" s="19" t="n"/>
    </row>
    <row r="14250">
      <c r="B14250" s="11" t="inlineStr"/>
      <c r="C14250" s="18" t="n"/>
      <c r="D14250" s="18" t="n"/>
      <c r="E14250" s="18" t="n"/>
      <c r="F14250" s="14" t="inlineStr">
        <is>
          <t>Климоуцевский сельсовет</t>
        </is>
      </c>
      <c r="G14250" s="19" t="n"/>
    </row>
    <row r="14251">
      <c r="B14251" s="11" t="inlineStr"/>
      <c r="C14251" s="18" t="n"/>
      <c r="D14251" s="18" t="n"/>
      <c r="E14251" s="18" t="n"/>
      <c r="F14251" s="14" t="inlineStr">
        <is>
          <t>Новгородский сельсовет</t>
        </is>
      </c>
      <c r="G14251" s="19" t="n"/>
    </row>
    <row r="14252">
      <c r="B14252" s="11" t="inlineStr"/>
      <c r="C14252" s="18" t="n"/>
      <c r="D14252" s="18" t="n"/>
      <c r="E14252" s="18" t="n"/>
      <c r="F14252" s="14" t="inlineStr">
        <is>
          <t>Малосазанский сельсовет</t>
        </is>
      </c>
      <c r="G14252" s="19" t="n"/>
    </row>
    <row r="14253">
      <c r="B14253" s="11" t="inlineStr"/>
      <c r="C14253" s="18" t="n"/>
      <c r="D14253" s="18" t="n"/>
      <c r="E14253" s="18" t="n"/>
      <c r="F14253" s="14" t="inlineStr">
        <is>
          <t>Нижнебузулинский сельсовет</t>
        </is>
      </c>
      <c r="G14253" s="19" t="n"/>
    </row>
    <row r="14254">
      <c r="B14254" s="11" t="inlineStr"/>
      <c r="C14254" s="18" t="n"/>
      <c r="D14254" s="18" t="n"/>
      <c r="E14254" s="18" t="n"/>
      <c r="F14254" s="14" t="inlineStr">
        <is>
          <t>Черновский сельсовет (Свободненский район)</t>
        </is>
      </c>
      <c r="G14254" s="19" t="n"/>
    </row>
    <row r="14255">
      <c r="B14255" s="11" t="inlineStr"/>
      <c r="C14255" s="18" t="n"/>
      <c r="D14255" s="18" t="n"/>
      <c r="E14255" s="14" t="inlineStr">
        <is>
          <t>Селемджинский район</t>
        </is>
      </c>
      <c r="F14255" s="18" t="n"/>
      <c r="G14255" s="19" t="n"/>
    </row>
    <row r="14256">
      <c r="B14256" s="11" t="inlineStr"/>
      <c r="C14256" s="18" t="n"/>
      <c r="D14256" s="18" t="n"/>
      <c r="E14256" s="18" t="n"/>
      <c r="F14256" s="14" t="inlineStr">
        <is>
          <t>Экимчан</t>
        </is>
      </c>
      <c r="G14256" s="19" t="n"/>
    </row>
    <row r="14257">
      <c r="B14257" s="11" t="inlineStr"/>
      <c r="C14257" s="18" t="n"/>
      <c r="D14257" s="18" t="n"/>
      <c r="E14257" s="18" t="n"/>
      <c r="F14257" s="14" t="inlineStr">
        <is>
          <t>Февральск</t>
        </is>
      </c>
      <c r="G14257" s="19" t="n"/>
    </row>
    <row r="14258">
      <c r="B14258" s="11" t="inlineStr"/>
      <c r="C14258" s="18" t="n"/>
      <c r="D14258" s="18" t="n"/>
      <c r="E14258" s="14" t="inlineStr">
        <is>
          <t>Серышевский район</t>
        </is>
      </c>
      <c r="F14258" s="18" t="n"/>
      <c r="G14258" s="19" t="n"/>
    </row>
    <row r="14259">
      <c r="B14259" s="11" t="inlineStr"/>
      <c r="C14259" s="18" t="n"/>
      <c r="D14259" s="18" t="n"/>
      <c r="E14259" s="18" t="n"/>
      <c r="F14259" s="14" t="inlineStr">
        <is>
          <t>Серышево</t>
        </is>
      </c>
      <c r="G14259" s="19" t="n"/>
    </row>
    <row r="14260">
      <c r="B14260" s="11" t="inlineStr"/>
      <c r="C14260" s="18" t="n"/>
      <c r="D14260" s="18" t="n"/>
      <c r="E14260" s="18" t="n"/>
      <c r="F14260" s="14" t="inlineStr">
        <is>
          <t>Новосергеевский сельсовет</t>
        </is>
      </c>
      <c r="G14260" s="19" t="n"/>
    </row>
    <row r="14261">
      <c r="B14261" s="11" t="inlineStr"/>
      <c r="C14261" s="18" t="n"/>
      <c r="D14261" s="18" t="n"/>
      <c r="E14261" s="18" t="n"/>
      <c r="F14261" s="14" t="inlineStr">
        <is>
          <t>Озерненский сельсовет</t>
        </is>
      </c>
      <c r="G14261" s="19" t="n"/>
    </row>
    <row r="14262">
      <c r="B14262" s="11" t="inlineStr"/>
      <c r="C14262" s="18" t="n"/>
      <c r="D14262" s="18" t="n"/>
      <c r="E14262" s="18" t="n"/>
      <c r="F14262" s="14" t="inlineStr">
        <is>
          <t>Полянский сельсовет (Серышевский район)</t>
        </is>
      </c>
      <c r="G14262" s="19" t="n"/>
    </row>
    <row r="14263">
      <c r="B14263" s="11" t="inlineStr"/>
      <c r="C14263" s="18" t="n"/>
      <c r="D14263" s="18" t="n"/>
      <c r="E14263" s="18" t="n"/>
      <c r="F14263" s="14" t="inlineStr">
        <is>
          <t>Томский сельсовет</t>
        </is>
      </c>
      <c r="G14263" s="19" t="n"/>
    </row>
    <row r="14264">
      <c r="B14264" s="11" t="inlineStr"/>
      <c r="C14264" s="18" t="n"/>
      <c r="D14264" s="18" t="n"/>
      <c r="E14264" s="18" t="n"/>
      <c r="F14264" s="14" t="inlineStr">
        <is>
          <t>Украинский сельсовет (Серышевский район)</t>
        </is>
      </c>
      <c r="G14264" s="19" t="n"/>
    </row>
    <row r="14265">
      <c r="B14265" s="11" t="inlineStr"/>
      <c r="C14265" s="18" t="n"/>
      <c r="D14265" s="18" t="n"/>
      <c r="E14265" s="14" t="inlineStr">
        <is>
          <t>Сковородинский район</t>
        </is>
      </c>
      <c r="F14265" s="18" t="n"/>
      <c r="G14265" s="19" t="n"/>
    </row>
    <row r="14266">
      <c r="B14266" s="11" t="inlineStr"/>
      <c r="C14266" s="18" t="n"/>
      <c r="D14266" s="18" t="n"/>
      <c r="E14266" s="18" t="n"/>
      <c r="F14266" s="14" t="inlineStr">
        <is>
          <t>Сковородино</t>
        </is>
      </c>
      <c r="G14266" s="19" t="n"/>
    </row>
    <row r="14267">
      <c r="B14267" s="11" t="inlineStr"/>
      <c r="C14267" s="18" t="n"/>
      <c r="D14267" s="18" t="n"/>
      <c r="E14267" s="18" t="n"/>
      <c r="F14267" s="14" t="inlineStr">
        <is>
          <t>Ерофей Павлович</t>
        </is>
      </c>
      <c r="G14267" s="19" t="n"/>
    </row>
    <row r="14268">
      <c r="B14268" s="11" t="inlineStr"/>
      <c r="C14268" s="18" t="n"/>
      <c r="D14268" s="18" t="n"/>
      <c r="E14268" s="18" t="n"/>
      <c r="F14268" s="14" t="inlineStr">
        <is>
          <t>Джалиндинский сельсовет</t>
        </is>
      </c>
      <c r="G14268" s="19" t="n"/>
    </row>
    <row r="14269">
      <c r="B14269" s="11" t="inlineStr"/>
      <c r="C14269" s="18" t="n"/>
      <c r="D14269" s="18" t="n"/>
      <c r="E14269" s="18" t="n"/>
      <c r="F14269" s="14" t="inlineStr">
        <is>
          <t>Неверский сельсовет</t>
        </is>
      </c>
      <c r="G14269" s="19" t="n"/>
    </row>
    <row r="14270">
      <c r="B14270" s="11" t="inlineStr"/>
      <c r="C14270" s="18" t="n"/>
      <c r="D14270" s="18" t="n"/>
      <c r="E14270" s="18" t="n"/>
      <c r="F14270" s="14" t="inlineStr">
        <is>
          <t>Солнечный сельсовет (Сковородинский район)</t>
        </is>
      </c>
      <c r="G14270" s="19" t="n"/>
    </row>
    <row r="14271">
      <c r="B14271" s="11" t="inlineStr"/>
      <c r="C14271" s="18" t="n"/>
      <c r="D14271" s="18" t="n"/>
      <c r="E14271" s="18" t="n"/>
      <c r="F14271" s="14" t="inlineStr">
        <is>
          <t>Талданский сельсовет</t>
        </is>
      </c>
      <c r="G14271" s="19" t="n"/>
    </row>
    <row r="14272">
      <c r="B14272" s="11" t="inlineStr"/>
      <c r="C14272" s="18" t="n"/>
      <c r="D14272" s="18" t="n"/>
      <c r="E14272" s="18" t="n"/>
      <c r="F14272" s="14" t="inlineStr">
        <is>
          <t>Тахтамыгдинский сельсовет</t>
        </is>
      </c>
      <c r="G14272" s="19" t="n"/>
    </row>
    <row r="14273">
      <c r="B14273" s="11" t="inlineStr"/>
      <c r="C14273" s="18" t="n"/>
      <c r="D14273" s="18" t="n"/>
      <c r="E14273" s="14" t="inlineStr">
        <is>
          <t>Тамбовский район (Амурская область)</t>
        </is>
      </c>
      <c r="F14273" s="18" t="n"/>
      <c r="G14273" s="19" t="n"/>
    </row>
    <row r="14274">
      <c r="B14274" s="11" t="inlineStr"/>
      <c r="C14274" s="18" t="n"/>
      <c r="D14274" s="18" t="n"/>
      <c r="E14274" s="18" t="n"/>
      <c r="F14274" s="14" t="inlineStr">
        <is>
          <t>Козьмодемьяновский сельсовет (Тамбовский район)</t>
        </is>
      </c>
      <c r="G14274" s="19" t="n"/>
    </row>
    <row r="14275">
      <c r="B14275" s="11" t="inlineStr"/>
      <c r="C14275" s="18" t="n"/>
      <c r="D14275" s="18" t="n"/>
      <c r="E14275" s="18" t="n"/>
      <c r="F14275" s="14" t="inlineStr">
        <is>
          <t>Новоалександровский сельсовет (Тамбовский район)</t>
        </is>
      </c>
      <c r="G14275" s="19" t="n"/>
    </row>
    <row r="14276">
      <c r="B14276" s="11" t="inlineStr"/>
      <c r="C14276" s="18" t="n"/>
      <c r="D14276" s="18" t="n"/>
      <c r="E14276" s="18" t="n"/>
      <c r="F14276" s="14" t="inlineStr">
        <is>
          <t>Раздольненский сельсовет (Тамбовский район)</t>
        </is>
      </c>
      <c r="G14276" s="19" t="n"/>
    </row>
    <row r="14277">
      <c r="B14277" s="11" t="inlineStr"/>
      <c r="C14277" s="18" t="n"/>
      <c r="D14277" s="18" t="n"/>
      <c r="E14277" s="18" t="n"/>
      <c r="F14277" s="14" t="inlineStr">
        <is>
          <t>Садовский сельсовет (Тамбовский район)</t>
        </is>
      </c>
      <c r="G14277" s="19" t="n"/>
    </row>
    <row r="14278">
      <c r="B14278" s="11" t="inlineStr"/>
      <c r="C14278" s="18" t="n"/>
      <c r="D14278" s="18" t="n"/>
      <c r="E14278" s="18" t="n"/>
      <c r="F14278" s="14" t="inlineStr">
        <is>
          <t>Тамбовский сельсовет (Тамбовский район)</t>
        </is>
      </c>
      <c r="G14278" s="19" t="n"/>
    </row>
    <row r="14279">
      <c r="B14279" s="11" t="inlineStr"/>
      <c r="C14279" s="18" t="n"/>
      <c r="D14279" s="18" t="n"/>
      <c r="E14279" s="18" t="n"/>
      <c r="F14279" s="18" t="n"/>
      <c r="G14279" s="14" t="inlineStr">
        <is>
          <t>Тамбовка</t>
        </is>
      </c>
    </row>
    <row r="14280">
      <c r="B14280" s="11" t="inlineStr"/>
      <c r="C14280" s="18" t="n"/>
      <c r="D14280" s="18" t="n"/>
      <c r="E14280" s="14" t="inlineStr">
        <is>
          <t>Тындинский район</t>
        </is>
      </c>
      <c r="F14280" s="18" t="n"/>
      <c r="G14280" s="19" t="n"/>
    </row>
    <row r="14281">
      <c r="B14281" s="11" t="inlineStr"/>
      <c r="C14281" s="18" t="n"/>
      <c r="D14281" s="18" t="n"/>
      <c r="E14281" s="18" t="n"/>
      <c r="F14281" s="14" t="inlineStr">
        <is>
          <t>Восточный сельсовет (Тындинский район)</t>
        </is>
      </c>
      <c r="G14281" s="19" t="n"/>
    </row>
    <row r="14282">
      <c r="B14282" s="11" t="inlineStr"/>
      <c r="C14282" s="18" t="n"/>
      <c r="D14282" s="18" t="n"/>
      <c r="E14282" s="18" t="n"/>
      <c r="F14282" s="14" t="inlineStr">
        <is>
          <t>Дипкунский сельсовет</t>
        </is>
      </c>
      <c r="G14282" s="19" t="n"/>
    </row>
    <row r="14283">
      <c r="B14283" s="11" t="inlineStr"/>
      <c r="C14283" s="18" t="n"/>
      <c r="D14283" s="18" t="n"/>
      <c r="E14283" s="18" t="n"/>
      <c r="F14283" s="14" t="inlineStr">
        <is>
          <t>Соловьевский сельсовет (Тындинский район)</t>
        </is>
      </c>
      <c r="G14283" s="19" t="n"/>
    </row>
    <row r="14284">
      <c r="B14284" s="11" t="inlineStr"/>
      <c r="C14284" s="18" t="n"/>
      <c r="D14284" s="18" t="n"/>
      <c r="E14284" s="18" t="n"/>
      <c r="F14284" s="14" t="inlineStr">
        <is>
          <t>Юкталинский сельсовет</t>
        </is>
      </c>
      <c r="G14284" s="19" t="n"/>
    </row>
    <row r="14285">
      <c r="B14285" s="11" t="inlineStr"/>
      <c r="C14285" s="18" t="n"/>
      <c r="D14285" s="18" t="n"/>
      <c r="E14285" s="14" t="inlineStr">
        <is>
          <t>Шимановский район</t>
        </is>
      </c>
      <c r="F14285" s="18" t="n"/>
      <c r="G14285" s="19" t="n"/>
    </row>
    <row r="14286">
      <c r="B14286" s="11" t="inlineStr"/>
      <c r="C14286" s="18" t="n"/>
      <c r="D14286" s="18" t="n"/>
      <c r="E14286" s="18" t="n"/>
      <c r="F14286" s="14" t="inlineStr">
        <is>
          <t>Мухинский сельсовет</t>
        </is>
      </c>
      <c r="G14286" s="19" t="n"/>
    </row>
    <row r="14287">
      <c r="B14287" s="11" t="inlineStr"/>
      <c r="C14287" s="18" t="n"/>
      <c r="D14287" s="18" t="n"/>
      <c r="E14287" s="14" t="inlineStr">
        <is>
          <t>Прогресс (Амурская область)</t>
        </is>
      </c>
      <c r="F14287" s="18" t="n"/>
      <c r="G14287" s="19" t="n"/>
    </row>
    <row r="14288">
      <c r="B14288" s="11" t="inlineStr"/>
      <c r="C14288" s="18" t="n"/>
      <c r="D14288" s="18" t="n"/>
      <c r="E14288" s="14" t="inlineStr">
        <is>
          <t>Циолковский (Амурская область)</t>
        </is>
      </c>
      <c r="F14288" s="18" t="n"/>
      <c r="G14288" s="19" t="n"/>
    </row>
    <row r="14289">
      <c r="B14289" s="11" t="inlineStr"/>
      <c r="C14289" s="18" t="n"/>
      <c r="D14289" s="18" t="n"/>
      <c r="E14289" s="14" t="inlineStr">
        <is>
          <t>Белогорье (Амурская область)</t>
        </is>
      </c>
      <c r="F14289" s="18" t="n"/>
      <c r="G14289" s="19" t="n"/>
    </row>
    <row r="14290">
      <c r="B14290" s="11" t="inlineStr"/>
      <c r="C14290" s="18" t="n"/>
      <c r="D14290" s="18" t="n"/>
      <c r="E14290" s="14" t="inlineStr">
        <is>
          <t>Садовое (Амурская область)</t>
        </is>
      </c>
      <c r="F14290" s="18" t="n"/>
      <c r="G14290" s="19" t="n"/>
    </row>
    <row r="14291">
      <c r="B14291" s="11" t="inlineStr"/>
      <c r="C14291" s="18" t="n"/>
      <c r="D14291" s="18" t="n"/>
      <c r="E14291" s="14" t="inlineStr">
        <is>
          <t>Широкий</t>
        </is>
      </c>
      <c r="F14291" s="18" t="n"/>
      <c r="G14291" s="19" t="n"/>
    </row>
    <row r="14292">
      <c r="B14292" s="11" t="inlineStr"/>
      <c r="C14292" s="18" t="n"/>
      <c r="D14292" s="14" t="inlineStr">
        <is>
          <t>Камчатский край</t>
        </is>
      </c>
      <c r="E14292" s="18" t="n"/>
      <c r="F14292" s="18" t="n"/>
      <c r="G14292" s="19" t="n"/>
    </row>
    <row r="14293">
      <c r="B14293" s="11" t="inlineStr"/>
      <c r="C14293" s="18" t="n"/>
      <c r="D14293" s="18" t="n"/>
      <c r="E14293" s="14" t="inlineStr">
        <is>
          <t>Петропавловск-Камчатский</t>
        </is>
      </c>
      <c r="F14293" s="18" t="n"/>
      <c r="G14293" s="19" t="n"/>
    </row>
    <row r="14294">
      <c r="B14294" s="11" t="inlineStr"/>
      <c r="C14294" s="18" t="n"/>
      <c r="D14294" s="18" t="n"/>
      <c r="E14294" s="14" t="inlineStr">
        <is>
          <t>Вилючинск</t>
        </is>
      </c>
      <c r="F14294" s="18" t="n"/>
      <c r="G14294" s="19" t="n"/>
    </row>
    <row r="14295">
      <c r="B14295" s="11" t="inlineStr"/>
      <c r="C14295" s="18" t="n"/>
      <c r="D14295" s="18" t="n"/>
      <c r="E14295" s="14" t="inlineStr">
        <is>
          <t>Палана</t>
        </is>
      </c>
      <c r="F14295" s="18" t="n"/>
      <c r="G14295" s="19" t="n"/>
    </row>
    <row r="14296">
      <c r="B14296" s="11" t="inlineStr"/>
      <c r="C14296" s="18" t="n"/>
      <c r="D14296" s="18" t="n"/>
      <c r="E14296" s="14" t="inlineStr">
        <is>
          <t>Быстринский район</t>
        </is>
      </c>
      <c r="F14296" s="18" t="n"/>
      <c r="G14296" s="19" t="n"/>
    </row>
    <row r="14297">
      <c r="B14297" s="11" t="inlineStr"/>
      <c r="C14297" s="18" t="n"/>
      <c r="D14297" s="18" t="n"/>
      <c r="E14297" s="18" t="n"/>
      <c r="F14297" s="14" t="inlineStr">
        <is>
          <t>Эссовское сельское поселение</t>
        </is>
      </c>
      <c r="G14297" s="19" t="n"/>
    </row>
    <row r="14298">
      <c r="B14298" s="11" t="inlineStr"/>
      <c r="C14298" s="18" t="n"/>
      <c r="D14298" s="18" t="n"/>
      <c r="E14298" s="18" t="n"/>
      <c r="F14298" s="18" t="n"/>
      <c r="G14298" s="14" t="inlineStr">
        <is>
          <t>Эссо</t>
        </is>
      </c>
    </row>
    <row r="14299">
      <c r="B14299" s="11" t="inlineStr"/>
      <c r="C14299" s="18" t="n"/>
      <c r="D14299" s="18" t="n"/>
      <c r="E14299" s="14" t="inlineStr">
        <is>
          <t>Елизовский район</t>
        </is>
      </c>
      <c r="F14299" s="18" t="n"/>
      <c r="G14299" s="19" t="n"/>
    </row>
    <row r="14300">
      <c r="B14300" s="11" t="inlineStr"/>
      <c r="C14300" s="18" t="n"/>
      <c r="D14300" s="18" t="n"/>
      <c r="E14300" s="18" t="n"/>
      <c r="F14300" s="14" t="inlineStr">
        <is>
          <t>Елизово</t>
        </is>
      </c>
      <c r="G14300" s="19" t="n"/>
    </row>
    <row r="14301">
      <c r="B14301" s="11" t="inlineStr"/>
      <c r="C14301" s="18" t="n"/>
      <c r="D14301" s="18" t="n"/>
      <c r="E14301" s="18" t="n"/>
      <c r="F14301" s="14" t="inlineStr">
        <is>
          <t>Вулканный</t>
        </is>
      </c>
      <c r="G14301" s="19" t="n"/>
    </row>
    <row r="14302">
      <c r="B14302" s="11" t="inlineStr"/>
      <c r="C14302" s="18" t="n"/>
      <c r="D14302" s="18" t="n"/>
      <c r="E14302" s="18" t="n"/>
      <c r="F14302" s="14" t="inlineStr">
        <is>
          <t>Корякское сельское поселение</t>
        </is>
      </c>
      <c r="G14302" s="19" t="n"/>
    </row>
    <row r="14303">
      <c r="B14303" s="11" t="inlineStr"/>
      <c r="C14303" s="18" t="n"/>
      <c r="D14303" s="18" t="n"/>
      <c r="E14303" s="18" t="n"/>
      <c r="F14303" s="14" t="inlineStr">
        <is>
          <t>Начикинское сельское поселение</t>
        </is>
      </c>
      <c r="G14303" s="19" t="n"/>
    </row>
    <row r="14304">
      <c r="B14304" s="11" t="inlineStr"/>
      <c r="C14304" s="18" t="n"/>
      <c r="D14304" s="18" t="n"/>
      <c r="E14304" s="18" t="n"/>
      <c r="F14304" s="14" t="inlineStr">
        <is>
          <t>Николаевское сельское поселение (Елизовский район)</t>
        </is>
      </c>
      <c r="G14304" s="19" t="n"/>
    </row>
    <row r="14305">
      <c r="B14305" s="11" t="inlineStr"/>
      <c r="C14305" s="18" t="n"/>
      <c r="D14305" s="18" t="n"/>
      <c r="E14305" s="18" t="n"/>
      <c r="F14305" s="18" t="n"/>
      <c r="G14305" s="14" t="inlineStr">
        <is>
          <t>Николаевка (Николаевское сельское поселение, Елизовский район)</t>
        </is>
      </c>
    </row>
    <row r="14306">
      <c r="B14306" s="11" t="inlineStr"/>
      <c r="C14306" s="18" t="n"/>
      <c r="D14306" s="18" t="n"/>
      <c r="E14306" s="18" t="n"/>
      <c r="F14306" s="14" t="inlineStr">
        <is>
          <t>Новоавачинское сельское поселение</t>
        </is>
      </c>
      <c r="G14306" s="19" t="n"/>
    </row>
    <row r="14307">
      <c r="B14307" s="11" t="inlineStr"/>
      <c r="C14307" s="18" t="n"/>
      <c r="D14307" s="18" t="n"/>
      <c r="E14307" s="18" t="n"/>
      <c r="F14307" s="14" t="inlineStr">
        <is>
          <t>Новолесновское сельское поселение</t>
        </is>
      </c>
      <c r="G14307" s="19" t="n"/>
    </row>
    <row r="14308">
      <c r="B14308" s="11" t="inlineStr"/>
      <c r="C14308" s="18" t="n"/>
      <c r="D14308" s="18" t="n"/>
      <c r="E14308" s="18" t="n"/>
      <c r="F14308" s="14" t="inlineStr">
        <is>
          <t>Паратунское сельское поселение</t>
        </is>
      </c>
      <c r="G14308" s="19" t="n"/>
    </row>
    <row r="14309">
      <c r="B14309" s="11" t="inlineStr"/>
      <c r="C14309" s="18" t="n"/>
      <c r="D14309" s="18" t="n"/>
      <c r="E14309" s="18" t="n"/>
      <c r="F14309" s="18" t="n"/>
      <c r="G14309" s="14" t="inlineStr">
        <is>
          <t>Паратунка</t>
        </is>
      </c>
    </row>
    <row r="14310">
      <c r="B14310" s="11" t="inlineStr"/>
      <c r="C14310" s="18" t="n"/>
      <c r="D14310" s="18" t="n"/>
      <c r="E14310" s="18" t="n"/>
      <c r="F14310" s="18" t="n"/>
      <c r="G14310" s="14" t="inlineStr">
        <is>
          <t>Термальный</t>
        </is>
      </c>
    </row>
    <row r="14311">
      <c r="B14311" s="11" t="inlineStr"/>
      <c r="C14311" s="18" t="n"/>
      <c r="D14311" s="18" t="n"/>
      <c r="E14311" s="18" t="n"/>
      <c r="F14311" s="14" t="inlineStr">
        <is>
          <t>Пионерское сельское поселение (Елизовский район)</t>
        </is>
      </c>
      <c r="G14311" s="19" t="n"/>
    </row>
    <row r="14312">
      <c r="B14312" s="11" t="inlineStr"/>
      <c r="C14312" s="18" t="n"/>
      <c r="D14312" s="18" t="n"/>
      <c r="E14312" s="18" t="n"/>
      <c r="F14312" s="18" t="n"/>
      <c r="G14312" s="14" t="inlineStr">
        <is>
          <t>Пионерский (Пионерское сельское поселение)</t>
        </is>
      </c>
    </row>
    <row r="14313">
      <c r="B14313" s="11" t="inlineStr"/>
      <c r="C14313" s="18" t="n"/>
      <c r="D14313" s="18" t="n"/>
      <c r="E14313" s="18" t="n"/>
      <c r="F14313" s="14" t="inlineStr">
        <is>
          <t>Раздольненское сельское поселение (Елизовский район)</t>
        </is>
      </c>
      <c r="G14313" s="19" t="n"/>
    </row>
    <row r="14314">
      <c r="B14314" s="11" t="inlineStr"/>
      <c r="C14314" s="18" t="n"/>
      <c r="D14314" s="18" t="n"/>
      <c r="E14314" s="14" t="inlineStr">
        <is>
          <t>Мильковский район</t>
        </is>
      </c>
      <c r="F14314" s="18" t="n"/>
      <c r="G14314" s="19" t="n"/>
    </row>
    <row r="14315">
      <c r="B14315" s="11" t="inlineStr"/>
      <c r="C14315" s="18" t="n"/>
      <c r="D14315" s="18" t="n"/>
      <c r="E14315" s="18" t="n"/>
      <c r="F14315" s="14" t="inlineStr">
        <is>
          <t>Мильковское сельское поселение</t>
        </is>
      </c>
      <c r="G14315" s="19" t="n"/>
    </row>
    <row r="14316">
      <c r="B14316" s="11" t="inlineStr"/>
      <c r="C14316" s="18" t="n"/>
      <c r="D14316" s="18" t="n"/>
      <c r="E14316" s="18" t="n"/>
      <c r="F14316" s="18" t="n"/>
      <c r="G14316" s="14" t="inlineStr">
        <is>
          <t>Мильково</t>
        </is>
      </c>
    </row>
    <row r="14317">
      <c r="B14317" s="11" t="inlineStr"/>
      <c r="C14317" s="18" t="n"/>
      <c r="D14317" s="18" t="n"/>
      <c r="E14317" s="18" t="n"/>
      <c r="F14317" s="14" t="inlineStr">
        <is>
          <t>Атласовское сельское поселение</t>
        </is>
      </c>
      <c r="G14317" s="19" t="n"/>
    </row>
    <row r="14318">
      <c r="B14318" s="11" t="inlineStr"/>
      <c r="C14318" s="18" t="n"/>
      <c r="D14318" s="18" t="n"/>
      <c r="E14318" s="14" t="inlineStr">
        <is>
          <t>Соболевский район</t>
        </is>
      </c>
      <c r="F14318" s="18" t="n"/>
      <c r="G14318" s="19" t="n"/>
    </row>
    <row r="14319">
      <c r="B14319" s="11" t="inlineStr"/>
      <c r="C14319" s="18" t="n"/>
      <c r="D14319" s="18" t="n"/>
      <c r="E14319" s="18" t="n"/>
      <c r="F14319" s="14" t="inlineStr">
        <is>
          <t>Соболевское сельское поселение (Соболевский район)</t>
        </is>
      </c>
      <c r="G14319" s="19" t="n"/>
    </row>
    <row r="14320">
      <c r="B14320" s="11" t="inlineStr"/>
      <c r="C14320" s="18" t="n"/>
      <c r="D14320" s="18" t="n"/>
      <c r="E14320" s="18" t="n"/>
      <c r="F14320" s="18" t="n"/>
      <c r="G14320" s="14" t="inlineStr">
        <is>
          <t>Соболево (Соболевское сельское поселение)</t>
        </is>
      </c>
    </row>
    <row r="14321">
      <c r="B14321" s="11" t="inlineStr"/>
      <c r="C14321" s="18" t="n"/>
      <c r="D14321" s="18" t="n"/>
      <c r="E14321" s="14" t="inlineStr">
        <is>
          <t>Усть-Большерецкий район</t>
        </is>
      </c>
      <c r="F14321" s="18" t="n"/>
      <c r="G14321" s="19" t="n"/>
    </row>
    <row r="14322">
      <c r="B14322" s="11" t="inlineStr"/>
      <c r="C14322" s="18" t="n"/>
      <c r="D14322" s="18" t="n"/>
      <c r="E14322" s="18" t="n"/>
      <c r="F14322" s="14" t="inlineStr">
        <is>
          <t>Озерновское городское поселение</t>
        </is>
      </c>
      <c r="G14322" s="19" t="n"/>
    </row>
    <row r="14323">
      <c r="B14323" s="11" t="inlineStr"/>
      <c r="C14323" s="18" t="n"/>
      <c r="D14323" s="18" t="n"/>
      <c r="E14323" s="18" t="n"/>
      <c r="F14323" s="14" t="inlineStr">
        <is>
          <t>Октябрьское городское поселение</t>
        </is>
      </c>
      <c r="G14323" s="19" t="n"/>
    </row>
    <row r="14324">
      <c r="B14324" s="11" t="inlineStr"/>
      <c r="C14324" s="18" t="n"/>
      <c r="D14324" s="18" t="n"/>
      <c r="E14324" s="18" t="n"/>
      <c r="F14324" s="14" t="inlineStr">
        <is>
          <t>Усть-Большерецкое сельское поселение</t>
        </is>
      </c>
      <c r="G14324" s="19" t="n"/>
    </row>
    <row r="14325">
      <c r="B14325" s="11" t="inlineStr"/>
      <c r="C14325" s="18" t="n"/>
      <c r="D14325" s="18" t="n"/>
      <c r="E14325" s="18" t="n"/>
      <c r="F14325" s="18" t="n"/>
      <c r="G14325" s="14" t="inlineStr">
        <is>
          <t>Усть-Большерецк</t>
        </is>
      </c>
    </row>
    <row r="14326">
      <c r="B14326" s="11" t="inlineStr"/>
      <c r="C14326" s="18" t="n"/>
      <c r="D14326" s="18" t="n"/>
      <c r="E14326" s="14" t="inlineStr">
        <is>
          <t>Усть-Камчатский район</t>
        </is>
      </c>
      <c r="F14326" s="18" t="n"/>
      <c r="G14326" s="19" t="n"/>
    </row>
    <row r="14327">
      <c r="B14327" s="11" t="inlineStr"/>
      <c r="C14327" s="18" t="n"/>
      <c r="D14327" s="18" t="n"/>
      <c r="E14327" s="18" t="n"/>
      <c r="F14327" s="14" t="inlineStr">
        <is>
          <t>Усть-Камчатское сельское поселение</t>
        </is>
      </c>
      <c r="G14327" s="19" t="n"/>
    </row>
    <row r="14328">
      <c r="B14328" s="11" t="inlineStr"/>
      <c r="C14328" s="18" t="n"/>
      <c r="D14328" s="18" t="n"/>
      <c r="E14328" s="18" t="n"/>
      <c r="F14328" s="18" t="n"/>
      <c r="G14328" s="14" t="inlineStr">
        <is>
          <t>Усть-Камчатск</t>
        </is>
      </c>
    </row>
    <row r="14329">
      <c r="B14329" s="11" t="inlineStr"/>
      <c r="C14329" s="18" t="n"/>
      <c r="D14329" s="18" t="n"/>
      <c r="E14329" s="18" t="n"/>
      <c r="F14329" s="14" t="inlineStr">
        <is>
          <t>Ключевское сельское поселение (Усть-Камчатский район)</t>
        </is>
      </c>
      <c r="G14329" s="19" t="n"/>
    </row>
    <row r="14330">
      <c r="B14330" s="11" t="inlineStr"/>
      <c r="C14330" s="18" t="n"/>
      <c r="D14330" s="18" t="n"/>
      <c r="E14330" s="18" t="n"/>
      <c r="F14330" s="18" t="n"/>
      <c r="G14330" s="14" t="inlineStr">
        <is>
          <t>Ключи (Ключевское сельское поселение)</t>
        </is>
      </c>
    </row>
    <row r="14331">
      <c r="B14331" s="11" t="inlineStr"/>
      <c r="C14331" s="18" t="n"/>
      <c r="D14331" s="18" t="n"/>
      <c r="E14331" s="18" t="n"/>
      <c r="F14331" s="14" t="inlineStr">
        <is>
          <t>Козыревское сельское поселение (Усть-Камчатский район)</t>
        </is>
      </c>
      <c r="G14331" s="19" t="n"/>
    </row>
    <row r="14332">
      <c r="B14332" s="11" t="inlineStr"/>
      <c r="C14332" s="18" t="n"/>
      <c r="D14332" s="18" t="n"/>
      <c r="E14332" s="14" t="inlineStr">
        <is>
          <t>Карагинский район</t>
        </is>
      </c>
      <c r="F14332" s="18" t="n"/>
      <c r="G14332" s="19" t="n"/>
    </row>
    <row r="14333">
      <c r="B14333" s="11" t="inlineStr"/>
      <c r="C14333" s="18" t="n"/>
      <c r="D14333" s="18" t="n"/>
      <c r="E14333" s="18" t="n"/>
      <c r="F14333" s="14" t="inlineStr">
        <is>
          <t>Оссора</t>
        </is>
      </c>
      <c r="G14333" s="19" t="n"/>
    </row>
    <row r="14334">
      <c r="B14334" s="11" t="inlineStr"/>
      <c r="C14334" s="18" t="n"/>
      <c r="D14334" s="18" t="n"/>
      <c r="E14334" s="14" t="inlineStr">
        <is>
          <t>Тигильский район</t>
        </is>
      </c>
      <c r="F14334" s="18" t="n"/>
      <c r="G14334" s="19" t="n"/>
    </row>
    <row r="14335">
      <c r="B14335" s="11" t="inlineStr"/>
      <c r="C14335" s="18" t="n"/>
      <c r="D14335" s="18" t="n"/>
      <c r="E14335" s="18" t="n"/>
      <c r="F14335" s="14" t="inlineStr">
        <is>
          <t>Усть-Хайрюзово</t>
        </is>
      </c>
      <c r="G14335" s="19" t="n"/>
    </row>
    <row r="14336">
      <c r="B14336" s="11" t="inlineStr"/>
      <c r="C14336" s="18" t="n"/>
      <c r="D14336" s="18" t="n"/>
      <c r="E14336" s="18" t="n"/>
      <c r="F14336" s="14" t="inlineStr">
        <is>
          <t>Тигиль</t>
        </is>
      </c>
      <c r="G14336" s="19" t="n"/>
    </row>
    <row r="14337">
      <c r="B14337" s="11" t="inlineStr"/>
      <c r="C14337" s="18" t="n"/>
      <c r="D14337" s="18" t="n"/>
      <c r="E14337" s="14" t="inlineStr">
        <is>
          <t>Пенжинский район</t>
        </is>
      </c>
      <c r="F14337" s="18" t="n"/>
      <c r="G14337" s="19" t="n"/>
    </row>
    <row r="14338">
      <c r="B14338" s="11" t="inlineStr"/>
      <c r="C14338" s="18" t="n"/>
      <c r="D14338" s="18" t="n"/>
      <c r="E14338" s="14" t="inlineStr">
        <is>
          <t>Олюторский район</t>
        </is>
      </c>
      <c r="F14338" s="18" t="n"/>
      <c r="G14338" s="19" t="n"/>
    </row>
    <row r="14339">
      <c r="B14339" s="11" t="inlineStr"/>
      <c r="C14339" s="18" t="n"/>
      <c r="D14339" s="18" t="n"/>
      <c r="E14339" s="18" t="n"/>
      <c r="F14339" s="14" t="inlineStr">
        <is>
          <t>Тиличики</t>
        </is>
      </c>
      <c r="G14339" s="19" t="n"/>
    </row>
    <row r="14340">
      <c r="B14340" s="11" t="inlineStr"/>
      <c r="C14340" s="18" t="n"/>
      <c r="D14340" s="14" t="inlineStr">
        <is>
          <t>Магаданская область</t>
        </is>
      </c>
      <c r="E14340" s="18" t="n"/>
      <c r="F14340" s="18" t="n"/>
      <c r="G14340" s="19" t="n"/>
    </row>
    <row r="14341">
      <c r="B14341" s="11" t="inlineStr"/>
      <c r="C14341" s="18" t="n"/>
      <c r="D14341" s="18" t="n"/>
      <c r="E14341" s="14" t="inlineStr">
        <is>
          <t>Магадан</t>
        </is>
      </c>
      <c r="F14341" s="18" t="n"/>
      <c r="G14341" s="19" t="n"/>
    </row>
    <row r="14342">
      <c r="B14342" s="11" t="inlineStr"/>
      <c r="C14342" s="18" t="n"/>
      <c r="D14342" s="18" t="n"/>
      <c r="E14342" s="14" t="inlineStr">
        <is>
          <t>Сусуман</t>
        </is>
      </c>
      <c r="F14342" s="18" t="n"/>
      <c r="G14342" s="19" t="n"/>
    </row>
    <row r="14343">
      <c r="B14343" s="11" t="inlineStr"/>
      <c r="C14343" s="18" t="n"/>
      <c r="D14343" s="18" t="n"/>
      <c r="E14343" s="14" t="inlineStr">
        <is>
          <t>Сеймчан</t>
        </is>
      </c>
      <c r="F14343" s="18" t="n"/>
      <c r="G14343" s="19" t="n"/>
    </row>
    <row r="14344">
      <c r="B14344" s="11" t="inlineStr"/>
      <c r="C14344" s="18" t="n"/>
      <c r="D14344" s="18" t="n"/>
      <c r="E14344" s="14" t="inlineStr">
        <is>
          <t>Ола</t>
        </is>
      </c>
      <c r="F14344" s="18" t="n"/>
      <c r="G14344" s="19" t="n"/>
    </row>
    <row r="14345">
      <c r="B14345" s="11" t="inlineStr"/>
      <c r="C14345" s="18" t="n"/>
      <c r="D14345" s="18" t="n"/>
      <c r="E14345" s="14" t="inlineStr">
        <is>
          <t>Омсукчан</t>
        </is>
      </c>
      <c r="F14345" s="18" t="n"/>
      <c r="G14345" s="19" t="n"/>
    </row>
    <row r="14346">
      <c r="B14346" s="11" t="inlineStr"/>
      <c r="C14346" s="18" t="n"/>
      <c r="D14346" s="18" t="n"/>
      <c r="E14346" s="14" t="inlineStr">
        <is>
          <t>Эвенск</t>
        </is>
      </c>
      <c r="F14346" s="18" t="n"/>
      <c r="G14346" s="19" t="n"/>
    </row>
    <row r="14347">
      <c r="B14347" s="11" t="inlineStr"/>
      <c r="C14347" s="18" t="n"/>
      <c r="D14347" s="18" t="n"/>
      <c r="E14347" s="14" t="inlineStr">
        <is>
          <t>Усть-Омчуг</t>
        </is>
      </c>
      <c r="F14347" s="18" t="n"/>
      <c r="G14347" s="19" t="n"/>
    </row>
    <row r="14348">
      <c r="B14348" s="11" t="inlineStr"/>
      <c r="C14348" s="18" t="n"/>
      <c r="D14348" s="18" t="n"/>
      <c r="E14348" s="14" t="inlineStr">
        <is>
          <t>Палатка</t>
        </is>
      </c>
      <c r="F14348" s="18" t="n"/>
      <c r="G14348" s="19" t="n"/>
    </row>
    <row r="14349">
      <c r="B14349" s="11" t="inlineStr"/>
      <c r="C14349" s="18" t="n"/>
      <c r="D14349" s="18" t="n"/>
      <c r="E14349" s="14" t="inlineStr">
        <is>
          <t>Ягодное (Магаданская область)</t>
        </is>
      </c>
      <c r="F14349" s="18" t="n"/>
      <c r="G14349" s="19" t="n"/>
    </row>
    <row r="14350">
      <c r="B14350" s="11" t="inlineStr"/>
      <c r="C14350" s="18" t="n"/>
      <c r="D14350" s="18" t="n"/>
      <c r="E14350" s="14" t="inlineStr">
        <is>
          <t>Сокол (Магаданская область)</t>
        </is>
      </c>
      <c r="F14350" s="18" t="n"/>
      <c r="G14350" s="19" t="n"/>
    </row>
    <row r="14351">
      <c r="B14351" s="11" t="inlineStr"/>
      <c r="C14351" s="18" t="n"/>
      <c r="D14351" s="18" t="n"/>
      <c r="E14351" s="14" t="inlineStr">
        <is>
          <t>Мяунджа</t>
        </is>
      </c>
      <c r="F14351" s="18" t="n"/>
      <c r="G14351" s="19" t="n"/>
    </row>
    <row r="14352">
      <c r="B14352" s="11" t="inlineStr"/>
      <c r="C14352" s="18" t="n"/>
      <c r="D14352" s="18" t="n"/>
      <c r="E14352" s="14" t="inlineStr">
        <is>
          <t>Дукат</t>
        </is>
      </c>
      <c r="F14352" s="18" t="n"/>
      <c r="G14352" s="19" t="n"/>
    </row>
    <row r="14353">
      <c r="B14353" s="11" t="inlineStr"/>
      <c r="C14353" s="18" t="n"/>
      <c r="D14353" s="18" t="n"/>
      <c r="E14353" s="14" t="inlineStr">
        <is>
          <t>Стекольный (Магаданская область)</t>
        </is>
      </c>
      <c r="F14353" s="18" t="n"/>
      <c r="G14353" s="19" t="n"/>
    </row>
    <row r="14354">
      <c r="B14354" s="11" t="inlineStr"/>
      <c r="C14354" s="18" t="n"/>
      <c r="D14354" s="18" t="n"/>
      <c r="E14354" s="14" t="inlineStr">
        <is>
          <t>Синегорье (Магаданская область)</t>
        </is>
      </c>
      <c r="F14354" s="18" t="n"/>
      <c r="G14354" s="19" t="n"/>
    </row>
    <row r="14355">
      <c r="B14355" s="11" t="inlineStr"/>
      <c r="C14355" s="18" t="n"/>
      <c r="D14355" s="18" t="n"/>
      <c r="E14355" s="14" t="inlineStr">
        <is>
          <t>Уптар</t>
        </is>
      </c>
      <c r="F14355" s="18" t="n"/>
      <c r="G14355" s="19" t="n"/>
    </row>
    <row r="14356">
      <c r="B14356" s="11" t="inlineStr"/>
      <c r="C14356" s="18" t="n"/>
      <c r="D14356" s="14" t="inlineStr">
        <is>
          <t>Приморский край</t>
        </is>
      </c>
      <c r="E14356" s="18" t="n"/>
      <c r="F14356" s="18" t="n"/>
      <c r="G14356" s="19" t="n"/>
    </row>
    <row r="14357">
      <c r="B14357" s="11" t="inlineStr"/>
      <c r="C14357" s="18" t="n"/>
      <c r="D14357" s="18" t="n"/>
      <c r="E14357" s="14" t="inlineStr">
        <is>
          <t>Владивосток</t>
        </is>
      </c>
      <c r="F14357" s="18" t="n"/>
      <c r="G14357" s="19" t="n"/>
    </row>
    <row r="14358">
      <c r="B14358" s="11" t="inlineStr"/>
      <c r="C14358" s="18" t="n"/>
      <c r="D14358" s="18" t="n"/>
      <c r="E14358" s="14" t="inlineStr">
        <is>
          <t>Находка</t>
        </is>
      </c>
      <c r="F14358" s="18" t="n"/>
      <c r="G14358" s="19" t="n"/>
    </row>
    <row r="14359">
      <c r="B14359" s="11" t="inlineStr"/>
      <c r="C14359" s="18" t="n"/>
      <c r="D14359" s="18" t="n"/>
      <c r="E14359" s="14" t="inlineStr">
        <is>
          <t>Арсеньев</t>
        </is>
      </c>
      <c r="F14359" s="18" t="n"/>
      <c r="G14359" s="19" t="n"/>
    </row>
    <row r="14360">
      <c r="B14360" s="11" t="inlineStr"/>
      <c r="C14360" s="18" t="n"/>
      <c r="D14360" s="18" t="n"/>
      <c r="E14360" s="14" t="inlineStr">
        <is>
          <t>Артём</t>
        </is>
      </c>
      <c r="F14360" s="18" t="n"/>
      <c r="G14360" s="19" t="n"/>
    </row>
    <row r="14361">
      <c r="B14361" s="11" t="inlineStr"/>
      <c r="C14361" s="18" t="n"/>
      <c r="D14361" s="18" t="n"/>
      <c r="E14361" s="14" t="inlineStr">
        <is>
          <t>Большой Камень</t>
        </is>
      </c>
      <c r="F14361" s="18" t="n"/>
      <c r="G14361" s="19" t="n"/>
    </row>
    <row r="14362">
      <c r="B14362" s="11" t="inlineStr"/>
      <c r="C14362" s="18" t="n"/>
      <c r="D14362" s="18" t="n"/>
      <c r="E14362" s="14" t="inlineStr">
        <is>
          <t>Дальнегорск</t>
        </is>
      </c>
      <c r="F14362" s="18" t="n"/>
      <c r="G14362" s="19" t="n"/>
    </row>
    <row r="14363">
      <c r="B14363" s="11" t="inlineStr"/>
      <c r="C14363" s="18" t="n"/>
      <c r="D14363" s="18" t="n"/>
      <c r="E14363" s="14" t="inlineStr">
        <is>
          <t>Дальнереченск</t>
        </is>
      </c>
      <c r="F14363" s="18" t="n"/>
      <c r="G14363" s="19" t="n"/>
    </row>
    <row r="14364">
      <c r="B14364" s="11" t="inlineStr"/>
      <c r="C14364" s="18" t="n"/>
      <c r="D14364" s="18" t="n"/>
      <c r="E14364" s="14" t="inlineStr">
        <is>
          <t>Лесозаводск</t>
        </is>
      </c>
      <c r="F14364" s="18" t="n"/>
      <c r="G14364" s="19" t="n"/>
    </row>
    <row r="14365">
      <c r="B14365" s="11" t="inlineStr"/>
      <c r="C14365" s="18" t="n"/>
      <c r="D14365" s="18" t="n"/>
      <c r="E14365" s="14" t="inlineStr">
        <is>
          <t>Партизанск</t>
        </is>
      </c>
      <c r="F14365" s="18" t="n"/>
      <c r="G14365" s="19" t="n"/>
    </row>
    <row r="14366">
      <c r="B14366" s="11" t="inlineStr"/>
      <c r="C14366" s="18" t="n"/>
      <c r="D14366" s="18" t="n"/>
      <c r="E14366" s="14" t="inlineStr">
        <is>
          <t>Спасск-Дальний</t>
        </is>
      </c>
      <c r="F14366" s="18" t="n"/>
      <c r="G14366" s="19" t="n"/>
    </row>
    <row r="14367">
      <c r="B14367" s="11" t="inlineStr"/>
      <c r="C14367" s="18" t="n"/>
      <c r="D14367" s="18" t="n"/>
      <c r="E14367" s="14" t="inlineStr">
        <is>
          <t>Уссурийск</t>
        </is>
      </c>
      <c r="F14367" s="18" t="n"/>
      <c r="G14367" s="19" t="n"/>
    </row>
    <row r="14368">
      <c r="B14368" s="11" t="inlineStr"/>
      <c r="C14368" s="18" t="n"/>
      <c r="D14368" s="18" t="n"/>
      <c r="E14368" s="14" t="inlineStr">
        <is>
          <t>Анучинский район</t>
        </is>
      </c>
      <c r="F14368" s="18" t="n"/>
      <c r="G14368" s="19" t="n"/>
    </row>
    <row r="14369">
      <c r="B14369" s="11" t="inlineStr"/>
      <c r="C14369" s="18" t="n"/>
      <c r="D14369" s="18" t="n"/>
      <c r="E14369" s="18" t="n"/>
      <c r="F14369" s="14" t="inlineStr">
        <is>
          <t>Анучинское сельское поселение</t>
        </is>
      </c>
      <c r="G14369" s="19" t="n"/>
    </row>
    <row r="14370">
      <c r="B14370" s="11" t="inlineStr"/>
      <c r="C14370" s="18" t="n"/>
      <c r="D14370" s="18" t="n"/>
      <c r="E14370" s="18" t="n"/>
      <c r="F14370" s="18" t="n"/>
      <c r="G14370" s="14" t="inlineStr">
        <is>
          <t>Анучино</t>
        </is>
      </c>
    </row>
    <row r="14371">
      <c r="B14371" s="11" t="inlineStr"/>
      <c r="C14371" s="18" t="n"/>
      <c r="D14371" s="18" t="n"/>
      <c r="E14371" s="18" t="n"/>
      <c r="F14371" s="14" t="inlineStr">
        <is>
          <t>Виноградовское сельское поселение</t>
        </is>
      </c>
      <c r="G14371" s="19" t="n"/>
    </row>
    <row r="14372">
      <c r="B14372" s="11" t="inlineStr"/>
      <c r="C14372" s="18" t="n"/>
      <c r="D14372" s="18" t="n"/>
      <c r="E14372" s="18" t="n"/>
      <c r="F14372" s="14" t="inlineStr">
        <is>
          <t>Гражданское сельское поселение</t>
        </is>
      </c>
      <c r="G14372" s="19" t="n"/>
    </row>
    <row r="14373">
      <c r="B14373" s="11" t="inlineStr"/>
      <c r="C14373" s="18" t="n"/>
      <c r="D14373" s="18" t="n"/>
      <c r="E14373" s="18" t="n"/>
      <c r="F14373" s="14" t="inlineStr">
        <is>
          <t>Чернышевское сельское поселение (Анучинский район)</t>
        </is>
      </c>
      <c r="G14373" s="19" t="n"/>
    </row>
    <row r="14374">
      <c r="B14374" s="11" t="inlineStr"/>
      <c r="C14374" s="18" t="n"/>
      <c r="D14374" s="18" t="n"/>
      <c r="E14374" s="14" t="inlineStr">
        <is>
          <t>Дальнереченский район</t>
        </is>
      </c>
      <c r="F14374" s="18" t="n"/>
      <c r="G14374" s="19" t="n"/>
    </row>
    <row r="14375">
      <c r="B14375" s="11" t="inlineStr"/>
      <c r="C14375" s="18" t="n"/>
      <c r="D14375" s="18" t="n"/>
      <c r="E14375" s="18" t="n"/>
      <c r="F14375" s="14" t="inlineStr">
        <is>
          <t>Веденкинское сельское поселение</t>
        </is>
      </c>
      <c r="G14375" s="19" t="n"/>
    </row>
    <row r="14376">
      <c r="B14376" s="11" t="inlineStr"/>
      <c r="C14376" s="18" t="n"/>
      <c r="D14376" s="18" t="n"/>
      <c r="E14376" s="18" t="n"/>
      <c r="F14376" s="18" t="n"/>
      <c r="G14376" s="14" t="inlineStr">
        <is>
          <t>Веденка</t>
        </is>
      </c>
    </row>
    <row r="14377">
      <c r="B14377" s="11" t="inlineStr"/>
      <c r="C14377" s="18" t="n"/>
      <c r="D14377" s="18" t="n"/>
      <c r="E14377" s="18" t="n"/>
      <c r="F14377" s="14" t="inlineStr">
        <is>
          <t>Малиновское сельское поселение (Дальнереченский район)</t>
        </is>
      </c>
      <c r="G14377" s="19" t="n"/>
    </row>
    <row r="14378">
      <c r="B14378" s="11" t="inlineStr"/>
      <c r="C14378" s="18" t="n"/>
      <c r="D14378" s="18" t="n"/>
      <c r="E14378" s="18" t="n"/>
      <c r="F14378" s="18" t="n"/>
      <c r="G14378" s="14" t="inlineStr">
        <is>
          <t>Малиново</t>
        </is>
      </c>
    </row>
    <row r="14379">
      <c r="B14379" s="11" t="inlineStr"/>
      <c r="C14379" s="18" t="n"/>
      <c r="D14379" s="18" t="n"/>
      <c r="E14379" s="18" t="n"/>
      <c r="F14379" s="14" t="inlineStr">
        <is>
          <t>Ореховское сельское поселение (Дальнереченский район)</t>
        </is>
      </c>
      <c r="G14379" s="19" t="n"/>
    </row>
    <row r="14380">
      <c r="B14380" s="11" t="inlineStr"/>
      <c r="C14380" s="18" t="n"/>
      <c r="D14380" s="18" t="n"/>
      <c r="E14380" s="18" t="n"/>
      <c r="F14380" s="14" t="inlineStr">
        <is>
          <t>Ракитненское сельское поселение (Дальнереченский район)</t>
        </is>
      </c>
      <c r="G14380" s="19" t="n"/>
    </row>
    <row r="14381">
      <c r="B14381" s="11" t="inlineStr"/>
      <c r="C14381" s="18" t="n"/>
      <c r="D14381" s="18" t="n"/>
      <c r="E14381" s="18" t="n"/>
      <c r="F14381" s="18" t="n"/>
      <c r="G14381" s="14" t="inlineStr">
        <is>
          <t>Ракитное (Ракитненское сельское поселение, Дальнереченский район)</t>
        </is>
      </c>
    </row>
    <row r="14382">
      <c r="B14382" s="11" t="inlineStr"/>
      <c r="C14382" s="18" t="n"/>
      <c r="D14382" s="18" t="n"/>
      <c r="E14382" s="18" t="n"/>
      <c r="F14382" s="14" t="inlineStr">
        <is>
          <t>Рождественское сельское поселение (Дальнереченский район)</t>
        </is>
      </c>
      <c r="G14382" s="19" t="n"/>
    </row>
    <row r="14383">
      <c r="B14383" s="11" t="inlineStr"/>
      <c r="C14383" s="18" t="n"/>
      <c r="D14383" s="18" t="n"/>
      <c r="E14383" s="18" t="n"/>
      <c r="F14383" s="14" t="inlineStr">
        <is>
          <t>Сальское сельское поселение</t>
        </is>
      </c>
      <c r="G14383" s="19" t="n"/>
    </row>
    <row r="14384">
      <c r="B14384" s="11" t="inlineStr"/>
      <c r="C14384" s="18" t="n"/>
      <c r="D14384" s="18" t="n"/>
      <c r="E14384" s="18" t="n"/>
      <c r="F14384" s="18" t="n"/>
      <c r="G14384" s="14" t="inlineStr">
        <is>
          <t>Сальское</t>
        </is>
      </c>
    </row>
    <row r="14385">
      <c r="B14385" s="11" t="inlineStr"/>
      <c r="C14385" s="18" t="n"/>
      <c r="D14385" s="18" t="n"/>
      <c r="E14385" s="14" t="inlineStr">
        <is>
          <t>Кавалеровский район</t>
        </is>
      </c>
      <c r="F14385" s="18" t="n"/>
      <c r="G14385" s="19" t="n"/>
    </row>
    <row r="14386">
      <c r="B14386" s="11" t="inlineStr"/>
      <c r="C14386" s="18" t="n"/>
      <c r="D14386" s="18" t="n"/>
      <c r="E14386" s="18" t="n"/>
      <c r="F14386" s="14" t="inlineStr">
        <is>
          <t>Кавалерово</t>
        </is>
      </c>
      <c r="G14386" s="19" t="n"/>
    </row>
    <row r="14387">
      <c r="B14387" s="11" t="inlineStr"/>
      <c r="C14387" s="18" t="n"/>
      <c r="D14387" s="18" t="n"/>
      <c r="E14387" s="18" t="n"/>
      <c r="F14387" s="14" t="inlineStr">
        <is>
          <t>Горнореченский</t>
        </is>
      </c>
      <c r="G14387" s="19" t="n"/>
    </row>
    <row r="14388">
      <c r="B14388" s="11" t="inlineStr"/>
      <c r="C14388" s="18" t="n"/>
      <c r="D14388" s="18" t="n"/>
      <c r="E14388" s="18" t="n"/>
      <c r="F14388" s="14" t="inlineStr">
        <is>
          <t>Хрустальный</t>
        </is>
      </c>
      <c r="G14388" s="19" t="n"/>
    </row>
    <row r="14389">
      <c r="B14389" s="11" t="inlineStr"/>
      <c r="C14389" s="18" t="n"/>
      <c r="D14389" s="18" t="n"/>
      <c r="E14389" s="18" t="n"/>
      <c r="F14389" s="14" t="inlineStr">
        <is>
          <t>Устиновское сельское поселение</t>
        </is>
      </c>
      <c r="G14389" s="19" t="n"/>
    </row>
    <row r="14390">
      <c r="B14390" s="11" t="inlineStr"/>
      <c r="C14390" s="18" t="n"/>
      <c r="D14390" s="18" t="n"/>
      <c r="E14390" s="14" t="inlineStr">
        <is>
          <t>Кировский район (Приморский край)</t>
        </is>
      </c>
      <c r="F14390" s="18" t="n"/>
      <c r="G14390" s="19" t="n"/>
    </row>
    <row r="14391">
      <c r="B14391" s="11" t="inlineStr"/>
      <c r="C14391" s="18" t="n"/>
      <c r="D14391" s="18" t="n"/>
      <c r="E14391" s="18" t="n"/>
      <c r="F14391" s="14" t="inlineStr">
        <is>
          <t>Кировский (Кировский район)</t>
        </is>
      </c>
      <c r="G14391" s="19" t="n"/>
    </row>
    <row r="14392">
      <c r="B14392" s="11" t="inlineStr"/>
      <c r="C14392" s="18" t="n"/>
      <c r="D14392" s="18" t="n"/>
      <c r="E14392" s="18" t="n"/>
      <c r="F14392" s="14" t="inlineStr">
        <is>
          <t>Горные Ключи</t>
        </is>
      </c>
      <c r="G14392" s="19" t="n"/>
    </row>
    <row r="14393">
      <c r="B14393" s="11" t="inlineStr"/>
      <c r="C14393" s="18" t="n"/>
      <c r="D14393" s="18" t="n"/>
      <c r="E14393" s="18" t="n"/>
      <c r="F14393" s="14" t="inlineStr">
        <is>
          <t>Руновское сельское поселение</t>
        </is>
      </c>
      <c r="G14393" s="19" t="n"/>
    </row>
    <row r="14394">
      <c r="B14394" s="11" t="inlineStr"/>
      <c r="C14394" s="18" t="n"/>
      <c r="D14394" s="18" t="n"/>
      <c r="E14394" s="14" t="inlineStr">
        <is>
          <t>Красноармейский район (Приморский край)</t>
        </is>
      </c>
      <c r="F14394" s="18" t="n"/>
      <c r="G14394" s="19" t="n"/>
    </row>
    <row r="14395">
      <c r="B14395" s="11" t="inlineStr"/>
      <c r="C14395" s="18" t="n"/>
      <c r="D14395" s="18" t="n"/>
      <c r="E14395" s="18" t="n"/>
      <c r="F14395" s="14" t="inlineStr">
        <is>
          <t>Восток</t>
        </is>
      </c>
      <c r="G14395" s="19" t="n"/>
    </row>
    <row r="14396">
      <c r="B14396" s="11" t="inlineStr"/>
      <c r="C14396" s="18" t="n"/>
      <c r="D14396" s="18" t="n"/>
      <c r="E14396" s="18" t="n"/>
      <c r="F14396" s="14" t="inlineStr">
        <is>
          <t>Вострецовское сельское поселение</t>
        </is>
      </c>
      <c r="G14396" s="19" t="n"/>
    </row>
    <row r="14397">
      <c r="B14397" s="11" t="inlineStr"/>
      <c r="C14397" s="18" t="n"/>
      <c r="D14397" s="18" t="n"/>
      <c r="E14397" s="18" t="n"/>
      <c r="F14397" s="14" t="inlineStr">
        <is>
          <t>Новопокровское сельское поселение (Красноармейский район)</t>
        </is>
      </c>
      <c r="G14397" s="19" t="n"/>
    </row>
    <row r="14398">
      <c r="B14398" s="11" t="inlineStr"/>
      <c r="C14398" s="18" t="n"/>
      <c r="D14398" s="18" t="n"/>
      <c r="E14398" s="18" t="n"/>
      <c r="F14398" s="18" t="n"/>
      <c r="G14398" s="14" t="inlineStr">
        <is>
          <t>Новопокровка (Новопокровское сельское поселение, Красноармейский район)</t>
        </is>
      </c>
    </row>
    <row r="14399">
      <c r="B14399" s="11" t="inlineStr"/>
      <c r="C14399" s="18" t="n"/>
      <c r="D14399" s="18" t="n"/>
      <c r="E14399" s="18" t="n"/>
      <c r="F14399" s="14" t="inlineStr">
        <is>
          <t>Рощинское сельское поселение (Красноармейский район)</t>
        </is>
      </c>
      <c r="G14399" s="19" t="n"/>
    </row>
    <row r="14400">
      <c r="B14400" s="11" t="inlineStr"/>
      <c r="C14400" s="18" t="n"/>
      <c r="D14400" s="18" t="n"/>
      <c r="E14400" s="14" t="inlineStr">
        <is>
          <t>Лазовский район</t>
        </is>
      </c>
      <c r="F14400" s="18" t="n"/>
      <c r="G14400" s="19" t="n"/>
    </row>
    <row r="14401">
      <c r="B14401" s="11" t="inlineStr"/>
      <c r="C14401" s="18" t="n"/>
      <c r="D14401" s="18" t="n"/>
      <c r="E14401" s="18" t="n"/>
      <c r="F14401" s="14" t="inlineStr">
        <is>
          <t>Преображение</t>
        </is>
      </c>
      <c r="G14401" s="19" t="n"/>
    </row>
    <row r="14402">
      <c r="B14402" s="11" t="inlineStr"/>
      <c r="C14402" s="18" t="n"/>
      <c r="D14402" s="18" t="n"/>
      <c r="E14402" s="18" t="n"/>
      <c r="F14402" s="14" t="inlineStr">
        <is>
          <t>Беневское сельское поселение</t>
        </is>
      </c>
      <c r="G14402" s="19" t="n"/>
    </row>
    <row r="14403">
      <c r="B14403" s="11" t="inlineStr"/>
      <c r="C14403" s="18" t="n"/>
      <c r="D14403" s="18" t="n"/>
      <c r="E14403" s="18" t="n"/>
      <c r="F14403" s="14" t="inlineStr">
        <is>
          <t>Лазовское сельское поселение</t>
        </is>
      </c>
      <c r="G14403" s="19" t="n"/>
    </row>
    <row r="14404">
      <c r="B14404" s="11" t="inlineStr"/>
      <c r="C14404" s="18" t="n"/>
      <c r="D14404" s="18" t="n"/>
      <c r="E14404" s="18" t="n"/>
      <c r="F14404" s="18" t="n"/>
      <c r="G14404" s="14" t="inlineStr">
        <is>
          <t>Лазо</t>
        </is>
      </c>
    </row>
    <row r="14405">
      <c r="B14405" s="11" t="inlineStr"/>
      <c r="C14405" s="18" t="n"/>
      <c r="D14405" s="18" t="n"/>
      <c r="E14405" s="14" t="inlineStr">
        <is>
          <t>Михайловский район (Приморский край)</t>
        </is>
      </c>
      <c r="F14405" s="18" t="n"/>
      <c r="G14405" s="19" t="n"/>
    </row>
    <row r="14406">
      <c r="B14406" s="11" t="inlineStr"/>
      <c r="C14406" s="18" t="n"/>
      <c r="D14406" s="18" t="n"/>
      <c r="E14406" s="18" t="n"/>
      <c r="F14406" s="14" t="inlineStr">
        <is>
          <t>Новошахтинский</t>
        </is>
      </c>
      <c r="G14406" s="19" t="n"/>
    </row>
    <row r="14407">
      <c r="B14407" s="11" t="inlineStr"/>
      <c r="C14407" s="18" t="n"/>
      <c r="D14407" s="18" t="n"/>
      <c r="E14407" s="18" t="n"/>
      <c r="F14407" s="14" t="inlineStr">
        <is>
          <t>Григорьевское сельское поселение (Михайловский район)</t>
        </is>
      </c>
      <c r="G14407" s="19" t="n"/>
    </row>
    <row r="14408">
      <c r="B14408" s="11" t="inlineStr"/>
      <c r="C14408" s="18" t="n"/>
      <c r="D14408" s="18" t="n"/>
      <c r="E14408" s="18" t="n"/>
      <c r="F14408" s="14" t="inlineStr">
        <is>
          <t>Ивановское сельское поселение (Михайловский район)</t>
        </is>
      </c>
      <c r="G14408" s="19" t="n"/>
    </row>
    <row r="14409">
      <c r="B14409" s="11" t="inlineStr"/>
      <c r="C14409" s="18" t="n"/>
      <c r="D14409" s="18" t="n"/>
      <c r="E14409" s="18" t="n"/>
      <c r="F14409" s="14" t="inlineStr">
        <is>
          <t>Кремовское сельское поселение</t>
        </is>
      </c>
      <c r="G14409" s="19" t="n"/>
    </row>
    <row r="14410">
      <c r="B14410" s="11" t="inlineStr"/>
      <c r="C14410" s="18" t="n"/>
      <c r="D14410" s="18" t="n"/>
      <c r="E14410" s="18" t="n"/>
      <c r="F14410" s="14" t="inlineStr">
        <is>
          <t>Михайловское сельское поселение (Михайловский район)</t>
        </is>
      </c>
      <c r="G14410" s="19" t="n"/>
    </row>
    <row r="14411">
      <c r="B14411" s="11" t="inlineStr"/>
      <c r="C14411" s="18" t="n"/>
      <c r="D14411" s="18" t="n"/>
      <c r="E14411" s="18" t="n"/>
      <c r="F14411" s="18" t="n"/>
      <c r="G14411" s="14" t="inlineStr">
        <is>
          <t>Михайловка (Михайловское сельское поселение, Михайловский район)</t>
        </is>
      </c>
    </row>
    <row r="14412">
      <c r="B14412" s="11" t="inlineStr"/>
      <c r="C14412" s="18" t="n"/>
      <c r="D14412" s="18" t="n"/>
      <c r="E14412" s="18" t="n"/>
      <c r="F14412" s="14" t="inlineStr">
        <is>
          <t>Осиновское сельское поселение (Михайловский район)</t>
        </is>
      </c>
      <c r="G14412" s="19" t="n"/>
    </row>
    <row r="14413">
      <c r="B14413" s="11" t="inlineStr"/>
      <c r="C14413" s="18" t="n"/>
      <c r="D14413" s="18" t="n"/>
      <c r="E14413" s="18" t="n"/>
      <c r="F14413" s="14" t="inlineStr">
        <is>
          <t>Сунятсенское сельское поселение</t>
        </is>
      </c>
      <c r="G14413" s="19" t="n"/>
    </row>
    <row r="14414">
      <c r="B14414" s="11" t="inlineStr"/>
      <c r="C14414" s="18" t="n"/>
      <c r="D14414" s="18" t="n"/>
      <c r="E14414" s="14" t="inlineStr">
        <is>
          <t>Надеждинский район</t>
        </is>
      </c>
      <c r="F14414" s="18" t="n"/>
      <c r="G14414" s="19" t="n"/>
    </row>
    <row r="14415">
      <c r="B14415" s="11" t="inlineStr"/>
      <c r="C14415" s="18" t="n"/>
      <c r="D14415" s="18" t="n"/>
      <c r="E14415" s="18" t="n"/>
      <c r="F14415" s="14" t="inlineStr">
        <is>
          <t>Надеждинское сельское поселение (Надеждинский район)</t>
        </is>
      </c>
      <c r="G14415" s="19" t="n"/>
    </row>
    <row r="14416">
      <c r="B14416" s="11" t="inlineStr"/>
      <c r="C14416" s="18" t="n"/>
      <c r="D14416" s="18" t="n"/>
      <c r="E14416" s="18" t="n"/>
      <c r="F14416" s="18" t="n"/>
      <c r="G14416" s="14" t="inlineStr">
        <is>
          <t>Вольно-Надеждинское</t>
        </is>
      </c>
    </row>
    <row r="14417">
      <c r="B14417" s="11" t="inlineStr"/>
      <c r="C14417" s="18" t="n"/>
      <c r="D14417" s="18" t="n"/>
      <c r="E14417" s="18" t="n"/>
      <c r="F14417" s="18" t="n"/>
      <c r="G14417" s="14" t="inlineStr">
        <is>
          <t>Новый (Надеждинское сельское поселение)</t>
        </is>
      </c>
    </row>
    <row r="14418">
      <c r="B14418" s="11" t="inlineStr"/>
      <c r="C14418" s="18" t="n"/>
      <c r="D14418" s="18" t="n"/>
      <c r="E14418" s="18" t="n"/>
      <c r="F14418" s="14" t="inlineStr">
        <is>
          <t>Раздольненское сельское поселение (Надеждинский район)</t>
        </is>
      </c>
      <c r="G14418" s="19" t="n"/>
    </row>
    <row r="14419">
      <c r="B14419" s="11" t="inlineStr"/>
      <c r="C14419" s="18" t="n"/>
      <c r="D14419" s="18" t="n"/>
      <c r="E14419" s="18" t="n"/>
      <c r="F14419" s="14" t="inlineStr">
        <is>
          <t>Тавричанское сельское поселение</t>
        </is>
      </c>
      <c r="G14419" s="19" t="n"/>
    </row>
    <row r="14420">
      <c r="B14420" s="11" t="inlineStr"/>
      <c r="C14420" s="18" t="n"/>
      <c r="D14420" s="18" t="n"/>
      <c r="E14420" s="14" t="inlineStr">
        <is>
          <t>Октябрьский район (Приморский край)</t>
        </is>
      </c>
      <c r="F14420" s="18" t="n"/>
      <c r="G14420" s="19" t="n"/>
    </row>
    <row r="14421">
      <c r="B14421" s="11" t="inlineStr"/>
      <c r="C14421" s="18" t="n"/>
      <c r="D14421" s="18" t="n"/>
      <c r="E14421" s="18" t="n"/>
      <c r="F14421" s="14" t="inlineStr">
        <is>
          <t>Липовцы</t>
        </is>
      </c>
      <c r="G14421" s="19" t="n"/>
    </row>
    <row r="14422">
      <c r="B14422" s="11" t="inlineStr"/>
      <c r="C14422" s="18" t="n"/>
      <c r="D14422" s="18" t="n"/>
      <c r="E14422" s="18" t="n"/>
      <c r="F14422" s="14" t="inlineStr">
        <is>
          <t>Покровское сельское поселение (Октябрьский район, Приморский край)</t>
        </is>
      </c>
      <c r="G14422" s="19" t="n"/>
    </row>
    <row r="14423">
      <c r="B14423" s="11" t="inlineStr"/>
      <c r="C14423" s="18" t="n"/>
      <c r="D14423" s="18" t="n"/>
      <c r="E14423" s="18" t="n"/>
      <c r="F14423" s="18" t="n"/>
      <c r="G14423" s="14" t="inlineStr">
        <is>
          <t>Покровка (Покровское сельское поселение)</t>
        </is>
      </c>
    </row>
    <row r="14424">
      <c r="B14424" s="11" t="inlineStr"/>
      <c r="C14424" s="18" t="n"/>
      <c r="D14424" s="18" t="n"/>
      <c r="E14424" s="18" t="n"/>
      <c r="F14424" s="18" t="n"/>
      <c r="G14424" s="14" t="inlineStr">
        <is>
          <t>Галёнки</t>
        </is>
      </c>
    </row>
    <row r="14425">
      <c r="B14425" s="11" t="inlineStr"/>
      <c r="C14425" s="18" t="n"/>
      <c r="D14425" s="18" t="n"/>
      <c r="E14425" s="14" t="inlineStr">
        <is>
          <t>Ольгинский район</t>
        </is>
      </c>
      <c r="F14425" s="18" t="n"/>
      <c r="G14425" s="19" t="n"/>
    </row>
    <row r="14426">
      <c r="B14426" s="11" t="inlineStr"/>
      <c r="C14426" s="18" t="n"/>
      <c r="D14426" s="18" t="n"/>
      <c r="E14426" s="18" t="n"/>
      <c r="F14426" s="14" t="inlineStr">
        <is>
          <t>Ольга</t>
        </is>
      </c>
      <c r="G14426" s="19" t="n"/>
    </row>
    <row r="14427">
      <c r="B14427" s="11" t="inlineStr"/>
      <c r="C14427" s="18" t="n"/>
      <c r="D14427" s="18" t="n"/>
      <c r="E14427" s="18" t="n"/>
      <c r="F14427" s="14" t="inlineStr">
        <is>
          <t>Веселояровское сельское поселение</t>
        </is>
      </c>
      <c r="G14427" s="19" t="n"/>
    </row>
    <row r="14428">
      <c r="B14428" s="11" t="inlineStr"/>
      <c r="C14428" s="18" t="n"/>
      <c r="D14428" s="18" t="n"/>
      <c r="E14428" s="18" t="n"/>
      <c r="F14428" s="14" t="inlineStr">
        <is>
          <t>Моряк-Рыболовское сельское поселение</t>
        </is>
      </c>
      <c r="G14428" s="19" t="n"/>
    </row>
    <row r="14429">
      <c r="B14429" s="11" t="inlineStr"/>
      <c r="C14429" s="18" t="n"/>
      <c r="D14429" s="18" t="n"/>
      <c r="E14429" s="14" t="inlineStr">
        <is>
          <t>Партизанский район (Приморский край)</t>
        </is>
      </c>
      <c r="F14429" s="18" t="n"/>
      <c r="G14429" s="19" t="n"/>
    </row>
    <row r="14430">
      <c r="B14430" s="11" t="inlineStr"/>
      <c r="C14430" s="18" t="n"/>
      <c r="D14430" s="18" t="n"/>
      <c r="E14430" s="18" t="n"/>
      <c r="F14430" s="14" t="inlineStr">
        <is>
          <t>Владимиро-Александровское сельское поселение</t>
        </is>
      </c>
      <c r="G14430" s="19" t="n"/>
    </row>
    <row r="14431">
      <c r="B14431" s="11" t="inlineStr"/>
      <c r="C14431" s="18" t="n"/>
      <c r="D14431" s="18" t="n"/>
      <c r="E14431" s="18" t="n"/>
      <c r="F14431" s="18" t="n"/>
      <c r="G14431" s="14" t="inlineStr">
        <is>
          <t>Владимиро-Александровское</t>
        </is>
      </c>
    </row>
    <row r="14432">
      <c r="B14432" s="11" t="inlineStr"/>
      <c r="C14432" s="18" t="n"/>
      <c r="D14432" s="18" t="n"/>
      <c r="E14432" s="18" t="n"/>
      <c r="F14432" s="14" t="inlineStr">
        <is>
          <t>Екатериновское сельское поселение (Партизанский район)</t>
        </is>
      </c>
      <c r="G14432" s="19" t="n"/>
    </row>
    <row r="14433">
      <c r="B14433" s="11" t="inlineStr"/>
      <c r="C14433" s="18" t="n"/>
      <c r="D14433" s="18" t="n"/>
      <c r="E14433" s="18" t="n"/>
      <c r="F14433" s="18" t="n"/>
      <c r="G14433" s="14" t="inlineStr">
        <is>
          <t>Екатериновка (Екатериновское сельское поселение)</t>
        </is>
      </c>
    </row>
    <row r="14434">
      <c r="B14434" s="11" t="inlineStr"/>
      <c r="C14434" s="18" t="n"/>
      <c r="D14434" s="18" t="n"/>
      <c r="E14434" s="18" t="n"/>
      <c r="F14434" s="14" t="inlineStr">
        <is>
          <t>Золотодолинское сельское поселение</t>
        </is>
      </c>
      <c r="G14434" s="19" t="n"/>
    </row>
    <row r="14435">
      <c r="B14435" s="11" t="inlineStr"/>
      <c r="C14435" s="18" t="n"/>
      <c r="D14435" s="18" t="n"/>
      <c r="E14435" s="18" t="n"/>
      <c r="F14435" s="18" t="n"/>
      <c r="G14435" s="14" t="inlineStr">
        <is>
          <t>Золотая Долина</t>
        </is>
      </c>
    </row>
    <row r="14436">
      <c r="B14436" s="11" t="inlineStr"/>
      <c r="C14436" s="18" t="n"/>
      <c r="D14436" s="18" t="n"/>
      <c r="E14436" s="18" t="n"/>
      <c r="F14436" s="14" t="inlineStr">
        <is>
          <t>Новицкое сельское поселение</t>
        </is>
      </c>
      <c r="G14436" s="19" t="n"/>
    </row>
    <row r="14437">
      <c r="B14437" s="11" t="inlineStr"/>
      <c r="C14437" s="18" t="n"/>
      <c r="D14437" s="18" t="n"/>
      <c r="E14437" s="18" t="n"/>
      <c r="F14437" s="18" t="n"/>
      <c r="G14437" s="14" t="inlineStr">
        <is>
          <t>Николаевка (Новицкое сельское поселение)</t>
        </is>
      </c>
    </row>
    <row r="14438">
      <c r="B14438" s="11" t="inlineStr"/>
      <c r="C14438" s="18" t="n"/>
      <c r="D14438" s="18" t="n"/>
      <c r="E14438" s="18" t="n"/>
      <c r="F14438" s="18" t="n"/>
      <c r="G14438" s="14" t="inlineStr">
        <is>
          <t>Новицкое</t>
        </is>
      </c>
    </row>
    <row r="14439">
      <c r="B14439" s="11" t="inlineStr"/>
      <c r="C14439" s="18" t="n"/>
      <c r="D14439" s="18" t="n"/>
      <c r="E14439" s="18" t="n"/>
      <c r="F14439" s="14" t="inlineStr">
        <is>
          <t>Новолитовское сельское поселение</t>
        </is>
      </c>
      <c r="G14439" s="19" t="n"/>
    </row>
    <row r="14440">
      <c r="B14440" s="11" t="inlineStr"/>
      <c r="C14440" s="18" t="n"/>
      <c r="D14440" s="18" t="n"/>
      <c r="E14440" s="18" t="n"/>
      <c r="F14440" s="18" t="n"/>
      <c r="G14440" s="14" t="inlineStr">
        <is>
          <t>Волчанец</t>
        </is>
      </c>
    </row>
    <row r="14441">
      <c r="B14441" s="11" t="inlineStr"/>
      <c r="C14441" s="18" t="n"/>
      <c r="D14441" s="18" t="n"/>
      <c r="E14441" s="18" t="n"/>
      <c r="F14441" s="14" t="inlineStr">
        <is>
          <t>Сергеевское сельское поселение (Партизанский район)</t>
        </is>
      </c>
      <c r="G14441" s="19" t="n"/>
    </row>
    <row r="14442">
      <c r="B14442" s="11" t="inlineStr"/>
      <c r="C14442" s="18" t="n"/>
      <c r="D14442" s="18" t="n"/>
      <c r="E14442" s="18" t="n"/>
      <c r="F14442" s="18" t="n"/>
      <c r="G14442" s="14" t="inlineStr">
        <is>
          <t>Сергеевка (Сергеевское сельское поселение, Партизанский район)</t>
        </is>
      </c>
    </row>
    <row r="14443">
      <c r="B14443" s="11" t="inlineStr"/>
      <c r="C14443" s="18" t="n"/>
      <c r="D14443" s="18" t="n"/>
      <c r="E14443" s="14" t="inlineStr">
        <is>
          <t>Пограничный район</t>
        </is>
      </c>
      <c r="F14443" s="18" t="n"/>
      <c r="G14443" s="19" t="n"/>
    </row>
    <row r="14444">
      <c r="B14444" s="11" t="inlineStr"/>
      <c r="C14444" s="18" t="n"/>
      <c r="D14444" s="18" t="n"/>
      <c r="E14444" s="18" t="n"/>
      <c r="F14444" s="14" t="inlineStr">
        <is>
          <t>Пограничный</t>
        </is>
      </c>
      <c r="G14444" s="19" t="n"/>
    </row>
    <row r="14445">
      <c r="B14445" s="11" t="inlineStr"/>
      <c r="C14445" s="18" t="n"/>
      <c r="D14445" s="18" t="n"/>
      <c r="E14445" s="18" t="n"/>
      <c r="F14445" s="14" t="inlineStr">
        <is>
          <t>Жариковское сельское поселение</t>
        </is>
      </c>
      <c r="G14445" s="19" t="n"/>
    </row>
    <row r="14446">
      <c r="B14446" s="11" t="inlineStr"/>
      <c r="C14446" s="18" t="n"/>
      <c r="D14446" s="18" t="n"/>
      <c r="E14446" s="18" t="n"/>
      <c r="F14446" s="14" t="inlineStr">
        <is>
          <t>Сергеевское сельское поселение (Пограничный район)</t>
        </is>
      </c>
      <c r="G14446" s="19" t="n"/>
    </row>
    <row r="14447">
      <c r="B14447" s="11" t="inlineStr"/>
      <c r="C14447" s="18" t="n"/>
      <c r="D14447" s="18" t="n"/>
      <c r="E14447" s="18" t="n"/>
      <c r="F14447" s="18" t="n"/>
      <c r="G14447" s="14" t="inlineStr">
        <is>
          <t>Сергеевка (Сергеевское сельское поселение, Пограничный район)</t>
        </is>
      </c>
    </row>
    <row r="14448">
      <c r="B14448" s="11" t="inlineStr"/>
      <c r="C14448" s="18" t="n"/>
      <c r="D14448" s="18" t="n"/>
      <c r="E14448" s="14" t="inlineStr">
        <is>
          <t>Пожарский район</t>
        </is>
      </c>
      <c r="F14448" s="18" t="n"/>
      <c r="G14448" s="19" t="n"/>
    </row>
    <row r="14449">
      <c r="B14449" s="11" t="inlineStr"/>
      <c r="C14449" s="18" t="n"/>
      <c r="D14449" s="18" t="n"/>
      <c r="E14449" s="18" t="n"/>
      <c r="F14449" s="14" t="inlineStr">
        <is>
          <t>Лучегорск</t>
        </is>
      </c>
      <c r="G14449" s="19" t="n"/>
    </row>
    <row r="14450">
      <c r="B14450" s="11" t="inlineStr"/>
      <c r="C14450" s="18" t="n"/>
      <c r="D14450" s="18" t="n"/>
      <c r="E14450" s="18" t="n"/>
      <c r="F14450" s="14" t="inlineStr">
        <is>
          <t>Верхнеперевальское сельское поселение</t>
        </is>
      </c>
      <c r="G14450" s="19" t="n"/>
    </row>
    <row r="14451">
      <c r="B14451" s="11" t="inlineStr"/>
      <c r="C14451" s="18" t="n"/>
      <c r="D14451" s="18" t="n"/>
      <c r="E14451" s="18" t="n"/>
      <c r="F14451" s="14" t="inlineStr">
        <is>
          <t>Губеровское сельское поселение</t>
        </is>
      </c>
      <c r="G14451" s="19" t="n"/>
    </row>
    <row r="14452">
      <c r="B14452" s="11" t="inlineStr"/>
      <c r="C14452" s="18" t="n"/>
      <c r="D14452" s="18" t="n"/>
      <c r="E14452" s="18" t="n"/>
      <c r="F14452" s="14" t="inlineStr">
        <is>
          <t>Пожарское сельское поселение (Пожарский район)</t>
        </is>
      </c>
      <c r="G14452" s="19" t="n"/>
    </row>
    <row r="14453">
      <c r="B14453" s="11" t="inlineStr"/>
      <c r="C14453" s="18" t="n"/>
      <c r="D14453" s="18" t="n"/>
      <c r="E14453" s="18" t="n"/>
      <c r="F14453" s="14" t="inlineStr">
        <is>
          <t>Светлогорское сельское поселение (Пожарский район)</t>
        </is>
      </c>
      <c r="G14453" s="19" t="n"/>
    </row>
    <row r="14454">
      <c r="B14454" s="11" t="inlineStr"/>
      <c r="C14454" s="18" t="n"/>
      <c r="D14454" s="18" t="n"/>
      <c r="E14454" s="14" t="inlineStr">
        <is>
          <t>Спасский район (Приморский край)</t>
        </is>
      </c>
      <c r="F14454" s="18" t="n"/>
      <c r="G14454" s="19" t="n"/>
    </row>
    <row r="14455">
      <c r="B14455" s="11" t="inlineStr"/>
      <c r="C14455" s="18" t="n"/>
      <c r="D14455" s="18" t="n"/>
      <c r="E14455" s="18" t="n"/>
      <c r="F14455" s="14" t="inlineStr">
        <is>
          <t>Александровское сельское поселение (Спасский район)</t>
        </is>
      </c>
      <c r="G14455" s="19" t="n"/>
    </row>
    <row r="14456">
      <c r="B14456" s="11" t="inlineStr"/>
      <c r="C14456" s="18" t="n"/>
      <c r="D14456" s="18" t="n"/>
      <c r="E14456" s="18" t="n"/>
      <c r="F14456" s="14" t="inlineStr">
        <is>
          <t>Дубовское сельское поселение (Спасский район)</t>
        </is>
      </c>
      <c r="G14456" s="19" t="n"/>
    </row>
    <row r="14457">
      <c r="B14457" s="11" t="inlineStr"/>
      <c r="C14457" s="18" t="n"/>
      <c r="D14457" s="18" t="n"/>
      <c r="E14457" s="18" t="n"/>
      <c r="F14457" s="18" t="n"/>
      <c r="G14457" s="14" t="inlineStr">
        <is>
          <t>Дубовское (Дубовское сельское поселение, Спасский район)</t>
        </is>
      </c>
    </row>
    <row r="14458">
      <c r="B14458" s="11" t="inlineStr"/>
      <c r="C14458" s="18" t="n"/>
      <c r="D14458" s="18" t="n"/>
      <c r="E14458" s="18" t="n"/>
      <c r="F14458" s="14" t="inlineStr">
        <is>
          <t>Краснокутское сельское поселение (Спасский район)</t>
        </is>
      </c>
      <c r="G14458" s="19" t="n"/>
    </row>
    <row r="14459">
      <c r="B14459" s="11" t="inlineStr"/>
      <c r="C14459" s="18" t="n"/>
      <c r="D14459" s="18" t="n"/>
      <c r="E14459" s="18" t="n"/>
      <c r="F14459" s="18" t="n"/>
      <c r="G14459" s="14" t="inlineStr">
        <is>
          <t>Красный Кут (Краснокутское сельское поселение)</t>
        </is>
      </c>
    </row>
    <row r="14460">
      <c r="B14460" s="11" t="inlineStr"/>
      <c r="C14460" s="18" t="n"/>
      <c r="D14460" s="18" t="n"/>
      <c r="E14460" s="18" t="n"/>
      <c r="F14460" s="14" t="inlineStr">
        <is>
          <t>Прохорское сельское поселение</t>
        </is>
      </c>
      <c r="G14460" s="19" t="n"/>
    </row>
    <row r="14461">
      <c r="B14461" s="11" t="inlineStr"/>
      <c r="C14461" s="18" t="n"/>
      <c r="D14461" s="18" t="n"/>
      <c r="E14461" s="18" t="n"/>
      <c r="F14461" s="14" t="inlineStr">
        <is>
          <t>Спасское сельское поселение (Спасский район)</t>
        </is>
      </c>
      <c r="G14461" s="19" t="n"/>
    </row>
    <row r="14462">
      <c r="B14462" s="11" t="inlineStr"/>
      <c r="C14462" s="18" t="n"/>
      <c r="D14462" s="18" t="n"/>
      <c r="E14462" s="18" t="n"/>
      <c r="F14462" s="14" t="inlineStr">
        <is>
          <t>Хвалынское сельское поселение</t>
        </is>
      </c>
      <c r="G14462" s="19" t="n"/>
    </row>
    <row r="14463">
      <c r="B14463" s="11" t="inlineStr"/>
      <c r="C14463" s="18" t="n"/>
      <c r="D14463" s="18" t="n"/>
      <c r="E14463" s="18" t="n"/>
      <c r="F14463" s="14" t="inlineStr">
        <is>
          <t>Чкаловское сельское поселение (Спасский район)</t>
        </is>
      </c>
      <c r="G14463" s="19" t="n"/>
    </row>
    <row r="14464">
      <c r="B14464" s="11" t="inlineStr"/>
      <c r="C14464" s="18" t="n"/>
      <c r="D14464" s="18" t="n"/>
      <c r="E14464" s="18" t="n"/>
      <c r="F14464" s="18" t="n"/>
      <c r="G14464" s="14" t="inlineStr">
        <is>
          <t>Свиягино</t>
        </is>
      </c>
    </row>
    <row r="14465">
      <c r="B14465" s="11" t="inlineStr"/>
      <c r="C14465" s="18" t="n"/>
      <c r="D14465" s="18" t="n"/>
      <c r="E14465" s="14" t="inlineStr">
        <is>
          <t>Тернейский район</t>
        </is>
      </c>
      <c r="F14465" s="18" t="n"/>
      <c r="G14465" s="19" t="n"/>
    </row>
    <row r="14466">
      <c r="B14466" s="11" t="inlineStr"/>
      <c r="C14466" s="18" t="n"/>
      <c r="D14466" s="18" t="n"/>
      <c r="E14466" s="18" t="n"/>
      <c r="F14466" s="14" t="inlineStr">
        <is>
          <t>Терней</t>
        </is>
      </c>
      <c r="G14466" s="19" t="n"/>
    </row>
    <row r="14467">
      <c r="B14467" s="11" t="inlineStr"/>
      <c r="C14467" s="18" t="n"/>
      <c r="D14467" s="18" t="n"/>
      <c r="E14467" s="18" t="n"/>
      <c r="F14467" s="14" t="inlineStr">
        <is>
          <t>Пластун</t>
        </is>
      </c>
      <c r="G14467" s="19" t="n"/>
    </row>
    <row r="14468">
      <c r="B14468" s="11" t="inlineStr"/>
      <c r="C14468" s="18" t="n"/>
      <c r="D14468" s="18" t="n"/>
      <c r="E14468" s="14" t="inlineStr">
        <is>
          <t>Ханкайский район</t>
        </is>
      </c>
      <c r="F14468" s="18" t="n"/>
      <c r="G14468" s="19" t="n"/>
    </row>
    <row r="14469">
      <c r="B14469" s="11" t="inlineStr"/>
      <c r="C14469" s="18" t="n"/>
      <c r="D14469" s="18" t="n"/>
      <c r="E14469" s="18" t="n"/>
      <c r="F14469" s="14" t="inlineStr">
        <is>
          <t>Ильинское сельское поселение (Ханкайский район)</t>
        </is>
      </c>
      <c r="G14469" s="19" t="n"/>
    </row>
    <row r="14470">
      <c r="B14470" s="11" t="inlineStr"/>
      <c r="C14470" s="18" t="n"/>
      <c r="D14470" s="18" t="n"/>
      <c r="E14470" s="18" t="n"/>
      <c r="F14470" s="14" t="inlineStr">
        <is>
          <t>Камень-Рыболовское сельское поселение</t>
        </is>
      </c>
      <c r="G14470" s="19" t="n"/>
    </row>
    <row r="14471">
      <c r="B14471" s="11" t="inlineStr"/>
      <c r="C14471" s="18" t="n"/>
      <c r="D14471" s="18" t="n"/>
      <c r="E14471" s="18" t="n"/>
      <c r="F14471" s="18" t="n"/>
      <c r="G14471" s="14" t="inlineStr">
        <is>
          <t>Камень-Рыболов</t>
        </is>
      </c>
    </row>
    <row r="14472">
      <c r="B14472" s="11" t="inlineStr"/>
      <c r="C14472" s="18" t="n"/>
      <c r="D14472" s="18" t="n"/>
      <c r="E14472" s="18" t="n"/>
      <c r="F14472" s="18" t="n"/>
      <c r="G14472" s="14" t="inlineStr">
        <is>
          <t>Астраханка</t>
        </is>
      </c>
    </row>
    <row r="14473">
      <c r="B14473" s="11" t="inlineStr"/>
      <c r="C14473" s="18" t="n"/>
      <c r="D14473" s="18" t="n"/>
      <c r="E14473" s="18" t="n"/>
      <c r="F14473" s="14" t="inlineStr">
        <is>
          <t>Новокачалинское сельское поселение</t>
        </is>
      </c>
      <c r="G14473" s="19" t="n"/>
    </row>
    <row r="14474">
      <c r="B14474" s="11" t="inlineStr"/>
      <c r="C14474" s="18" t="n"/>
      <c r="D14474" s="18" t="n"/>
      <c r="E14474" s="14" t="inlineStr">
        <is>
          <t>Хасанский район</t>
        </is>
      </c>
      <c r="F14474" s="18" t="n"/>
      <c r="G14474" s="19" t="n"/>
    </row>
    <row r="14475">
      <c r="B14475" s="11" t="inlineStr"/>
      <c r="C14475" s="18" t="n"/>
      <c r="D14475" s="18" t="n"/>
      <c r="E14475" s="18" t="n"/>
      <c r="F14475" s="14" t="inlineStr">
        <is>
          <t>Славянка</t>
        </is>
      </c>
      <c r="G14475" s="19" t="n"/>
    </row>
    <row r="14476">
      <c r="B14476" s="11" t="inlineStr"/>
      <c r="C14476" s="18" t="n"/>
      <c r="D14476" s="18" t="n"/>
      <c r="E14476" s="18" t="n"/>
      <c r="F14476" s="14" t="inlineStr">
        <is>
          <t>Зарубино (Хасанский район)</t>
        </is>
      </c>
      <c r="G14476" s="19" t="n"/>
    </row>
    <row r="14477">
      <c r="B14477" s="11" t="inlineStr"/>
      <c r="C14477" s="18" t="n"/>
      <c r="D14477" s="18" t="n"/>
      <c r="E14477" s="18" t="n"/>
      <c r="F14477" s="14" t="inlineStr">
        <is>
          <t>Краскино</t>
        </is>
      </c>
      <c r="G14477" s="19" t="n"/>
    </row>
    <row r="14478">
      <c r="B14478" s="11" t="inlineStr"/>
      <c r="C14478" s="18" t="n"/>
      <c r="D14478" s="18" t="n"/>
      <c r="E14478" s="18" t="n"/>
      <c r="F14478" s="14" t="inlineStr">
        <is>
          <t>Посьетское городское поселение</t>
        </is>
      </c>
      <c r="G14478" s="19" t="n"/>
    </row>
    <row r="14479">
      <c r="B14479" s="11" t="inlineStr"/>
      <c r="C14479" s="18" t="n"/>
      <c r="D14479" s="18" t="n"/>
      <c r="E14479" s="18" t="n"/>
      <c r="F14479" s="14" t="inlineStr">
        <is>
          <t>Приморское городское поселение</t>
        </is>
      </c>
      <c r="G14479" s="19" t="n"/>
    </row>
    <row r="14480">
      <c r="B14480" s="11" t="inlineStr"/>
      <c r="C14480" s="18" t="n"/>
      <c r="D14480" s="18" t="n"/>
      <c r="E14480" s="18" t="n"/>
      <c r="F14480" s="14" t="inlineStr">
        <is>
          <t>Барабашское сельское поселение</t>
        </is>
      </c>
      <c r="G14480" s="19" t="n"/>
    </row>
    <row r="14481">
      <c r="B14481" s="11" t="inlineStr"/>
      <c r="C14481" s="18" t="n"/>
      <c r="D14481" s="18" t="n"/>
      <c r="E14481" s="18" t="n"/>
      <c r="F14481" s="14" t="inlineStr">
        <is>
          <t>Безверховское сельское поселение</t>
        </is>
      </c>
      <c r="G14481" s="19" t="n"/>
    </row>
    <row r="14482">
      <c r="B14482" s="11" t="inlineStr"/>
      <c r="C14482" s="18" t="n"/>
      <c r="D14482" s="18" t="n"/>
      <c r="E14482" s="14" t="inlineStr">
        <is>
          <t>Хорольский район</t>
        </is>
      </c>
      <c r="F14482" s="18" t="n"/>
      <c r="G14482" s="19" t="n"/>
    </row>
    <row r="14483">
      <c r="B14483" s="11" t="inlineStr"/>
      <c r="C14483" s="18" t="n"/>
      <c r="D14483" s="18" t="n"/>
      <c r="E14483" s="18" t="n"/>
      <c r="F14483" s="14" t="inlineStr">
        <is>
          <t>Ярославский</t>
        </is>
      </c>
      <c r="G14483" s="19" t="n"/>
    </row>
    <row r="14484">
      <c r="B14484" s="11" t="inlineStr"/>
      <c r="C14484" s="18" t="n"/>
      <c r="D14484" s="18" t="n"/>
      <c r="E14484" s="18" t="n"/>
      <c r="F14484" s="14" t="inlineStr">
        <is>
          <t>Благодатненское сельское поселение</t>
        </is>
      </c>
      <c r="G14484" s="19" t="n"/>
    </row>
    <row r="14485">
      <c r="B14485" s="11" t="inlineStr"/>
      <c r="C14485" s="18" t="n"/>
      <c r="D14485" s="18" t="n"/>
      <c r="E14485" s="18" t="n"/>
      <c r="F14485" s="14" t="inlineStr">
        <is>
          <t>Лучкинское сельское поселение</t>
        </is>
      </c>
      <c r="G14485" s="19" t="n"/>
    </row>
    <row r="14486">
      <c r="B14486" s="11" t="inlineStr"/>
      <c r="C14486" s="18" t="n"/>
      <c r="D14486" s="18" t="n"/>
      <c r="E14486" s="18" t="n"/>
      <c r="F14486" s="14" t="inlineStr">
        <is>
          <t>Хорольское сельское поселение</t>
        </is>
      </c>
      <c r="G14486" s="19" t="n"/>
    </row>
    <row r="14487">
      <c r="B14487" s="11" t="inlineStr"/>
      <c r="C14487" s="18" t="n"/>
      <c r="D14487" s="18" t="n"/>
      <c r="E14487" s="18" t="n"/>
      <c r="F14487" s="18" t="n"/>
      <c r="G14487" s="14" t="inlineStr">
        <is>
          <t>Хороль</t>
        </is>
      </c>
    </row>
    <row r="14488">
      <c r="B14488" s="11" t="inlineStr"/>
      <c r="C14488" s="18" t="n"/>
      <c r="D14488" s="18" t="n"/>
      <c r="E14488" s="14" t="inlineStr">
        <is>
          <t>Черниговский район</t>
        </is>
      </c>
      <c r="F14488" s="18" t="n"/>
      <c r="G14488" s="19" t="n"/>
    </row>
    <row r="14489">
      <c r="B14489" s="11" t="inlineStr"/>
      <c r="C14489" s="18" t="n"/>
      <c r="D14489" s="18" t="n"/>
      <c r="E14489" s="18" t="n"/>
      <c r="F14489" s="14" t="inlineStr">
        <is>
          <t>Сибирцево</t>
        </is>
      </c>
      <c r="G14489" s="19" t="n"/>
    </row>
    <row r="14490">
      <c r="B14490" s="11" t="inlineStr"/>
      <c r="C14490" s="18" t="n"/>
      <c r="D14490" s="18" t="n"/>
      <c r="E14490" s="18" t="n"/>
      <c r="F14490" s="14" t="inlineStr">
        <is>
          <t>Дмитриевское сельское поселение (Черниговский район)</t>
        </is>
      </c>
      <c r="G14490" s="19" t="n"/>
    </row>
    <row r="14491">
      <c r="B14491" s="11" t="inlineStr"/>
      <c r="C14491" s="18" t="n"/>
      <c r="D14491" s="18" t="n"/>
      <c r="E14491" s="18" t="n"/>
      <c r="F14491" s="14" t="inlineStr">
        <is>
          <t>Снегуровское сельское поселение</t>
        </is>
      </c>
      <c r="G14491" s="19" t="n"/>
    </row>
    <row r="14492">
      <c r="B14492" s="11" t="inlineStr"/>
      <c r="C14492" s="18" t="n"/>
      <c r="D14492" s="18" t="n"/>
      <c r="E14492" s="18" t="n"/>
      <c r="F14492" s="14" t="inlineStr">
        <is>
          <t>Реттиховское сельское поселение</t>
        </is>
      </c>
      <c r="G14492" s="19" t="n"/>
    </row>
    <row r="14493">
      <c r="B14493" s="11" t="inlineStr"/>
      <c r="C14493" s="18" t="n"/>
      <c r="D14493" s="18" t="n"/>
      <c r="E14493" s="18" t="n"/>
      <c r="F14493" s="14" t="inlineStr">
        <is>
          <t>Черниговское сельское поселение (Черниговский район)</t>
        </is>
      </c>
      <c r="G14493" s="19" t="n"/>
    </row>
    <row r="14494">
      <c r="B14494" s="11" t="inlineStr"/>
      <c r="C14494" s="18" t="n"/>
      <c r="D14494" s="18" t="n"/>
      <c r="E14494" s="18" t="n"/>
      <c r="F14494" s="18" t="n"/>
      <c r="G14494" s="14" t="inlineStr">
        <is>
          <t>Черниговка</t>
        </is>
      </c>
    </row>
    <row r="14495">
      <c r="B14495" s="11" t="inlineStr"/>
      <c r="C14495" s="18" t="n"/>
      <c r="D14495" s="18" t="n"/>
      <c r="E14495" s="14" t="inlineStr">
        <is>
          <t>Чугуевский район</t>
        </is>
      </c>
      <c r="F14495" s="18" t="n"/>
      <c r="G14495" s="19" t="n"/>
    </row>
    <row r="14496">
      <c r="B14496" s="11" t="inlineStr"/>
      <c r="C14496" s="18" t="n"/>
      <c r="D14496" s="18" t="n"/>
      <c r="E14496" s="18" t="n"/>
      <c r="F14496" s="14" t="inlineStr">
        <is>
          <t>Кокшаровское сельское поселение</t>
        </is>
      </c>
      <c r="G14496" s="19" t="n"/>
    </row>
    <row r="14497">
      <c r="B14497" s="11" t="inlineStr"/>
      <c r="C14497" s="18" t="n"/>
      <c r="D14497" s="18" t="n"/>
      <c r="E14497" s="18" t="n"/>
      <c r="F14497" s="14" t="inlineStr">
        <is>
          <t>Чугуевское сельское поселение</t>
        </is>
      </c>
      <c r="G14497" s="19" t="n"/>
    </row>
    <row r="14498">
      <c r="B14498" s="11" t="inlineStr"/>
      <c r="C14498" s="18" t="n"/>
      <c r="D14498" s="18" t="n"/>
      <c r="E14498" s="18" t="n"/>
      <c r="F14498" s="18" t="n"/>
      <c r="G14498" s="14" t="inlineStr">
        <is>
          <t>Чугуевка</t>
        </is>
      </c>
    </row>
    <row r="14499">
      <c r="B14499" s="11" t="inlineStr"/>
      <c r="C14499" s="18" t="n"/>
      <c r="D14499" s="18" t="n"/>
      <c r="E14499" s="18" t="n"/>
      <c r="F14499" s="14" t="inlineStr">
        <is>
          <t>Шумненское сельское поселение</t>
        </is>
      </c>
      <c r="G14499" s="19" t="n"/>
    </row>
    <row r="14500">
      <c r="B14500" s="11" t="inlineStr"/>
      <c r="C14500" s="18" t="n"/>
      <c r="D14500" s="18" t="n"/>
      <c r="E14500" s="14" t="inlineStr">
        <is>
          <t>Шкотовский район</t>
        </is>
      </c>
      <c r="F14500" s="18" t="n"/>
      <c r="G14500" s="19" t="n"/>
    </row>
    <row r="14501">
      <c r="B14501" s="11" t="inlineStr"/>
      <c r="C14501" s="18" t="n"/>
      <c r="D14501" s="18" t="n"/>
      <c r="E14501" s="18" t="n"/>
      <c r="F14501" s="14" t="inlineStr">
        <is>
          <t>Смоляниново</t>
        </is>
      </c>
      <c r="G14501" s="19" t="n"/>
    </row>
    <row r="14502">
      <c r="B14502" s="11" t="inlineStr"/>
      <c r="C14502" s="18" t="n"/>
      <c r="D14502" s="18" t="n"/>
      <c r="E14502" s="18" t="n"/>
      <c r="F14502" s="14" t="inlineStr">
        <is>
          <t>Шкотово</t>
        </is>
      </c>
      <c r="G14502" s="19" t="n"/>
    </row>
    <row r="14503">
      <c r="B14503" s="11" t="inlineStr"/>
      <c r="C14503" s="18" t="n"/>
      <c r="D14503" s="18" t="n"/>
      <c r="E14503" s="18" t="n"/>
      <c r="F14503" s="14" t="inlineStr">
        <is>
          <t>Новонежинское сельское поселение</t>
        </is>
      </c>
      <c r="G14503" s="19" t="n"/>
    </row>
    <row r="14504">
      <c r="B14504" s="11" t="inlineStr"/>
      <c r="C14504" s="18" t="n"/>
      <c r="D14504" s="18" t="n"/>
      <c r="E14504" s="18" t="n"/>
      <c r="F14504" s="14" t="inlineStr">
        <is>
          <t>Подъяпольское сельское поселение</t>
        </is>
      </c>
      <c r="G14504" s="19" t="n"/>
    </row>
    <row r="14505">
      <c r="B14505" s="11" t="inlineStr"/>
      <c r="C14505" s="18" t="n"/>
      <c r="D14505" s="18" t="n"/>
      <c r="E14505" s="18" t="n"/>
      <c r="F14505" s="14" t="inlineStr">
        <is>
          <t>Романовское сельское поселение (Шкотовский район)</t>
        </is>
      </c>
      <c r="G14505" s="19" t="n"/>
    </row>
    <row r="14506">
      <c r="B14506" s="11" t="inlineStr"/>
      <c r="C14506" s="18" t="n"/>
      <c r="D14506" s="18" t="n"/>
      <c r="E14506" s="18" t="n"/>
      <c r="F14506" s="14" t="inlineStr">
        <is>
          <t>Центральненское сельское поселение</t>
        </is>
      </c>
      <c r="G14506" s="19" t="n"/>
    </row>
    <row r="14507">
      <c r="B14507" s="11" t="inlineStr"/>
      <c r="C14507" s="18" t="n"/>
      <c r="D14507" s="18" t="n"/>
      <c r="E14507" s="18" t="n"/>
      <c r="F14507" s="14" t="inlineStr">
        <is>
          <t>Штыковское сельское поселение</t>
        </is>
      </c>
      <c r="G14507" s="19" t="n"/>
    </row>
    <row r="14508">
      <c r="B14508" s="11" t="inlineStr"/>
      <c r="C14508" s="18" t="n"/>
      <c r="D14508" s="18" t="n"/>
      <c r="E14508" s="18" t="n"/>
      <c r="F14508" s="18" t="n"/>
      <c r="G14508" s="14" t="inlineStr">
        <is>
          <t>Штыково</t>
        </is>
      </c>
    </row>
    <row r="14509">
      <c r="B14509" s="11" t="inlineStr"/>
      <c r="C14509" s="18" t="n"/>
      <c r="D14509" s="18" t="n"/>
      <c r="E14509" s="14" t="inlineStr">
        <is>
          <t>Яковлевский район (Приморский край)</t>
        </is>
      </c>
      <c r="F14509" s="18" t="n"/>
      <c r="G14509" s="19" t="n"/>
    </row>
    <row r="14510">
      <c r="B14510" s="11" t="inlineStr"/>
      <c r="C14510" s="18" t="n"/>
      <c r="D14510" s="18" t="n"/>
      <c r="E14510" s="18" t="n"/>
      <c r="F14510" s="14" t="inlineStr">
        <is>
          <t>Варфоломеевское сельское поселение</t>
        </is>
      </c>
      <c r="G14510" s="19" t="n"/>
    </row>
    <row r="14511">
      <c r="B14511" s="11" t="inlineStr"/>
      <c r="C14511" s="18" t="n"/>
      <c r="D14511" s="18" t="n"/>
      <c r="E14511" s="18" t="n"/>
      <c r="F14511" s="14" t="inlineStr">
        <is>
          <t>Новосысоевское сельское поселение</t>
        </is>
      </c>
      <c r="G14511" s="19" t="n"/>
    </row>
    <row r="14512">
      <c r="B14512" s="11" t="inlineStr"/>
      <c r="C14512" s="18" t="n"/>
      <c r="D14512" s="18" t="n"/>
      <c r="E14512" s="18" t="n"/>
      <c r="F14512" s="18" t="n"/>
      <c r="G14512" s="14" t="inlineStr">
        <is>
          <t>Новосысоевка</t>
        </is>
      </c>
    </row>
    <row r="14513">
      <c r="B14513" s="11" t="inlineStr"/>
      <c r="C14513" s="18" t="n"/>
      <c r="D14513" s="18" t="n"/>
      <c r="E14513" s="18" t="n"/>
      <c r="F14513" s="14" t="inlineStr">
        <is>
          <t>Яблоновское сельское поселение (Яковлевский район)</t>
        </is>
      </c>
      <c r="G14513" s="19" t="n"/>
    </row>
    <row r="14514">
      <c r="B14514" s="11" t="inlineStr"/>
      <c r="C14514" s="18" t="n"/>
      <c r="D14514" s="18" t="n"/>
      <c r="E14514" s="18" t="n"/>
      <c r="F14514" s="14" t="inlineStr">
        <is>
          <t>Яковлевское сельское поселение (Яковлевский район)</t>
        </is>
      </c>
      <c r="G14514" s="19" t="n"/>
    </row>
    <row r="14515">
      <c r="B14515" s="11" t="inlineStr"/>
      <c r="C14515" s="18" t="n"/>
      <c r="D14515" s="18" t="n"/>
      <c r="E14515" s="18" t="n"/>
      <c r="F14515" s="18" t="n"/>
      <c r="G14515" s="14" t="inlineStr">
        <is>
          <t>Яковлевка</t>
        </is>
      </c>
    </row>
    <row r="14516">
      <c r="B14516" s="11" t="inlineStr"/>
      <c r="C14516" s="18" t="n"/>
      <c r="D14516" s="18" t="n"/>
      <c r="E14516" s="14" t="inlineStr">
        <is>
          <t>Фокино (Приморский край)</t>
        </is>
      </c>
      <c r="F14516" s="18" t="n"/>
      <c r="G14516" s="19" t="n"/>
    </row>
    <row r="14517">
      <c r="B14517" s="11" t="inlineStr"/>
      <c r="C14517" s="18" t="n"/>
      <c r="D14517" s="18" t="n"/>
      <c r="E14517" s="14" t="inlineStr">
        <is>
          <t>Рудная Пристань</t>
        </is>
      </c>
      <c r="F14517" s="18" t="n"/>
      <c r="G14517" s="19" t="n"/>
    </row>
    <row r="14518">
      <c r="B14518" s="11" t="inlineStr"/>
      <c r="C14518" s="18" t="n"/>
      <c r="D14518" s="18" t="n"/>
      <c r="E14518" s="14" t="inlineStr">
        <is>
          <t>Дунай</t>
        </is>
      </c>
      <c r="F14518" s="18" t="n"/>
      <c r="G14518" s="19" t="n"/>
    </row>
    <row r="14519">
      <c r="B14519" s="11" t="inlineStr"/>
      <c r="C14519" s="18" t="n"/>
      <c r="D14519" s="18" t="n"/>
      <c r="E14519" s="14" t="inlineStr">
        <is>
          <t>Раковка</t>
        </is>
      </c>
      <c r="F14519" s="18" t="n"/>
      <c r="G14519" s="19" t="n"/>
    </row>
    <row r="14520">
      <c r="B14520" s="11" t="inlineStr"/>
      <c r="C14520" s="18" t="n"/>
      <c r="D14520" s="18" t="n"/>
      <c r="E14520" s="14" t="inlineStr">
        <is>
          <t>Углекаменск</t>
        </is>
      </c>
      <c r="F14520" s="18" t="n"/>
      <c r="G14520" s="19" t="n"/>
    </row>
    <row r="14521">
      <c r="B14521" s="11" t="inlineStr"/>
      <c r="C14521" s="18" t="n"/>
      <c r="D14521" s="18" t="n"/>
      <c r="E14521" s="14" t="inlineStr">
        <is>
          <t>Русский</t>
        </is>
      </c>
      <c r="F14521" s="18" t="n"/>
      <c r="G14521" s="19" t="n"/>
    </row>
    <row r="14522">
      <c r="B14522" s="11" t="inlineStr"/>
      <c r="C14522" s="18" t="n"/>
      <c r="D14522" s="18" t="n"/>
      <c r="E14522" s="14" t="inlineStr">
        <is>
          <t>Кневичи</t>
        </is>
      </c>
      <c r="F14522" s="18" t="n"/>
      <c r="G14522" s="19" t="n"/>
    </row>
    <row r="14523">
      <c r="B14523" s="11" t="inlineStr"/>
      <c r="C14523" s="18" t="n"/>
      <c r="D14523" s="18" t="n"/>
      <c r="E14523" s="14" t="inlineStr">
        <is>
          <t>Воздвиженка</t>
        </is>
      </c>
      <c r="F14523" s="18" t="n"/>
      <c r="G14523" s="19" t="n"/>
    </row>
    <row r="14524">
      <c r="B14524" s="11" t="inlineStr"/>
      <c r="C14524" s="18" t="n"/>
      <c r="D14524" s="18" t="n"/>
      <c r="E14524" s="14" t="inlineStr">
        <is>
          <t>Новоникольск</t>
        </is>
      </c>
      <c r="F14524" s="18" t="n"/>
      <c r="G14524" s="19" t="n"/>
    </row>
    <row r="14525">
      <c r="B14525" s="11" t="inlineStr"/>
      <c r="C14525" s="18" t="n"/>
      <c r="D14525" s="18" t="n"/>
      <c r="E14525" s="14" t="inlineStr">
        <is>
          <t>Суражевка</t>
        </is>
      </c>
      <c r="F14525" s="18" t="n"/>
      <c r="G14525" s="19" t="n"/>
    </row>
    <row r="14526">
      <c r="B14526" s="11" t="inlineStr"/>
      <c r="C14526" s="18" t="n"/>
      <c r="D14526" s="18" t="n"/>
      <c r="E14526" s="14" t="inlineStr">
        <is>
          <t>Тимирязевский (Приморский край)</t>
        </is>
      </c>
      <c r="F14526" s="18" t="n"/>
      <c r="G14526" s="19" t="n"/>
    </row>
    <row r="14527">
      <c r="B14527" s="11" t="inlineStr"/>
      <c r="C14527" s="18" t="n"/>
      <c r="D14527" s="18" t="n"/>
      <c r="E14527" s="14" t="inlineStr">
        <is>
          <t>Трудовое (Приморский край)</t>
        </is>
      </c>
      <c r="F14527" s="18" t="n"/>
      <c r="G14527" s="19" t="n"/>
    </row>
    <row r="14528">
      <c r="B14528" s="11" t="inlineStr"/>
      <c r="C14528" s="18" t="n"/>
      <c r="D14528" s="18" t="n"/>
      <c r="E14528" s="14" t="inlineStr">
        <is>
          <t>Каменка (Приморский край)</t>
        </is>
      </c>
      <c r="F14528" s="18" t="n"/>
      <c r="G14528" s="19" t="n"/>
    </row>
    <row r="14529">
      <c r="B14529" s="11" t="inlineStr"/>
      <c r="C14529" s="18" t="n"/>
      <c r="D14529" s="14" t="inlineStr">
        <is>
          <t>Республика Саха (Якутия)</t>
        </is>
      </c>
      <c r="E14529" s="18" t="n"/>
      <c r="F14529" s="18" t="n"/>
      <c r="G14529" s="19" t="n"/>
    </row>
    <row r="14530">
      <c r="B14530" s="11" t="inlineStr"/>
      <c r="C14530" s="18" t="n"/>
      <c r="D14530" s="18" t="n"/>
      <c r="E14530" s="14" t="inlineStr">
        <is>
          <t>Якутск</t>
        </is>
      </c>
      <c r="F14530" s="18" t="n"/>
      <c r="G14530" s="19" t="n"/>
    </row>
    <row r="14531">
      <c r="B14531" s="11" t="inlineStr"/>
      <c r="C14531" s="18" t="n"/>
      <c r="D14531" s="18" t="n"/>
      <c r="E14531" s="14" t="inlineStr">
        <is>
          <t>Абыйский район</t>
        </is>
      </c>
      <c r="F14531" s="18" t="n"/>
      <c r="G14531" s="19" t="n"/>
    </row>
    <row r="14532">
      <c r="B14532" s="11" t="inlineStr"/>
      <c r="C14532" s="18" t="n"/>
      <c r="D14532" s="18" t="n"/>
      <c r="E14532" s="18" t="n"/>
      <c r="F14532" s="14" t="inlineStr">
        <is>
          <t>Белая Гора</t>
        </is>
      </c>
      <c r="G14532" s="19" t="n"/>
    </row>
    <row r="14533">
      <c r="B14533" s="11" t="inlineStr"/>
      <c r="C14533" s="18" t="n"/>
      <c r="D14533" s="18" t="n"/>
      <c r="E14533" s="14" t="inlineStr">
        <is>
          <t>Алданский район</t>
        </is>
      </c>
      <c r="F14533" s="18" t="n"/>
      <c r="G14533" s="19" t="n"/>
    </row>
    <row r="14534">
      <c r="B14534" s="11" t="inlineStr"/>
      <c r="C14534" s="18" t="n"/>
      <c r="D14534" s="18" t="n"/>
      <c r="E14534" s="18" t="n"/>
      <c r="F14534" s="14" t="inlineStr">
        <is>
          <t>Алдан</t>
        </is>
      </c>
      <c r="G14534" s="19" t="n"/>
    </row>
    <row r="14535">
      <c r="B14535" s="11" t="inlineStr"/>
      <c r="C14535" s="18" t="n"/>
      <c r="D14535" s="18" t="n"/>
      <c r="E14535" s="18" t="n"/>
      <c r="F14535" s="14" t="inlineStr">
        <is>
          <t>Нижний Куранах</t>
        </is>
      </c>
      <c r="G14535" s="19" t="n"/>
    </row>
    <row r="14536">
      <c r="B14536" s="11" t="inlineStr"/>
      <c r="C14536" s="18" t="n"/>
      <c r="D14536" s="18" t="n"/>
      <c r="E14536" s="18" t="n"/>
      <c r="F14536" s="14" t="inlineStr">
        <is>
          <t>Томмот</t>
        </is>
      </c>
      <c r="G14536" s="19" t="n"/>
    </row>
    <row r="14537">
      <c r="B14537" s="11" t="inlineStr"/>
      <c r="C14537" s="18" t="n"/>
      <c r="D14537" s="18" t="n"/>
      <c r="E14537" s="18" t="n"/>
      <c r="F14537" s="14" t="inlineStr">
        <is>
          <t>Ленинский (Алданский район)</t>
        </is>
      </c>
      <c r="G14537" s="19" t="n"/>
    </row>
    <row r="14538">
      <c r="B14538" s="11" t="inlineStr"/>
      <c r="C14538" s="18" t="n"/>
      <c r="D14538" s="18" t="n"/>
      <c r="E14538" s="18" t="n"/>
      <c r="F14538" s="14" t="inlineStr">
        <is>
          <t>Беллетский наслег</t>
        </is>
      </c>
      <c r="G14538" s="19" t="n"/>
    </row>
    <row r="14539">
      <c r="B14539" s="11" t="inlineStr"/>
      <c r="C14539" s="18" t="n"/>
      <c r="D14539" s="18" t="n"/>
      <c r="E14539" s="14" t="inlineStr">
        <is>
          <t>Аллаиховский район</t>
        </is>
      </c>
      <c r="F14539" s="18" t="n"/>
      <c r="G14539" s="19" t="n"/>
    </row>
    <row r="14540">
      <c r="B14540" s="11" t="inlineStr"/>
      <c r="C14540" s="18" t="n"/>
      <c r="D14540" s="18" t="n"/>
      <c r="E14540" s="18" t="n"/>
      <c r="F14540" s="14" t="inlineStr">
        <is>
          <t>Чокурдах</t>
        </is>
      </c>
      <c r="G14540" s="19" t="n"/>
    </row>
    <row r="14541">
      <c r="B14541" s="11" t="inlineStr"/>
      <c r="C14541" s="18" t="n"/>
      <c r="D14541" s="18" t="n"/>
      <c r="E14541" s="14" t="inlineStr">
        <is>
          <t>Амгинский район</t>
        </is>
      </c>
      <c r="F14541" s="18" t="n"/>
      <c r="G14541" s="19" t="n"/>
    </row>
    <row r="14542">
      <c r="B14542" s="11" t="inlineStr"/>
      <c r="C14542" s="18" t="n"/>
      <c r="D14542" s="18" t="n"/>
      <c r="E14542" s="18" t="n"/>
      <c r="F14542" s="14" t="inlineStr">
        <is>
          <t>Амгинский наслег</t>
        </is>
      </c>
      <c r="G14542" s="19" t="n"/>
    </row>
    <row r="14543">
      <c r="B14543" s="11" t="inlineStr"/>
      <c r="C14543" s="18" t="n"/>
      <c r="D14543" s="18" t="n"/>
      <c r="E14543" s="18" t="n"/>
      <c r="F14543" s="18" t="n"/>
      <c r="G14543" s="14" t="inlineStr">
        <is>
          <t>Амга</t>
        </is>
      </c>
    </row>
    <row r="14544">
      <c r="B14544" s="11" t="inlineStr"/>
      <c r="C14544" s="18" t="n"/>
      <c r="D14544" s="18" t="n"/>
      <c r="E14544" s="18" t="n"/>
      <c r="F14544" s="14" t="inlineStr">
        <is>
          <t>Абагинский наслег (Амгинский район)</t>
        </is>
      </c>
      <c r="G14544" s="19" t="n"/>
    </row>
    <row r="14545">
      <c r="B14545" s="11" t="inlineStr"/>
      <c r="C14545" s="18" t="n"/>
      <c r="D14545" s="18" t="n"/>
      <c r="E14545" s="18" t="n"/>
      <c r="F14545" s="14" t="inlineStr">
        <is>
          <t>Бетюнский наслег</t>
        </is>
      </c>
      <c r="G14545" s="19" t="n"/>
    </row>
    <row r="14546">
      <c r="B14546" s="11" t="inlineStr"/>
      <c r="C14546" s="18" t="n"/>
      <c r="D14546" s="18" t="n"/>
      <c r="E14546" s="18" t="n"/>
      <c r="F14546" s="14" t="inlineStr">
        <is>
          <t>Болугурский наслег</t>
        </is>
      </c>
      <c r="G14546" s="19" t="n"/>
    </row>
    <row r="14547">
      <c r="B14547" s="11" t="inlineStr"/>
      <c r="C14547" s="18" t="n"/>
      <c r="D14547" s="18" t="n"/>
      <c r="E14547" s="14" t="inlineStr">
        <is>
          <t>Анабарский район</t>
        </is>
      </c>
      <c r="F14547" s="18" t="n"/>
      <c r="G14547" s="19" t="n"/>
    </row>
    <row r="14548">
      <c r="B14548" s="11" t="inlineStr"/>
      <c r="C14548" s="18" t="n"/>
      <c r="D14548" s="18" t="n"/>
      <c r="E14548" s="18" t="n"/>
      <c r="F14548" s="14" t="inlineStr">
        <is>
          <t>Саскылахский национальный наслег</t>
        </is>
      </c>
      <c r="G14548" s="19" t="n"/>
    </row>
    <row r="14549">
      <c r="B14549" s="11" t="inlineStr"/>
      <c r="C14549" s="18" t="n"/>
      <c r="D14549" s="18" t="n"/>
      <c r="E14549" s="18" t="n"/>
      <c r="F14549" s="18" t="n"/>
      <c r="G14549" s="14" t="inlineStr">
        <is>
          <t>Саскылах</t>
        </is>
      </c>
    </row>
    <row r="14550">
      <c r="B14550" s="11" t="inlineStr"/>
      <c r="C14550" s="18" t="n"/>
      <c r="D14550" s="18" t="n"/>
      <c r="E14550" s="18" t="n"/>
      <c r="F14550" s="14" t="inlineStr">
        <is>
          <t>Юрюнг-Хаинский национальный наслег</t>
        </is>
      </c>
      <c r="G14550" s="19" t="n"/>
    </row>
    <row r="14551">
      <c r="B14551" s="11" t="inlineStr"/>
      <c r="C14551" s="18" t="n"/>
      <c r="D14551" s="18" t="n"/>
      <c r="E14551" s="14" t="inlineStr">
        <is>
          <t>Булунский район</t>
        </is>
      </c>
      <c r="F14551" s="18" t="n"/>
      <c r="G14551" s="19" t="n"/>
    </row>
    <row r="14552">
      <c r="B14552" s="11" t="inlineStr"/>
      <c r="C14552" s="18" t="n"/>
      <c r="D14552" s="18" t="n"/>
      <c r="E14552" s="18" t="n"/>
      <c r="F14552" s="14" t="inlineStr">
        <is>
          <t>Тикси</t>
        </is>
      </c>
      <c r="G14552" s="19" t="n"/>
    </row>
    <row r="14553">
      <c r="B14553" s="11" t="inlineStr"/>
      <c r="C14553" s="18" t="n"/>
      <c r="D14553" s="18" t="n"/>
      <c r="E14553" s="18" t="n"/>
      <c r="F14553" s="14" t="inlineStr">
        <is>
          <t>Булунский эвенкийский национальный наслег</t>
        </is>
      </c>
      <c r="G14553" s="19" t="n"/>
    </row>
    <row r="14554">
      <c r="B14554" s="11" t="inlineStr"/>
      <c r="C14554" s="18" t="n"/>
      <c r="D14554" s="18" t="n"/>
      <c r="E14554" s="14" t="inlineStr">
        <is>
          <t>Верхневилюйский район</t>
        </is>
      </c>
      <c r="F14554" s="18" t="n"/>
      <c r="G14554" s="19" t="n"/>
    </row>
    <row r="14555">
      <c r="B14555" s="11" t="inlineStr"/>
      <c r="C14555" s="18" t="n"/>
      <c r="D14555" s="18" t="n"/>
      <c r="E14555" s="18" t="n"/>
      <c r="F14555" s="14" t="inlineStr">
        <is>
          <t>Верхневилюйский наслег</t>
        </is>
      </c>
      <c r="G14555" s="19" t="n"/>
    </row>
    <row r="14556">
      <c r="B14556" s="11" t="inlineStr"/>
      <c r="C14556" s="18" t="n"/>
      <c r="D14556" s="18" t="n"/>
      <c r="E14556" s="18" t="n"/>
      <c r="F14556" s="18" t="n"/>
      <c r="G14556" s="14" t="inlineStr">
        <is>
          <t>Верхневилюйск</t>
        </is>
      </c>
    </row>
    <row r="14557">
      <c r="B14557" s="11" t="inlineStr"/>
      <c r="C14557" s="18" t="n"/>
      <c r="D14557" s="18" t="n"/>
      <c r="E14557" s="18" t="n"/>
      <c r="F14557" s="14" t="inlineStr">
        <is>
          <t>Дюллюкинский наслег</t>
        </is>
      </c>
      <c r="G14557" s="19" t="n"/>
    </row>
    <row r="14558">
      <c r="B14558" s="11" t="inlineStr"/>
      <c r="C14558" s="18" t="n"/>
      <c r="D14558" s="18" t="n"/>
      <c r="E14558" s="18" t="n"/>
      <c r="F14558" s="14" t="inlineStr">
        <is>
          <t>Едюгейский наслег</t>
        </is>
      </c>
      <c r="G14558" s="19" t="n"/>
    </row>
    <row r="14559">
      <c r="B14559" s="11" t="inlineStr"/>
      <c r="C14559" s="18" t="n"/>
      <c r="D14559" s="18" t="n"/>
      <c r="E14559" s="18" t="n"/>
      <c r="F14559" s="18" t="n"/>
      <c r="G14559" s="14" t="inlineStr">
        <is>
          <t>Андреевский</t>
        </is>
      </c>
    </row>
    <row r="14560">
      <c r="B14560" s="11" t="inlineStr"/>
      <c r="C14560" s="18" t="n"/>
      <c r="D14560" s="18" t="n"/>
      <c r="E14560" s="18" t="n"/>
      <c r="F14560" s="14" t="inlineStr">
        <is>
          <t>Намский наслег</t>
        </is>
      </c>
      <c r="G14560" s="19" t="n"/>
    </row>
    <row r="14561">
      <c r="B14561" s="11" t="inlineStr"/>
      <c r="C14561" s="18" t="n"/>
      <c r="D14561" s="18" t="n"/>
      <c r="E14561" s="18" t="n"/>
      <c r="F14561" s="14" t="inlineStr">
        <is>
          <t>Хоринский наслег</t>
        </is>
      </c>
      <c r="G14561" s="19" t="n"/>
    </row>
    <row r="14562">
      <c r="B14562" s="11" t="inlineStr"/>
      <c r="C14562" s="18" t="n"/>
      <c r="D14562" s="18" t="n"/>
      <c r="E14562" s="14" t="inlineStr">
        <is>
          <t>Верхнеколымский район</t>
        </is>
      </c>
      <c r="F14562" s="18" t="n"/>
      <c r="G14562" s="19" t="n"/>
    </row>
    <row r="14563">
      <c r="B14563" s="11" t="inlineStr"/>
      <c r="C14563" s="18" t="n"/>
      <c r="D14563" s="18" t="n"/>
      <c r="E14563" s="18" t="n"/>
      <c r="F14563" s="14" t="inlineStr">
        <is>
          <t>Зырянка</t>
        </is>
      </c>
      <c r="G14563" s="19" t="n"/>
    </row>
    <row r="14564">
      <c r="B14564" s="11" t="inlineStr"/>
      <c r="C14564" s="18" t="n"/>
      <c r="D14564" s="18" t="n"/>
      <c r="E14564" s="14" t="inlineStr">
        <is>
          <t>Верхоянский район</t>
        </is>
      </c>
      <c r="F14564" s="18" t="n"/>
      <c r="G14564" s="19" t="n"/>
    </row>
    <row r="14565">
      <c r="B14565" s="11" t="inlineStr"/>
      <c r="C14565" s="18" t="n"/>
      <c r="D14565" s="18" t="n"/>
      <c r="E14565" s="18" t="n"/>
      <c r="F14565" s="14" t="inlineStr">
        <is>
          <t>Батагай</t>
        </is>
      </c>
      <c r="G14565" s="19" t="n"/>
    </row>
    <row r="14566">
      <c r="B14566" s="11" t="inlineStr"/>
      <c r="C14566" s="18" t="n"/>
      <c r="D14566" s="18" t="n"/>
      <c r="E14566" s="14" t="inlineStr">
        <is>
          <t>Вилюйский район</t>
        </is>
      </c>
      <c r="F14566" s="18" t="n"/>
      <c r="G14566" s="19" t="n"/>
    </row>
    <row r="14567">
      <c r="B14567" s="11" t="inlineStr"/>
      <c r="C14567" s="18" t="n"/>
      <c r="D14567" s="18" t="n"/>
      <c r="E14567" s="18" t="n"/>
      <c r="F14567" s="14" t="inlineStr">
        <is>
          <t>Вилюйск</t>
        </is>
      </c>
      <c r="G14567" s="19" t="n"/>
    </row>
    <row r="14568">
      <c r="B14568" s="11" t="inlineStr"/>
      <c r="C14568" s="18" t="n"/>
      <c r="D14568" s="18" t="n"/>
      <c r="E14568" s="18" t="n"/>
      <c r="F14568" s="14" t="inlineStr">
        <is>
          <t>посёлок Кысыл-Сыр (городское поселение)</t>
        </is>
      </c>
      <c r="G14568" s="19" t="n"/>
    </row>
    <row r="14569">
      <c r="B14569" s="11" t="inlineStr"/>
      <c r="C14569" s="18" t="n"/>
      <c r="D14569" s="18" t="n"/>
      <c r="E14569" s="18" t="n"/>
      <c r="F14569" s="14" t="inlineStr">
        <is>
          <t>Арылахский наслег</t>
        </is>
      </c>
      <c r="G14569" s="19" t="n"/>
    </row>
    <row r="14570">
      <c r="B14570" s="11" t="inlineStr"/>
      <c r="C14570" s="18" t="n"/>
      <c r="D14570" s="18" t="n"/>
      <c r="E14570" s="14" t="inlineStr">
        <is>
          <t>Горный район</t>
        </is>
      </c>
      <c r="F14570" s="18" t="n"/>
      <c r="G14570" s="19" t="n"/>
    </row>
    <row r="14571">
      <c r="B14571" s="11" t="inlineStr"/>
      <c r="C14571" s="18" t="n"/>
      <c r="D14571" s="18" t="n"/>
      <c r="E14571" s="18" t="n"/>
      <c r="F14571" s="14" t="inlineStr">
        <is>
          <t>Бердигестяхский наслег</t>
        </is>
      </c>
      <c r="G14571" s="19" t="n"/>
    </row>
    <row r="14572">
      <c r="B14572" s="11" t="inlineStr"/>
      <c r="C14572" s="18" t="n"/>
      <c r="D14572" s="18" t="n"/>
      <c r="E14572" s="18" t="n"/>
      <c r="F14572" s="18" t="n"/>
      <c r="G14572" s="14" t="inlineStr">
        <is>
          <t>Бердигестях</t>
        </is>
      </c>
    </row>
    <row r="14573">
      <c r="B14573" s="11" t="inlineStr"/>
      <c r="C14573" s="18" t="n"/>
      <c r="D14573" s="18" t="n"/>
      <c r="E14573" s="18" t="n"/>
      <c r="F14573" s="14" t="inlineStr">
        <is>
          <t>Одунунский наслег</t>
        </is>
      </c>
      <c r="G14573" s="19" t="n"/>
    </row>
    <row r="14574">
      <c r="B14574" s="11" t="inlineStr"/>
      <c r="C14574" s="18" t="n"/>
      <c r="D14574" s="18" t="n"/>
      <c r="E14574" s="14" t="inlineStr">
        <is>
          <t>Жиганский район</t>
        </is>
      </c>
      <c r="F14574" s="18" t="n"/>
      <c r="G14574" s="19" t="n"/>
    </row>
    <row r="14575">
      <c r="B14575" s="11" t="inlineStr"/>
      <c r="C14575" s="18" t="n"/>
      <c r="D14575" s="18" t="n"/>
      <c r="E14575" s="18" t="n"/>
      <c r="F14575" s="14" t="inlineStr">
        <is>
          <t>Жиганский эвенкийский национальный наслег</t>
        </is>
      </c>
      <c r="G14575" s="19" t="n"/>
    </row>
    <row r="14576">
      <c r="B14576" s="11" t="inlineStr"/>
      <c r="C14576" s="18" t="n"/>
      <c r="D14576" s="18" t="n"/>
      <c r="E14576" s="18" t="n"/>
      <c r="F14576" s="18" t="n"/>
      <c r="G14576" s="14" t="inlineStr">
        <is>
          <t>Жиганск</t>
        </is>
      </c>
    </row>
    <row r="14577">
      <c r="B14577" s="11" t="inlineStr"/>
      <c r="C14577" s="18" t="n"/>
      <c r="D14577" s="18" t="n"/>
      <c r="E14577" s="14" t="inlineStr">
        <is>
          <t>Кобяйский район</t>
        </is>
      </c>
      <c r="F14577" s="18" t="n"/>
      <c r="G14577" s="19" t="n"/>
    </row>
    <row r="14578">
      <c r="B14578" s="11" t="inlineStr"/>
      <c r="C14578" s="18" t="n"/>
      <c r="D14578" s="18" t="n"/>
      <c r="E14578" s="18" t="n"/>
      <c r="F14578" s="14" t="inlineStr">
        <is>
          <t>Сангар</t>
        </is>
      </c>
      <c r="G14578" s="19" t="n"/>
    </row>
    <row r="14579">
      <c r="B14579" s="11" t="inlineStr"/>
      <c r="C14579" s="18" t="n"/>
      <c r="D14579" s="18" t="n"/>
      <c r="E14579" s="18" t="n"/>
      <c r="F14579" s="14" t="inlineStr">
        <is>
          <t>Кобяйский наслег</t>
        </is>
      </c>
      <c r="G14579" s="19" t="n"/>
    </row>
    <row r="14580">
      <c r="B14580" s="11" t="inlineStr"/>
      <c r="C14580" s="18" t="n"/>
      <c r="D14580" s="18" t="n"/>
      <c r="E14580" s="18" t="n"/>
      <c r="F14580" s="14" t="inlineStr">
        <is>
          <t>Мукучунский наслег</t>
        </is>
      </c>
      <c r="G14580" s="19" t="n"/>
    </row>
    <row r="14581">
      <c r="B14581" s="11" t="inlineStr"/>
      <c r="C14581" s="18" t="n"/>
      <c r="D14581" s="18" t="n"/>
      <c r="E14581" s="14" t="inlineStr">
        <is>
          <t>Ленский район (Республика Саха (Якутия))</t>
        </is>
      </c>
      <c r="F14581" s="18" t="n"/>
      <c r="G14581" s="19" t="n"/>
    </row>
    <row r="14582">
      <c r="B14582" s="11" t="inlineStr"/>
      <c r="C14582" s="18" t="n"/>
      <c r="D14582" s="18" t="n"/>
      <c r="E14582" s="18" t="n"/>
      <c r="F14582" s="14" t="inlineStr">
        <is>
          <t>Ленск (Ленский район)</t>
        </is>
      </c>
      <c r="G14582" s="19" t="n"/>
    </row>
    <row r="14583">
      <c r="B14583" s="11" t="inlineStr"/>
      <c r="C14583" s="18" t="n"/>
      <c r="D14583" s="18" t="n"/>
      <c r="E14583" s="18" t="n"/>
      <c r="F14583" s="14" t="inlineStr">
        <is>
          <t>Витим</t>
        </is>
      </c>
      <c r="G14583" s="19" t="n"/>
    </row>
    <row r="14584">
      <c r="B14584" s="11" t="inlineStr"/>
      <c r="C14584" s="18" t="n"/>
      <c r="D14584" s="18" t="n"/>
      <c r="E14584" s="18" t="n"/>
      <c r="F14584" s="14" t="inlineStr">
        <is>
          <t>Пеледуй</t>
        </is>
      </c>
      <c r="G14584" s="19" t="n"/>
    </row>
    <row r="14585">
      <c r="B14585" s="11" t="inlineStr"/>
      <c r="C14585" s="18" t="n"/>
      <c r="D14585" s="18" t="n"/>
      <c r="E14585" s="18" t="n"/>
      <c r="F14585" s="14" t="inlineStr">
        <is>
          <t>Нюйский наслег</t>
        </is>
      </c>
      <c r="G14585" s="19" t="n"/>
    </row>
    <row r="14586">
      <c r="B14586" s="11" t="inlineStr"/>
      <c r="C14586" s="18" t="n"/>
      <c r="D14586" s="18" t="n"/>
      <c r="E14586" s="14" t="inlineStr">
        <is>
          <t>Мегино-Кангаласский район</t>
        </is>
      </c>
      <c r="F14586" s="18" t="n"/>
      <c r="G14586" s="19" t="n"/>
    </row>
    <row r="14587">
      <c r="B14587" s="11" t="inlineStr"/>
      <c r="C14587" s="18" t="n"/>
      <c r="D14587" s="18" t="n"/>
      <c r="E14587" s="18" t="n"/>
      <c r="F14587" s="14" t="inlineStr">
        <is>
          <t>Нижний Бестях</t>
        </is>
      </c>
      <c r="G14587" s="19" t="n"/>
    </row>
    <row r="14588">
      <c r="B14588" s="11" t="inlineStr"/>
      <c r="C14588" s="18" t="n"/>
      <c r="D14588" s="18" t="n"/>
      <c r="E14588" s="18" t="n"/>
      <c r="F14588" s="14" t="inlineStr">
        <is>
          <t>Жанхадинский наслег</t>
        </is>
      </c>
      <c r="G14588" s="19" t="n"/>
    </row>
    <row r="14589">
      <c r="B14589" s="11" t="inlineStr"/>
      <c r="C14589" s="18" t="n"/>
      <c r="D14589" s="18" t="n"/>
      <c r="E14589" s="18" t="n"/>
      <c r="F14589" s="14" t="inlineStr">
        <is>
          <t>Нерюктяйинский наслег</t>
        </is>
      </c>
      <c r="G14589" s="19" t="n"/>
    </row>
    <row r="14590">
      <c r="B14590" s="11" t="inlineStr"/>
      <c r="C14590" s="18" t="n"/>
      <c r="D14590" s="18" t="n"/>
      <c r="E14590" s="18" t="n"/>
      <c r="F14590" s="14" t="inlineStr">
        <is>
          <t>Село Майя (сельское поселение)</t>
        </is>
      </c>
      <c r="G14590" s="19" t="n"/>
    </row>
    <row r="14591">
      <c r="B14591" s="11" t="inlineStr"/>
      <c r="C14591" s="18" t="n"/>
      <c r="D14591" s="18" t="n"/>
      <c r="E14591" s="18" t="n"/>
      <c r="F14591" s="18" t="n"/>
      <c r="G14591" s="14" t="inlineStr">
        <is>
          <t>Майя</t>
        </is>
      </c>
    </row>
    <row r="14592">
      <c r="B14592" s="11" t="inlineStr"/>
      <c r="C14592" s="18" t="n"/>
      <c r="D14592" s="18" t="n"/>
      <c r="E14592" s="18" t="n"/>
      <c r="F14592" s="14" t="inlineStr">
        <is>
          <t>Тюнгюлюнский наслег</t>
        </is>
      </c>
      <c r="G14592" s="19" t="n"/>
    </row>
    <row r="14593">
      <c r="B14593" s="11" t="inlineStr"/>
      <c r="C14593" s="18" t="n"/>
      <c r="D14593" s="18" t="n"/>
      <c r="E14593" s="18" t="n"/>
      <c r="F14593" s="14" t="inlineStr">
        <is>
          <t>Хаптагайский наслег</t>
        </is>
      </c>
      <c r="G14593" s="19" t="n"/>
    </row>
    <row r="14594">
      <c r="B14594" s="11" t="inlineStr"/>
      <c r="C14594" s="18" t="n"/>
      <c r="D14594" s="18" t="n"/>
      <c r="E14594" s="18" t="n"/>
      <c r="F14594" s="14" t="inlineStr">
        <is>
          <t>Харанский наслег</t>
        </is>
      </c>
      <c r="G14594" s="19" t="n"/>
    </row>
    <row r="14595">
      <c r="B14595" s="11" t="inlineStr"/>
      <c r="C14595" s="18" t="n"/>
      <c r="D14595" s="18" t="n"/>
      <c r="E14595" s="18" t="n"/>
      <c r="F14595" s="18" t="n"/>
      <c r="G14595" s="14" t="inlineStr">
        <is>
          <t>Петровка (Харанский наслег)</t>
        </is>
      </c>
    </row>
    <row r="14596">
      <c r="B14596" s="11" t="inlineStr"/>
      <c r="C14596" s="18" t="n"/>
      <c r="D14596" s="18" t="n"/>
      <c r="E14596" s="14" t="inlineStr">
        <is>
          <t>Мирнинский район</t>
        </is>
      </c>
      <c r="F14596" s="18" t="n"/>
      <c r="G14596" s="19" t="n"/>
    </row>
    <row r="14597">
      <c r="B14597" s="11" t="inlineStr"/>
      <c r="C14597" s="18" t="n"/>
      <c r="D14597" s="18" t="n"/>
      <c r="E14597" s="18" t="n"/>
      <c r="F14597" s="14" t="inlineStr">
        <is>
          <t>Мирный (Мирнинский район)</t>
        </is>
      </c>
      <c r="G14597" s="19" t="n"/>
    </row>
    <row r="14598">
      <c r="B14598" s="11" t="inlineStr"/>
      <c r="C14598" s="18" t="n"/>
      <c r="D14598" s="18" t="n"/>
      <c r="E14598" s="18" t="n"/>
      <c r="F14598" s="14" t="inlineStr">
        <is>
          <t>Удачный</t>
        </is>
      </c>
      <c r="G14598" s="19" t="n"/>
    </row>
    <row r="14599">
      <c r="B14599" s="11" t="inlineStr"/>
      <c r="C14599" s="18" t="n"/>
      <c r="D14599" s="18" t="n"/>
      <c r="E14599" s="18" t="n"/>
      <c r="F14599" s="14" t="inlineStr">
        <is>
          <t>Айхал</t>
        </is>
      </c>
      <c r="G14599" s="19" t="n"/>
    </row>
    <row r="14600">
      <c r="B14600" s="11" t="inlineStr"/>
      <c r="C14600" s="18" t="n"/>
      <c r="D14600" s="18" t="n"/>
      <c r="E14600" s="18" t="n"/>
      <c r="F14600" s="14" t="inlineStr">
        <is>
          <t>Алмазный</t>
        </is>
      </c>
      <c r="G14600" s="19" t="n"/>
    </row>
    <row r="14601">
      <c r="B14601" s="11" t="inlineStr"/>
      <c r="C14601" s="18" t="n"/>
      <c r="D14601" s="18" t="n"/>
      <c r="E14601" s="18" t="n"/>
      <c r="F14601" s="14" t="inlineStr">
        <is>
          <t>Светлый (Мирнинский район)</t>
        </is>
      </c>
      <c r="G14601" s="19" t="n"/>
    </row>
    <row r="14602">
      <c r="B14602" s="11" t="inlineStr"/>
      <c r="C14602" s="18" t="n"/>
      <c r="D14602" s="18" t="n"/>
      <c r="E14602" s="18" t="n"/>
      <c r="F14602" s="14" t="inlineStr">
        <is>
          <t>Чернышевский</t>
        </is>
      </c>
      <c r="G14602" s="19" t="n"/>
    </row>
    <row r="14603">
      <c r="B14603" s="11" t="inlineStr"/>
      <c r="C14603" s="18" t="n"/>
      <c r="D14603" s="18" t="n"/>
      <c r="E14603" s="18" t="n"/>
      <c r="F14603" s="14" t="inlineStr">
        <is>
          <t>Чуонинский наслег</t>
        </is>
      </c>
      <c r="G14603" s="19" t="n"/>
    </row>
    <row r="14604">
      <c r="B14604" s="11" t="inlineStr"/>
      <c r="C14604" s="18" t="n"/>
      <c r="D14604" s="18" t="n"/>
      <c r="E14604" s="14" t="inlineStr">
        <is>
          <t>Момский район</t>
        </is>
      </c>
      <c r="F14604" s="18" t="n"/>
      <c r="G14604" s="19" t="n"/>
    </row>
    <row r="14605">
      <c r="B14605" s="11" t="inlineStr"/>
      <c r="C14605" s="18" t="n"/>
      <c r="D14605" s="18" t="n"/>
      <c r="E14605" s="18" t="n"/>
      <c r="F14605" s="14" t="inlineStr">
        <is>
          <t>Момский национальный наслег</t>
        </is>
      </c>
      <c r="G14605" s="19" t="n"/>
    </row>
    <row r="14606">
      <c r="B14606" s="11" t="inlineStr"/>
      <c r="C14606" s="18" t="n"/>
      <c r="D14606" s="18" t="n"/>
      <c r="E14606" s="18" t="n"/>
      <c r="F14606" s="18" t="n"/>
      <c r="G14606" s="14" t="inlineStr">
        <is>
          <t>Хонуу</t>
        </is>
      </c>
    </row>
    <row r="14607">
      <c r="B14607" s="11" t="inlineStr"/>
      <c r="C14607" s="18" t="n"/>
      <c r="D14607" s="18" t="n"/>
      <c r="E14607" s="14" t="inlineStr">
        <is>
          <t>Намский район</t>
        </is>
      </c>
      <c r="F14607" s="18" t="n"/>
      <c r="G14607" s="19" t="n"/>
    </row>
    <row r="14608">
      <c r="B14608" s="11" t="inlineStr"/>
      <c r="C14608" s="18" t="n"/>
      <c r="D14608" s="18" t="n"/>
      <c r="E14608" s="18" t="n"/>
      <c r="F14608" s="14" t="inlineStr">
        <is>
          <t>Ленский наслег</t>
        </is>
      </c>
      <c r="G14608" s="19" t="n"/>
    </row>
    <row r="14609">
      <c r="B14609" s="11" t="inlineStr"/>
      <c r="C14609" s="18" t="n"/>
      <c r="D14609" s="18" t="n"/>
      <c r="E14609" s="18" t="n"/>
      <c r="F14609" s="18" t="n"/>
      <c r="G14609" s="14" t="inlineStr">
        <is>
          <t>Намцы</t>
        </is>
      </c>
    </row>
    <row r="14610">
      <c r="B14610" s="11" t="inlineStr"/>
      <c r="C14610" s="18" t="n"/>
      <c r="D14610" s="18" t="n"/>
      <c r="E14610" s="18" t="n"/>
      <c r="F14610" s="14" t="inlineStr">
        <is>
          <t>Едейский наслег</t>
        </is>
      </c>
      <c r="G14610" s="19" t="n"/>
    </row>
    <row r="14611">
      <c r="B14611" s="11" t="inlineStr"/>
      <c r="C14611" s="18" t="n"/>
      <c r="D14611" s="18" t="n"/>
      <c r="E14611" s="18" t="n"/>
      <c r="F14611" s="14" t="inlineStr">
        <is>
          <t>Хамагаттинский наслег</t>
        </is>
      </c>
      <c r="G14611" s="19" t="n"/>
    </row>
    <row r="14612">
      <c r="B14612" s="11" t="inlineStr"/>
      <c r="C14612" s="18" t="n"/>
      <c r="D14612" s="18" t="n"/>
      <c r="E14612" s="18" t="n"/>
      <c r="F14612" s="14" t="inlineStr">
        <is>
          <t>Хатын-Арынский наслег</t>
        </is>
      </c>
      <c r="G14612" s="19" t="n"/>
    </row>
    <row r="14613">
      <c r="B14613" s="11" t="inlineStr"/>
      <c r="C14613" s="18" t="n"/>
      <c r="D14613" s="18" t="n"/>
      <c r="E14613" s="18" t="n"/>
      <c r="F14613" s="14" t="inlineStr">
        <is>
          <t>Хатырыкский наслег</t>
        </is>
      </c>
      <c r="G14613" s="19" t="n"/>
    </row>
    <row r="14614">
      <c r="B14614" s="11" t="inlineStr"/>
      <c r="C14614" s="18" t="n"/>
      <c r="D14614" s="18" t="n"/>
      <c r="E14614" s="18" t="n"/>
      <c r="F14614" s="14" t="inlineStr">
        <is>
          <t>Хомустахский первый наслег</t>
        </is>
      </c>
      <c r="G14614" s="19" t="n"/>
    </row>
    <row r="14615">
      <c r="B14615" s="11" t="inlineStr"/>
      <c r="C14615" s="18" t="n"/>
      <c r="D14615" s="18" t="n"/>
      <c r="E14615" s="14" t="inlineStr">
        <is>
          <t>Нижнеколымский район</t>
        </is>
      </c>
      <c r="F14615" s="18" t="n"/>
      <c r="G14615" s="19" t="n"/>
    </row>
    <row r="14616">
      <c r="B14616" s="11" t="inlineStr"/>
      <c r="C14616" s="18" t="n"/>
      <c r="D14616" s="18" t="n"/>
      <c r="E14616" s="18" t="n"/>
      <c r="F14616" s="14" t="inlineStr">
        <is>
          <t>Черский</t>
        </is>
      </c>
      <c r="G14616" s="19" t="n"/>
    </row>
    <row r="14617">
      <c r="B14617" s="11" t="inlineStr"/>
      <c r="C14617" s="18" t="n"/>
      <c r="D14617" s="18" t="n"/>
      <c r="E14617" s="14" t="inlineStr">
        <is>
          <t>Нюрбинский район</t>
        </is>
      </c>
      <c r="F14617" s="18" t="n"/>
      <c r="G14617" s="19" t="n"/>
    </row>
    <row r="14618">
      <c r="B14618" s="11" t="inlineStr"/>
      <c r="C14618" s="18" t="n"/>
      <c r="D14618" s="18" t="n"/>
      <c r="E14618" s="18" t="n"/>
      <c r="F14618" s="14" t="inlineStr">
        <is>
          <t>Нюрба</t>
        </is>
      </c>
      <c r="G14618" s="19" t="n"/>
    </row>
    <row r="14619">
      <c r="B14619" s="11" t="inlineStr"/>
      <c r="C14619" s="18" t="n"/>
      <c r="D14619" s="18" t="n"/>
      <c r="E14619" s="18" t="n"/>
      <c r="F14619" s="14" t="inlineStr">
        <is>
          <t>Бордонский наслег</t>
        </is>
      </c>
      <c r="G14619" s="19" t="n"/>
    </row>
    <row r="14620">
      <c r="B14620" s="11" t="inlineStr"/>
      <c r="C14620" s="18" t="n"/>
      <c r="D14620" s="18" t="n"/>
      <c r="E14620" s="18" t="n"/>
      <c r="F14620" s="14" t="inlineStr">
        <is>
          <t>Октябрьский наслег (Нюрбинский район)</t>
        </is>
      </c>
      <c r="G14620" s="19" t="n"/>
    </row>
    <row r="14621">
      <c r="B14621" s="11" t="inlineStr"/>
      <c r="C14621" s="18" t="n"/>
      <c r="D14621" s="18" t="n"/>
      <c r="E14621" s="14" t="inlineStr">
        <is>
          <t>Оймяконский район</t>
        </is>
      </c>
      <c r="F14621" s="18" t="n"/>
      <c r="G14621" s="19" t="n"/>
    </row>
    <row r="14622">
      <c r="B14622" s="11" t="inlineStr"/>
      <c r="C14622" s="18" t="n"/>
      <c r="D14622" s="18" t="n"/>
      <c r="E14622" s="18" t="n"/>
      <c r="F14622" s="14" t="inlineStr">
        <is>
          <t>Усть-Нера</t>
        </is>
      </c>
      <c r="G14622" s="19" t="n"/>
    </row>
    <row r="14623">
      <c r="B14623" s="11" t="inlineStr"/>
      <c r="C14623" s="18" t="n"/>
      <c r="D14623" s="18" t="n"/>
      <c r="E14623" s="18" t="n"/>
      <c r="F14623" s="14" t="inlineStr">
        <is>
          <t>Борогонский второй наслег</t>
        </is>
      </c>
      <c r="G14623" s="19" t="n"/>
    </row>
    <row r="14624">
      <c r="B14624" s="11" t="inlineStr"/>
      <c r="C14624" s="18" t="n"/>
      <c r="D14624" s="18" t="n"/>
      <c r="E14624" s="14" t="inlineStr">
        <is>
          <t>Олекминский район</t>
        </is>
      </c>
      <c r="F14624" s="18" t="n"/>
      <c r="G14624" s="19" t="n"/>
    </row>
    <row r="14625">
      <c r="B14625" s="11" t="inlineStr"/>
      <c r="C14625" s="18" t="n"/>
      <c r="D14625" s="18" t="n"/>
      <c r="E14625" s="18" t="n"/>
      <c r="F14625" s="14" t="inlineStr">
        <is>
          <t>Олекминск</t>
        </is>
      </c>
      <c r="G14625" s="19" t="n"/>
    </row>
    <row r="14626">
      <c r="B14626" s="11" t="inlineStr"/>
      <c r="C14626" s="18" t="n"/>
      <c r="D14626" s="18" t="n"/>
      <c r="E14626" s="18" t="n"/>
      <c r="F14626" s="14" t="inlineStr">
        <is>
          <t>Абагинский наслег (Олекминский район)</t>
        </is>
      </c>
      <c r="G14626" s="19" t="n"/>
    </row>
    <row r="14627">
      <c r="B14627" s="11" t="inlineStr"/>
      <c r="C14627" s="18" t="n"/>
      <c r="D14627" s="18" t="n"/>
      <c r="E14627" s="18" t="n"/>
      <c r="F14627" s="14" t="inlineStr">
        <is>
          <t>Жарханский национальный наслег</t>
        </is>
      </c>
      <c r="G14627" s="19" t="n"/>
    </row>
    <row r="14628">
      <c r="B14628" s="11" t="inlineStr"/>
      <c r="C14628" s="18" t="n"/>
      <c r="D14628" s="18" t="n"/>
      <c r="E14628" s="18" t="n"/>
      <c r="F14628" s="14" t="inlineStr">
        <is>
          <t>Кыллахский наслег</t>
        </is>
      </c>
      <c r="G14628" s="19" t="n"/>
    </row>
    <row r="14629">
      <c r="B14629" s="11" t="inlineStr"/>
      <c r="C14629" s="18" t="n"/>
      <c r="D14629" s="18" t="n"/>
      <c r="E14629" s="18" t="n"/>
      <c r="F14629" s="14" t="inlineStr">
        <is>
          <t>Мальжагарский наслег</t>
        </is>
      </c>
      <c r="G14629" s="19" t="n"/>
    </row>
    <row r="14630">
      <c r="B14630" s="11" t="inlineStr"/>
      <c r="C14630" s="18" t="n"/>
      <c r="D14630" s="18" t="n"/>
      <c r="E14630" s="18" t="n"/>
      <c r="F14630" s="14" t="inlineStr">
        <is>
          <t>Нерюктяйинский первый наслег</t>
        </is>
      </c>
      <c r="G14630" s="19" t="n"/>
    </row>
    <row r="14631">
      <c r="B14631" s="11" t="inlineStr"/>
      <c r="C14631" s="18" t="n"/>
      <c r="D14631" s="18" t="n"/>
      <c r="E14631" s="14" t="inlineStr">
        <is>
          <t>Оленёкский район</t>
        </is>
      </c>
      <c r="F14631" s="18" t="n"/>
      <c r="G14631" s="19" t="n"/>
    </row>
    <row r="14632">
      <c r="B14632" s="11" t="inlineStr"/>
      <c r="C14632" s="18" t="n"/>
      <c r="D14632" s="18" t="n"/>
      <c r="E14632" s="18" t="n"/>
      <c r="F14632" s="14" t="inlineStr">
        <is>
          <t>Оленёкский национальный наслег</t>
        </is>
      </c>
      <c r="G14632" s="19" t="n"/>
    </row>
    <row r="14633">
      <c r="B14633" s="11" t="inlineStr"/>
      <c r="C14633" s="18" t="n"/>
      <c r="D14633" s="18" t="n"/>
      <c r="E14633" s="18" t="n"/>
      <c r="F14633" s="18" t="n"/>
      <c r="G14633" s="14" t="inlineStr">
        <is>
          <t>Оленёк</t>
        </is>
      </c>
    </row>
    <row r="14634">
      <c r="B14634" s="11" t="inlineStr"/>
      <c r="C14634" s="18" t="n"/>
      <c r="D14634" s="18" t="n"/>
      <c r="E14634" s="14" t="inlineStr">
        <is>
          <t>Среднеколымский район</t>
        </is>
      </c>
      <c r="F14634" s="18" t="n"/>
      <c r="G14634" s="19" t="n"/>
    </row>
    <row r="14635">
      <c r="B14635" s="11" t="inlineStr"/>
      <c r="C14635" s="18" t="n"/>
      <c r="D14635" s="18" t="n"/>
      <c r="E14635" s="18" t="n"/>
      <c r="F14635" s="14" t="inlineStr">
        <is>
          <t>Среднеколымск</t>
        </is>
      </c>
      <c r="G14635" s="19" t="n"/>
    </row>
    <row r="14636">
      <c r="B14636" s="11" t="inlineStr"/>
      <c r="C14636" s="18" t="n"/>
      <c r="D14636" s="18" t="n"/>
      <c r="E14636" s="14" t="inlineStr">
        <is>
          <t>Сунтарский район</t>
        </is>
      </c>
      <c r="F14636" s="18" t="n"/>
      <c r="G14636" s="19" t="n"/>
    </row>
    <row r="14637">
      <c r="B14637" s="11" t="inlineStr"/>
      <c r="C14637" s="18" t="n"/>
      <c r="D14637" s="18" t="n"/>
      <c r="E14637" s="18" t="n"/>
      <c r="F14637" s="14" t="inlineStr">
        <is>
          <t>Сунтарский наслег</t>
        </is>
      </c>
      <c r="G14637" s="19" t="n"/>
    </row>
    <row r="14638">
      <c r="B14638" s="11" t="inlineStr"/>
      <c r="C14638" s="18" t="n"/>
      <c r="D14638" s="18" t="n"/>
      <c r="E14638" s="18" t="n"/>
      <c r="F14638" s="18" t="n"/>
      <c r="G14638" s="14" t="inlineStr">
        <is>
          <t>Сунтар</t>
        </is>
      </c>
    </row>
    <row r="14639">
      <c r="B14639" s="11" t="inlineStr"/>
      <c r="C14639" s="18" t="n"/>
      <c r="D14639" s="18" t="n"/>
      <c r="E14639" s="18" t="n"/>
      <c r="F14639" s="14" t="inlineStr">
        <is>
          <t>Тойбохойский наслег</t>
        </is>
      </c>
      <c r="G14639" s="19" t="n"/>
    </row>
    <row r="14640">
      <c r="B14640" s="11" t="inlineStr"/>
      <c r="C14640" s="18" t="n"/>
      <c r="D14640" s="18" t="n"/>
      <c r="E14640" s="18" t="n"/>
      <c r="F14640" s="14" t="inlineStr">
        <is>
          <t>Эльгяйский наслег</t>
        </is>
      </c>
      <c r="G14640" s="19" t="n"/>
    </row>
    <row r="14641">
      <c r="B14641" s="11" t="inlineStr"/>
      <c r="C14641" s="18" t="n"/>
      <c r="D14641" s="18" t="n"/>
      <c r="E14641" s="14" t="inlineStr">
        <is>
          <t>Таттинский район</t>
        </is>
      </c>
      <c r="F14641" s="18" t="n"/>
      <c r="G14641" s="19" t="n"/>
    </row>
    <row r="14642">
      <c r="B14642" s="11" t="inlineStr"/>
      <c r="C14642" s="18" t="n"/>
      <c r="D14642" s="18" t="n"/>
      <c r="E14642" s="18" t="n"/>
      <c r="F14642" s="14" t="inlineStr">
        <is>
          <t>Алданский наслег</t>
        </is>
      </c>
      <c r="G14642" s="19" t="n"/>
    </row>
    <row r="14643">
      <c r="B14643" s="11" t="inlineStr"/>
      <c r="C14643" s="18" t="n"/>
      <c r="D14643" s="18" t="n"/>
      <c r="E14643" s="18" t="n"/>
      <c r="F14643" s="14" t="inlineStr">
        <is>
          <t>Октябрьский наслег (Таттинский район)</t>
        </is>
      </c>
      <c r="G14643" s="19" t="n"/>
    </row>
    <row r="14644">
      <c r="B14644" s="11" t="inlineStr"/>
      <c r="C14644" s="18" t="n"/>
      <c r="D14644" s="18" t="n"/>
      <c r="E14644" s="18" t="n"/>
      <c r="F14644" s="18" t="n"/>
      <c r="G14644" s="14" t="inlineStr">
        <is>
          <t>Черкех</t>
        </is>
      </c>
    </row>
    <row r="14645">
      <c r="B14645" s="11" t="inlineStr"/>
      <c r="C14645" s="18" t="n"/>
      <c r="D14645" s="18" t="n"/>
      <c r="E14645" s="18" t="n"/>
      <c r="F14645" s="14" t="inlineStr">
        <is>
          <t>Таттинский наслег</t>
        </is>
      </c>
      <c r="G14645" s="19" t="n"/>
    </row>
    <row r="14646">
      <c r="B14646" s="11" t="inlineStr"/>
      <c r="C14646" s="18" t="n"/>
      <c r="D14646" s="18" t="n"/>
      <c r="E14646" s="18" t="n"/>
      <c r="F14646" s="18" t="n"/>
      <c r="G14646" s="14" t="inlineStr">
        <is>
          <t>Ытык-Кюёль</t>
        </is>
      </c>
    </row>
    <row r="14647">
      <c r="B14647" s="11" t="inlineStr"/>
      <c r="C14647" s="18" t="n"/>
      <c r="D14647" s="18" t="n"/>
      <c r="E14647" s="14" t="inlineStr">
        <is>
          <t>Томпонский район</t>
        </is>
      </c>
      <c r="F14647" s="18" t="n"/>
      <c r="G14647" s="19" t="n"/>
    </row>
    <row r="14648">
      <c r="B14648" s="11" t="inlineStr"/>
      <c r="C14648" s="18" t="n"/>
      <c r="D14648" s="18" t="n"/>
      <c r="E14648" s="18" t="n"/>
      <c r="F14648" s="14" t="inlineStr">
        <is>
          <t>Хандыга</t>
        </is>
      </c>
      <c r="G14648" s="19" t="n"/>
    </row>
    <row r="14649">
      <c r="B14649" s="11" t="inlineStr"/>
      <c r="C14649" s="18" t="n"/>
      <c r="D14649" s="18" t="n"/>
      <c r="E14649" s="18" t="n"/>
      <c r="F14649" s="14" t="inlineStr">
        <is>
          <t>посёлок Джебарики-Хая (городское поселение)</t>
        </is>
      </c>
      <c r="G14649" s="19" t="n"/>
    </row>
    <row r="14650">
      <c r="B14650" s="11" t="inlineStr"/>
      <c r="C14650" s="18" t="n"/>
      <c r="D14650" s="18" t="n"/>
      <c r="E14650" s="18" t="n"/>
      <c r="F14650" s="14" t="inlineStr">
        <is>
          <t>Баягантайский наслег</t>
        </is>
      </c>
      <c r="G14650" s="19" t="n"/>
    </row>
    <row r="14651">
      <c r="B14651" s="11" t="inlineStr"/>
      <c r="C14651" s="18" t="n"/>
      <c r="D14651" s="18" t="n"/>
      <c r="E14651" s="14" t="inlineStr">
        <is>
          <t>Усть-Алданский район</t>
        </is>
      </c>
      <c r="F14651" s="18" t="n"/>
      <c r="G14651" s="19" t="n"/>
    </row>
    <row r="14652">
      <c r="B14652" s="11" t="inlineStr"/>
      <c r="C14652" s="18" t="n"/>
      <c r="D14652" s="18" t="n"/>
      <c r="E14652" s="18" t="n"/>
      <c r="F14652" s="14" t="inlineStr">
        <is>
          <t>Дюпсюнский наслег</t>
        </is>
      </c>
      <c r="G14652" s="19" t="n"/>
    </row>
    <row r="14653">
      <c r="B14653" s="11" t="inlineStr"/>
      <c r="C14653" s="18" t="n"/>
      <c r="D14653" s="18" t="n"/>
      <c r="E14653" s="18" t="n"/>
      <c r="F14653" s="14" t="inlineStr">
        <is>
          <t>Легойский наслег</t>
        </is>
      </c>
      <c r="G14653" s="19" t="n"/>
    </row>
    <row r="14654">
      <c r="B14654" s="11" t="inlineStr"/>
      <c r="C14654" s="18" t="n"/>
      <c r="D14654" s="18" t="n"/>
      <c r="E14654" s="18" t="n"/>
      <c r="F14654" s="14" t="inlineStr">
        <is>
          <t>Мюрюнский наслег</t>
        </is>
      </c>
      <c r="G14654" s="19" t="n"/>
    </row>
    <row r="14655">
      <c r="B14655" s="11" t="inlineStr"/>
      <c r="C14655" s="18" t="n"/>
      <c r="D14655" s="18" t="n"/>
      <c r="E14655" s="18" t="n"/>
      <c r="F14655" s="18" t="n"/>
      <c r="G14655" s="14" t="inlineStr">
        <is>
          <t>Борогонцы</t>
        </is>
      </c>
    </row>
    <row r="14656">
      <c r="B14656" s="11" t="inlineStr"/>
      <c r="C14656" s="18" t="n"/>
      <c r="D14656" s="18" t="n"/>
      <c r="E14656" s="18" t="n"/>
      <c r="F14656" s="14" t="inlineStr">
        <is>
          <t>Ольтёхский наслег</t>
        </is>
      </c>
      <c r="G14656" s="19" t="n"/>
    </row>
    <row r="14657">
      <c r="B14657" s="11" t="inlineStr"/>
      <c r="C14657" s="18" t="n"/>
      <c r="D14657" s="18" t="n"/>
      <c r="E14657" s="18" t="n"/>
      <c r="F14657" s="14" t="inlineStr">
        <is>
          <t>Суоттунский наслег</t>
        </is>
      </c>
      <c r="G14657" s="19" t="n"/>
    </row>
    <row r="14658">
      <c r="B14658" s="11" t="inlineStr"/>
      <c r="C14658" s="18" t="n"/>
      <c r="D14658" s="18" t="n"/>
      <c r="E14658" s="14" t="inlineStr">
        <is>
          <t>Усть-Майский район</t>
        </is>
      </c>
      <c r="F14658" s="18" t="n"/>
      <c r="G14658" s="19" t="n"/>
    </row>
    <row r="14659">
      <c r="B14659" s="11" t="inlineStr"/>
      <c r="C14659" s="18" t="n"/>
      <c r="D14659" s="18" t="n"/>
      <c r="E14659" s="18" t="n"/>
      <c r="F14659" s="14" t="inlineStr">
        <is>
          <t>Усть-Мая</t>
        </is>
      </c>
      <c r="G14659" s="19" t="n"/>
    </row>
    <row r="14660">
      <c r="B14660" s="11" t="inlineStr"/>
      <c r="C14660" s="18" t="n"/>
      <c r="D14660" s="18" t="n"/>
      <c r="E14660" s="18" t="n"/>
      <c r="F14660" s="14" t="inlineStr">
        <is>
          <t>Эльдикан</t>
        </is>
      </c>
      <c r="G14660" s="19" t="n"/>
    </row>
    <row r="14661">
      <c r="B14661" s="11" t="inlineStr"/>
      <c r="C14661" s="18" t="n"/>
      <c r="D14661" s="18" t="n"/>
      <c r="E14661" s="14" t="inlineStr">
        <is>
          <t>Усть-Янский район</t>
        </is>
      </c>
      <c r="F14661" s="18" t="n"/>
      <c r="G14661" s="19" t="n"/>
    </row>
    <row r="14662">
      <c r="B14662" s="11" t="inlineStr"/>
      <c r="C14662" s="18" t="n"/>
      <c r="D14662" s="18" t="n"/>
      <c r="E14662" s="18" t="n"/>
      <c r="F14662" s="14" t="inlineStr">
        <is>
          <t>Депутатский</t>
        </is>
      </c>
      <c r="G14662" s="19" t="n"/>
    </row>
    <row r="14663">
      <c r="B14663" s="11" t="inlineStr"/>
      <c r="C14663" s="18" t="n"/>
      <c r="D14663" s="18" t="n"/>
      <c r="E14663" s="18" t="n"/>
      <c r="F14663" s="14" t="inlineStr">
        <is>
          <t>Казачинский национальный наслег</t>
        </is>
      </c>
      <c r="G14663" s="19" t="n"/>
    </row>
    <row r="14664">
      <c r="B14664" s="11" t="inlineStr"/>
      <c r="C14664" s="18" t="n"/>
      <c r="D14664" s="18" t="n"/>
      <c r="E14664" s="14" t="inlineStr">
        <is>
          <t>Хангаласский район</t>
        </is>
      </c>
      <c r="F14664" s="18" t="n"/>
      <c r="G14664" s="19" t="n"/>
    </row>
    <row r="14665">
      <c r="B14665" s="11" t="inlineStr"/>
      <c r="C14665" s="18" t="n"/>
      <c r="D14665" s="18" t="n"/>
      <c r="E14665" s="18" t="n"/>
      <c r="F14665" s="14" t="inlineStr">
        <is>
          <t>Покровск</t>
        </is>
      </c>
      <c r="G14665" s="19" t="n"/>
    </row>
    <row r="14666">
      <c r="B14666" s="11" t="inlineStr"/>
      <c r="C14666" s="18" t="n"/>
      <c r="D14666" s="18" t="n"/>
      <c r="E14666" s="18" t="n"/>
      <c r="F14666" s="14" t="inlineStr">
        <is>
          <t>Мохсоголлох</t>
        </is>
      </c>
      <c r="G14666" s="19" t="n"/>
    </row>
    <row r="14667">
      <c r="B14667" s="11" t="inlineStr"/>
      <c r="C14667" s="18" t="n"/>
      <c r="D14667" s="18" t="n"/>
      <c r="E14667" s="18" t="n"/>
      <c r="F14667" s="14" t="inlineStr">
        <is>
          <t>Бестяхский наслег</t>
        </is>
      </c>
      <c r="G14667" s="19" t="n"/>
    </row>
    <row r="14668">
      <c r="B14668" s="11" t="inlineStr"/>
      <c r="C14668" s="18" t="n"/>
      <c r="D14668" s="18" t="n"/>
      <c r="E14668" s="18" t="n"/>
      <c r="F14668" s="18" t="n"/>
      <c r="G14668" s="14" t="inlineStr">
        <is>
          <t>Бестях</t>
        </is>
      </c>
    </row>
    <row r="14669">
      <c r="B14669" s="11" t="inlineStr"/>
      <c r="C14669" s="18" t="n"/>
      <c r="D14669" s="18" t="n"/>
      <c r="E14669" s="18" t="n"/>
      <c r="F14669" s="14" t="inlineStr">
        <is>
          <t>Жемконский первый наслег</t>
        </is>
      </c>
      <c r="G14669" s="19" t="n"/>
    </row>
    <row r="14670">
      <c r="B14670" s="11" t="inlineStr"/>
      <c r="C14670" s="18" t="n"/>
      <c r="D14670" s="18" t="n"/>
      <c r="E14670" s="18" t="n"/>
      <c r="F14670" s="14" t="inlineStr">
        <is>
          <t>Качикатский наслег</t>
        </is>
      </c>
      <c r="G14670" s="19" t="n"/>
    </row>
    <row r="14671">
      <c r="B14671" s="11" t="inlineStr"/>
      <c r="C14671" s="18" t="n"/>
      <c r="D14671" s="18" t="n"/>
      <c r="E14671" s="18" t="n"/>
      <c r="F14671" s="14" t="inlineStr">
        <is>
          <t>Мальжагарский первый наслег</t>
        </is>
      </c>
      <c r="G14671" s="19" t="n"/>
    </row>
    <row r="14672">
      <c r="B14672" s="11" t="inlineStr"/>
      <c r="C14672" s="18" t="n"/>
      <c r="D14672" s="18" t="n"/>
      <c r="E14672" s="18" t="n"/>
      <c r="F14672" s="14" t="inlineStr">
        <is>
          <t>Мальжагарский второй наслег</t>
        </is>
      </c>
      <c r="G14672" s="19" t="n"/>
    </row>
    <row r="14673">
      <c r="B14673" s="11" t="inlineStr"/>
      <c r="C14673" s="18" t="n"/>
      <c r="D14673" s="18" t="n"/>
      <c r="E14673" s="18" t="n"/>
      <c r="F14673" s="14" t="inlineStr">
        <is>
          <t>Немюгинский наслег</t>
        </is>
      </c>
      <c r="G14673" s="19" t="n"/>
    </row>
    <row r="14674">
      <c r="B14674" s="11" t="inlineStr"/>
      <c r="C14674" s="18" t="n"/>
      <c r="D14674" s="18" t="n"/>
      <c r="E14674" s="18" t="n"/>
      <c r="F14674" s="14" t="inlineStr">
        <is>
          <t>Октёмский наслег</t>
        </is>
      </c>
      <c r="G14674" s="19" t="n"/>
    </row>
    <row r="14675">
      <c r="B14675" s="11" t="inlineStr"/>
      <c r="C14675" s="18" t="n"/>
      <c r="D14675" s="18" t="n"/>
      <c r="E14675" s="14" t="inlineStr">
        <is>
          <t>Чурапчинский район</t>
        </is>
      </c>
      <c r="F14675" s="18" t="n"/>
      <c r="G14675" s="19" t="n"/>
    </row>
    <row r="14676">
      <c r="B14676" s="11" t="inlineStr"/>
      <c r="C14676" s="18" t="n"/>
      <c r="D14676" s="18" t="n"/>
      <c r="E14676" s="18" t="n"/>
      <c r="F14676" s="14" t="inlineStr">
        <is>
          <t>Ожулунский наслег</t>
        </is>
      </c>
      <c r="G14676" s="19" t="n"/>
    </row>
    <row r="14677">
      <c r="B14677" s="11" t="inlineStr"/>
      <c r="C14677" s="18" t="n"/>
      <c r="D14677" s="18" t="n"/>
      <c r="E14677" s="18" t="n"/>
      <c r="F14677" s="14" t="inlineStr">
        <is>
          <t>Хоптогинский наслег</t>
        </is>
      </c>
      <c r="G14677" s="19" t="n"/>
    </row>
    <row r="14678">
      <c r="B14678" s="11" t="inlineStr"/>
      <c r="C14678" s="18" t="n"/>
      <c r="D14678" s="18" t="n"/>
      <c r="E14678" s="18" t="n"/>
      <c r="F14678" s="14" t="inlineStr">
        <is>
          <t>Чурапчинский наслег</t>
        </is>
      </c>
      <c r="G14678" s="19" t="n"/>
    </row>
    <row r="14679">
      <c r="B14679" s="11" t="inlineStr"/>
      <c r="C14679" s="18" t="n"/>
      <c r="D14679" s="18" t="n"/>
      <c r="E14679" s="18" t="n"/>
      <c r="F14679" s="18" t="n"/>
      <c r="G14679" s="14" t="inlineStr">
        <is>
          <t>Чурапча</t>
        </is>
      </c>
    </row>
    <row r="14680">
      <c r="B14680" s="11" t="inlineStr"/>
      <c r="C14680" s="18" t="n"/>
      <c r="D14680" s="18" t="n"/>
      <c r="E14680" s="14" t="inlineStr">
        <is>
          <t>Эвено-Бытантайский Национальный район</t>
        </is>
      </c>
      <c r="F14680" s="18" t="n"/>
      <c r="G14680" s="19" t="n"/>
    </row>
    <row r="14681">
      <c r="B14681" s="11" t="inlineStr"/>
      <c r="C14681" s="18" t="n"/>
      <c r="D14681" s="18" t="n"/>
      <c r="E14681" s="18" t="n"/>
      <c r="F14681" s="14" t="inlineStr">
        <is>
          <t>Тюгесирский наслег</t>
        </is>
      </c>
      <c r="G14681" s="19" t="n"/>
    </row>
    <row r="14682">
      <c r="B14682" s="11" t="inlineStr"/>
      <c r="C14682" s="18" t="n"/>
      <c r="D14682" s="18" t="n"/>
      <c r="E14682" s="18" t="n"/>
      <c r="F14682" s="18" t="n"/>
      <c r="G14682" s="14" t="inlineStr">
        <is>
          <t>Батагай-Алыта</t>
        </is>
      </c>
    </row>
    <row r="14683">
      <c r="B14683" s="11" t="inlineStr"/>
      <c r="C14683" s="18" t="n"/>
      <c r="D14683" s="18" t="n"/>
      <c r="E14683" s="14" t="inlineStr">
        <is>
          <t>Нерюнгринский район</t>
        </is>
      </c>
      <c r="F14683" s="18" t="n"/>
      <c r="G14683" s="19" t="n"/>
    </row>
    <row r="14684">
      <c r="B14684" s="11" t="inlineStr"/>
      <c r="C14684" s="18" t="n"/>
      <c r="D14684" s="18" t="n"/>
      <c r="E14684" s="18" t="n"/>
      <c r="F14684" s="14" t="inlineStr">
        <is>
          <t>Нерюнгри</t>
        </is>
      </c>
      <c r="G14684" s="19" t="n"/>
    </row>
    <row r="14685">
      <c r="B14685" s="11" t="inlineStr"/>
      <c r="C14685" s="18" t="n"/>
      <c r="D14685" s="18" t="n"/>
      <c r="E14685" s="18" t="n"/>
      <c r="F14685" s="14" t="inlineStr">
        <is>
          <t>Чульман</t>
        </is>
      </c>
      <c r="G14685" s="19" t="n"/>
    </row>
    <row r="14686">
      <c r="B14686" s="11" t="inlineStr"/>
      <c r="C14686" s="18" t="n"/>
      <c r="D14686" s="18" t="n"/>
      <c r="E14686" s="18" t="n"/>
      <c r="F14686" s="14" t="inlineStr">
        <is>
          <t>Беркакит</t>
        </is>
      </c>
      <c r="G14686" s="19" t="n"/>
    </row>
    <row r="14687">
      <c r="B14687" s="11" t="inlineStr"/>
      <c r="C14687" s="18" t="n"/>
      <c r="D14687" s="18" t="n"/>
      <c r="E14687" s="18" t="n"/>
      <c r="F14687" s="14" t="inlineStr">
        <is>
          <t>Серебряный Бор</t>
        </is>
      </c>
      <c r="G14687" s="19" t="n"/>
    </row>
    <row r="14688">
      <c r="B14688" s="11" t="inlineStr"/>
      <c r="C14688" s="18" t="n"/>
      <c r="D14688" s="18" t="n"/>
      <c r="E14688" s="14" t="inlineStr">
        <is>
          <t>Жатай</t>
        </is>
      </c>
      <c r="F14688" s="18" t="n"/>
      <c r="G14688" s="19" t="n"/>
    </row>
    <row r="14689">
      <c r="B14689" s="11" t="inlineStr"/>
      <c r="C14689" s="18" t="n"/>
      <c r="D14689" s="18" t="n"/>
      <c r="E14689" s="14" t="inlineStr">
        <is>
          <t>Маган</t>
        </is>
      </c>
      <c r="F14689" s="18" t="n"/>
      <c r="G14689" s="19" t="n"/>
    </row>
    <row r="14690">
      <c r="B14690" s="11" t="inlineStr"/>
      <c r="C14690" s="18" t="n"/>
      <c r="D14690" s="18" t="n"/>
      <c r="E14690" s="14" t="inlineStr">
        <is>
          <t>Хатассы</t>
        </is>
      </c>
      <c r="F14690" s="18" t="n"/>
      <c r="G14690" s="19" t="n"/>
    </row>
    <row r="14691">
      <c r="B14691" s="11" t="inlineStr"/>
      <c r="C14691" s="18" t="n"/>
      <c r="D14691" s="18" t="n"/>
      <c r="E14691" s="14" t="inlineStr">
        <is>
          <t>Табага</t>
        </is>
      </c>
      <c r="F14691" s="18" t="n"/>
      <c r="G14691" s="19" t="n"/>
    </row>
    <row r="14692">
      <c r="B14692" s="11" t="inlineStr"/>
      <c r="C14692" s="18" t="n"/>
      <c r="D14692" s="18" t="n"/>
      <c r="E14692" s="14" t="inlineStr">
        <is>
          <t>Тулагино</t>
        </is>
      </c>
      <c r="F14692" s="18" t="n"/>
      <c r="G14692" s="19" t="n"/>
    </row>
    <row r="14693">
      <c r="B14693" s="11" t="inlineStr"/>
      <c r="C14693" s="18" t="n"/>
      <c r="D14693" s="14" t="inlineStr">
        <is>
          <t>Сахалинская область</t>
        </is>
      </c>
      <c r="E14693" s="18" t="n"/>
      <c r="F14693" s="18" t="n"/>
      <c r="G14693" s="19" t="n"/>
    </row>
    <row r="14694">
      <c r="B14694" s="11" t="inlineStr"/>
      <c r="C14694" s="18" t="n"/>
      <c r="D14694" s="18" t="n"/>
      <c r="E14694" s="14" t="inlineStr">
        <is>
          <t>Южно-Сахалинск</t>
        </is>
      </c>
      <c r="F14694" s="18" t="n"/>
      <c r="G14694" s="19" t="n"/>
    </row>
    <row r="14695">
      <c r="B14695" s="11" t="inlineStr"/>
      <c r="C14695" s="18" t="n"/>
      <c r="D14695" s="18" t="n"/>
      <c r="E14695" s="14" t="inlineStr">
        <is>
          <t>Корсаков</t>
        </is>
      </c>
      <c r="F14695" s="18" t="n"/>
      <c r="G14695" s="19" t="n"/>
    </row>
    <row r="14696">
      <c r="B14696" s="11" t="inlineStr"/>
      <c r="C14696" s="18" t="n"/>
      <c r="D14696" s="18" t="n"/>
      <c r="E14696" s="14" t="inlineStr">
        <is>
          <t>Курильск</t>
        </is>
      </c>
      <c r="F14696" s="18" t="n"/>
      <c r="G14696" s="19" t="n"/>
    </row>
    <row r="14697">
      <c r="B14697" s="11" t="inlineStr"/>
      <c r="C14697" s="18" t="n"/>
      <c r="D14697" s="18" t="n"/>
      <c r="E14697" s="14" t="inlineStr">
        <is>
          <t>Оха</t>
        </is>
      </c>
      <c r="F14697" s="18" t="n"/>
      <c r="G14697" s="19" t="n"/>
    </row>
    <row r="14698">
      <c r="B14698" s="11" t="inlineStr"/>
      <c r="C14698" s="18" t="n"/>
      <c r="D14698" s="18" t="n"/>
      <c r="E14698" s="14" t="inlineStr">
        <is>
          <t>Северо-Курильск</t>
        </is>
      </c>
      <c r="F14698" s="18" t="n"/>
      <c r="G14698" s="19" t="n"/>
    </row>
    <row r="14699">
      <c r="B14699" s="11" t="inlineStr"/>
      <c r="C14699" s="18" t="n"/>
      <c r="D14699" s="18" t="n"/>
      <c r="E14699" s="14" t="inlineStr">
        <is>
          <t>Южно-Курильск</t>
        </is>
      </c>
      <c r="F14699" s="18" t="n"/>
      <c r="G14699" s="19" t="n"/>
    </row>
    <row r="14700">
      <c r="B14700" s="11" t="inlineStr"/>
      <c r="C14700" s="18" t="n"/>
      <c r="D14700" s="18" t="n"/>
      <c r="E14700" s="14" t="inlineStr">
        <is>
          <t>Анива</t>
        </is>
      </c>
      <c r="F14700" s="18" t="n"/>
      <c r="G14700" s="19" t="n"/>
    </row>
    <row r="14701">
      <c r="B14701" s="11" t="inlineStr"/>
      <c r="C14701" s="18" t="n"/>
      <c r="D14701" s="18" t="n"/>
      <c r="E14701" s="14" t="inlineStr">
        <is>
          <t>Долинск</t>
        </is>
      </c>
      <c r="F14701" s="18" t="n"/>
      <c r="G14701" s="19" t="n"/>
    </row>
    <row r="14702">
      <c r="B14702" s="11" t="inlineStr"/>
      <c r="C14702" s="18" t="n"/>
      <c r="D14702" s="18" t="n"/>
      <c r="E14702" s="14" t="inlineStr">
        <is>
          <t>Невельск</t>
        </is>
      </c>
      <c r="F14702" s="18" t="n"/>
      <c r="G14702" s="19" t="n"/>
    </row>
    <row r="14703">
      <c r="B14703" s="11" t="inlineStr"/>
      <c r="C14703" s="18" t="n"/>
      <c r="D14703" s="18" t="n"/>
      <c r="E14703" s="14" t="inlineStr">
        <is>
          <t>Поронайск</t>
        </is>
      </c>
      <c r="F14703" s="18" t="n"/>
      <c r="G14703" s="19" t="n"/>
    </row>
    <row r="14704">
      <c r="B14704" s="11" t="inlineStr"/>
      <c r="C14704" s="18" t="n"/>
      <c r="D14704" s="18" t="n"/>
      <c r="E14704" s="14" t="inlineStr">
        <is>
          <t>Томари</t>
        </is>
      </c>
      <c r="F14704" s="18" t="n"/>
      <c r="G14704" s="19" t="n"/>
    </row>
    <row r="14705">
      <c r="B14705" s="11" t="inlineStr"/>
      <c r="C14705" s="18" t="n"/>
      <c r="D14705" s="18" t="n"/>
      <c r="E14705" s="14" t="inlineStr">
        <is>
          <t>Углегорск (Сахалинская область)</t>
        </is>
      </c>
      <c r="F14705" s="18" t="n"/>
      <c r="G14705" s="19" t="n"/>
    </row>
    <row r="14706">
      <c r="B14706" s="11" t="inlineStr"/>
      <c r="C14706" s="18" t="n"/>
      <c r="D14706" s="18" t="n"/>
      <c r="E14706" s="14" t="inlineStr">
        <is>
          <t>Холмск</t>
        </is>
      </c>
      <c r="F14706" s="18" t="n"/>
      <c r="G14706" s="19" t="n"/>
    </row>
    <row r="14707">
      <c r="B14707" s="11" t="inlineStr"/>
      <c r="C14707" s="18" t="n"/>
      <c r="D14707" s="18" t="n"/>
      <c r="E14707" s="14" t="inlineStr">
        <is>
          <t>Ноглики</t>
        </is>
      </c>
      <c r="F14707" s="18" t="n"/>
      <c r="G14707" s="19" t="n"/>
    </row>
    <row r="14708">
      <c r="B14708" s="11" t="inlineStr"/>
      <c r="C14708" s="18" t="n"/>
      <c r="D14708" s="18" t="n"/>
      <c r="E14708" s="14" t="inlineStr">
        <is>
          <t>Макаров</t>
        </is>
      </c>
      <c r="F14708" s="18" t="n"/>
      <c r="G14708" s="19" t="n"/>
    </row>
    <row r="14709">
      <c r="B14709" s="11" t="inlineStr"/>
      <c r="C14709" s="18" t="n"/>
      <c r="D14709" s="18" t="n"/>
      <c r="E14709" s="14" t="inlineStr">
        <is>
          <t>Тымовское</t>
        </is>
      </c>
      <c r="F14709" s="18" t="n"/>
      <c r="G14709" s="19" t="n"/>
    </row>
    <row r="14710">
      <c r="B14710" s="11" t="inlineStr"/>
      <c r="C14710" s="18" t="n"/>
      <c r="D14710" s="18" t="n"/>
      <c r="E14710" s="14" t="inlineStr">
        <is>
          <t>Шахтерск</t>
        </is>
      </c>
      <c r="F14710" s="18" t="n"/>
      <c r="G14710" s="19" t="n"/>
    </row>
    <row r="14711">
      <c r="B14711" s="11" t="inlineStr"/>
      <c r="C14711" s="18" t="n"/>
      <c r="D14711" s="18" t="n"/>
      <c r="E14711" s="14" t="inlineStr">
        <is>
          <t>Смирных</t>
        </is>
      </c>
      <c r="F14711" s="18" t="n"/>
      <c r="G14711" s="19" t="n"/>
    </row>
    <row r="14712">
      <c r="B14712" s="11" t="inlineStr"/>
      <c r="C14712" s="18" t="n"/>
      <c r="D14712" s="18" t="n"/>
      <c r="E14712" s="14" t="inlineStr">
        <is>
          <t>Александровск-Сахалинский район</t>
        </is>
      </c>
      <c r="F14712" s="18" t="n"/>
      <c r="G14712" s="19" t="n"/>
    </row>
    <row r="14713">
      <c r="B14713" s="11" t="inlineStr"/>
      <c r="C14713" s="18" t="n"/>
      <c r="D14713" s="18" t="n"/>
      <c r="E14713" s="18" t="n"/>
      <c r="F14713" s="14" t="inlineStr">
        <is>
          <t>Александровск-Сахалинский</t>
        </is>
      </c>
      <c r="G14713" s="19" t="n"/>
    </row>
    <row r="14714">
      <c r="B14714" s="11" t="inlineStr"/>
      <c r="C14714" s="18" t="n"/>
      <c r="D14714" s="18" t="n"/>
      <c r="E14714" s="14" t="inlineStr">
        <is>
          <t>Быков</t>
        </is>
      </c>
      <c r="F14714" s="18" t="n"/>
      <c r="G14714" s="19" t="n"/>
    </row>
    <row r="14715">
      <c r="B14715" s="11" t="inlineStr"/>
      <c r="C14715" s="18" t="n"/>
      <c r="D14715" s="18" t="n"/>
      <c r="E14715" s="14" t="inlineStr">
        <is>
          <t>Сокол (Сахалинская область)</t>
        </is>
      </c>
      <c r="F14715" s="18" t="n"/>
      <c r="G14715" s="19" t="n"/>
    </row>
    <row r="14716">
      <c r="B14716" s="11" t="inlineStr"/>
      <c r="C14716" s="18" t="n"/>
      <c r="D14716" s="18" t="n"/>
      <c r="E14716" s="14" t="inlineStr">
        <is>
          <t>Стародубское (Сахалинская область)</t>
        </is>
      </c>
      <c r="F14716" s="18" t="n"/>
      <c r="G14716" s="19" t="n"/>
    </row>
    <row r="14717">
      <c r="B14717" s="11" t="inlineStr"/>
      <c r="C14717" s="18" t="n"/>
      <c r="D14717" s="18" t="n"/>
      <c r="E14717" s="14" t="inlineStr">
        <is>
          <t>Дальнее</t>
        </is>
      </c>
      <c r="F14717" s="18" t="n"/>
      <c r="G14717" s="19" t="n"/>
    </row>
    <row r="14718">
      <c r="B14718" s="11" t="inlineStr"/>
      <c r="C14718" s="18" t="n"/>
      <c r="D14718" s="18" t="n"/>
      <c r="E14718" s="14" t="inlineStr">
        <is>
          <t>Вахрушев</t>
        </is>
      </c>
      <c r="F14718" s="18" t="n"/>
      <c r="G14718" s="19" t="n"/>
    </row>
    <row r="14719">
      <c r="B14719" s="11" t="inlineStr"/>
      <c r="C14719" s="18" t="n"/>
      <c r="D14719" s="18" t="n"/>
      <c r="E14719" s="14" t="inlineStr">
        <is>
          <t>Березняки (Сахалинская область)</t>
        </is>
      </c>
      <c r="F14719" s="18" t="n"/>
      <c r="G14719" s="19" t="n"/>
    </row>
    <row r="14720">
      <c r="B14720" s="11" t="inlineStr"/>
      <c r="C14720" s="18" t="n"/>
      <c r="D14720" s="18" t="n"/>
      <c r="E14720" s="14" t="inlineStr">
        <is>
          <t>Синегорск</t>
        </is>
      </c>
      <c r="F14720" s="18" t="n"/>
      <c r="G14720" s="19" t="n"/>
    </row>
    <row r="14721">
      <c r="B14721" s="11" t="inlineStr"/>
      <c r="C14721" s="18" t="n"/>
      <c r="D14721" s="14" t="inlineStr">
        <is>
          <t>Хабаровский край</t>
        </is>
      </c>
      <c r="E14721" s="18" t="n"/>
      <c r="F14721" s="18" t="n"/>
      <c r="G14721" s="19" t="n"/>
    </row>
    <row r="14722">
      <c r="B14722" s="11" t="inlineStr"/>
      <c r="C14722" s="18" t="n"/>
      <c r="D14722" s="18" t="n"/>
      <c r="E14722" s="14" t="inlineStr">
        <is>
          <t>Хабаровск</t>
        </is>
      </c>
      <c r="F14722" s="18" t="n"/>
      <c r="G14722" s="19" t="n"/>
    </row>
    <row r="14723">
      <c r="B14723" s="11" t="inlineStr"/>
      <c r="C14723" s="18" t="n"/>
      <c r="D14723" s="18" t="n"/>
      <c r="E14723" s="14" t="inlineStr">
        <is>
          <t>Комсомольск-на-Амуре</t>
        </is>
      </c>
      <c r="F14723" s="18" t="n"/>
      <c r="G14723" s="19" t="n"/>
    </row>
    <row r="14724">
      <c r="B14724" s="11" t="inlineStr"/>
      <c r="C14724" s="18" t="n"/>
      <c r="D14724" s="18" t="n"/>
      <c r="E14724" s="14" t="inlineStr">
        <is>
          <t>Амурский район</t>
        </is>
      </c>
      <c r="F14724" s="18" t="n"/>
      <c r="G14724" s="19" t="n"/>
    </row>
    <row r="14725">
      <c r="B14725" s="11" t="inlineStr"/>
      <c r="C14725" s="18" t="n"/>
      <c r="D14725" s="18" t="n"/>
      <c r="E14725" s="18" t="n"/>
      <c r="F14725" s="14" t="inlineStr">
        <is>
          <t>Амурск</t>
        </is>
      </c>
      <c r="G14725" s="19" t="n"/>
    </row>
    <row r="14726">
      <c r="B14726" s="11" t="inlineStr"/>
      <c r="C14726" s="18" t="n"/>
      <c r="D14726" s="18" t="n"/>
      <c r="E14726" s="18" t="n"/>
      <c r="F14726" s="14" t="inlineStr">
        <is>
          <t>Эльбан</t>
        </is>
      </c>
      <c r="G14726" s="19" t="n"/>
    </row>
    <row r="14727">
      <c r="B14727" s="11" t="inlineStr"/>
      <c r="C14727" s="18" t="n"/>
      <c r="D14727" s="18" t="n"/>
      <c r="E14727" s="18" t="n"/>
      <c r="F14727" s="14" t="inlineStr">
        <is>
          <t>Вознесенское сельское поселение (Амурский район)</t>
        </is>
      </c>
      <c r="G14727" s="19" t="n"/>
    </row>
    <row r="14728">
      <c r="B14728" s="11" t="inlineStr"/>
      <c r="C14728" s="18" t="n"/>
      <c r="D14728" s="18" t="n"/>
      <c r="E14728" s="18" t="n"/>
      <c r="F14728" s="14" t="inlineStr">
        <is>
          <t>Литовское сельское поселение</t>
        </is>
      </c>
      <c r="G14728" s="19" t="n"/>
    </row>
    <row r="14729">
      <c r="B14729" s="11" t="inlineStr"/>
      <c r="C14729" s="18" t="n"/>
      <c r="D14729" s="18" t="n"/>
      <c r="E14729" s="18" t="n"/>
      <c r="F14729" s="14" t="inlineStr">
        <is>
          <t>Падалинское сельское поселение</t>
        </is>
      </c>
      <c r="G14729" s="19" t="n"/>
    </row>
    <row r="14730">
      <c r="B14730" s="11" t="inlineStr"/>
      <c r="C14730" s="18" t="n"/>
      <c r="D14730" s="18" t="n"/>
      <c r="E14730" s="14" t="inlineStr">
        <is>
          <t>Аяно-Майский район</t>
        </is>
      </c>
      <c r="F14730" s="18" t="n"/>
      <c r="G14730" s="19" t="n"/>
    </row>
    <row r="14731">
      <c r="B14731" s="11" t="inlineStr"/>
      <c r="C14731" s="18" t="n"/>
      <c r="D14731" s="18" t="n"/>
      <c r="E14731" s="14" t="inlineStr">
        <is>
          <t>Бикинский район</t>
        </is>
      </c>
      <c r="F14731" s="18" t="n"/>
      <c r="G14731" s="19" t="n"/>
    </row>
    <row r="14732">
      <c r="B14732" s="11" t="inlineStr"/>
      <c r="C14732" s="18" t="n"/>
      <c r="D14732" s="18" t="n"/>
      <c r="E14732" s="18" t="n"/>
      <c r="F14732" s="14" t="inlineStr">
        <is>
          <t>Бикин</t>
        </is>
      </c>
      <c r="G14732" s="19" t="n"/>
    </row>
    <row r="14733">
      <c r="B14733" s="11" t="inlineStr"/>
      <c r="C14733" s="18" t="n"/>
      <c r="D14733" s="18" t="n"/>
      <c r="E14733" s="18" t="n"/>
      <c r="F14733" s="14" t="inlineStr">
        <is>
          <t>Лермонтовское сельское поселение (Бикинский район)</t>
        </is>
      </c>
      <c r="G14733" s="19" t="n"/>
    </row>
    <row r="14734">
      <c r="B14734" s="11" t="inlineStr"/>
      <c r="C14734" s="18" t="n"/>
      <c r="D14734" s="18" t="n"/>
      <c r="E14734" s="18" t="n"/>
      <c r="F14734" s="18" t="n"/>
      <c r="G14734" s="14" t="inlineStr">
        <is>
          <t>Лермонтовка</t>
        </is>
      </c>
    </row>
    <row r="14735">
      <c r="B14735" s="11" t="inlineStr"/>
      <c r="C14735" s="18" t="n"/>
      <c r="D14735" s="18" t="n"/>
      <c r="E14735" s="14" t="inlineStr">
        <is>
          <t>Ванинский район</t>
        </is>
      </c>
      <c r="F14735" s="18" t="n"/>
      <c r="G14735" s="19" t="n"/>
    </row>
    <row r="14736">
      <c r="B14736" s="11" t="inlineStr"/>
      <c r="C14736" s="18" t="n"/>
      <c r="D14736" s="18" t="n"/>
      <c r="E14736" s="18" t="n"/>
      <c r="F14736" s="14" t="inlineStr">
        <is>
          <t>Ванино</t>
        </is>
      </c>
      <c r="G14736" s="19" t="n"/>
    </row>
    <row r="14737">
      <c r="B14737" s="11" t="inlineStr"/>
      <c r="C14737" s="18" t="n"/>
      <c r="D14737" s="18" t="n"/>
      <c r="E14737" s="18" t="n"/>
      <c r="F14737" s="14" t="inlineStr">
        <is>
          <t>Октябрьский (Ванинский район)</t>
        </is>
      </c>
      <c r="G14737" s="19" t="n"/>
    </row>
    <row r="14738">
      <c r="B14738" s="11" t="inlineStr"/>
      <c r="C14738" s="18" t="n"/>
      <c r="D14738" s="18" t="n"/>
      <c r="E14738" s="18" t="n"/>
      <c r="F14738" s="14" t="inlineStr">
        <is>
          <t>Высокогорный</t>
        </is>
      </c>
      <c r="G14738" s="19" t="n"/>
    </row>
    <row r="14739">
      <c r="B14739" s="11" t="inlineStr"/>
      <c r="C14739" s="18" t="n"/>
      <c r="D14739" s="18" t="n"/>
      <c r="E14739" s="18" t="n"/>
      <c r="F14739" s="14" t="inlineStr">
        <is>
          <t>Посёлок Монгохто (сельское поселение)</t>
        </is>
      </c>
      <c r="G14739" s="19" t="n"/>
    </row>
    <row r="14740">
      <c r="B14740" s="11" t="inlineStr"/>
      <c r="C14740" s="18" t="n"/>
      <c r="D14740" s="18" t="n"/>
      <c r="E14740" s="18" t="n"/>
      <c r="F14740" s="18" t="n"/>
      <c r="G14740" s="14" t="inlineStr">
        <is>
          <t>Монгохто</t>
        </is>
      </c>
    </row>
    <row r="14741">
      <c r="B14741" s="11" t="inlineStr"/>
      <c r="C14741" s="18" t="n"/>
      <c r="D14741" s="18" t="n"/>
      <c r="E14741" s="18" t="n"/>
      <c r="F14741" s="14" t="inlineStr">
        <is>
          <t>Посёлок Токи (сельское поселение)</t>
        </is>
      </c>
      <c r="G14741" s="19" t="n"/>
    </row>
    <row r="14742">
      <c r="B14742" s="11" t="inlineStr"/>
      <c r="C14742" s="18" t="n"/>
      <c r="D14742" s="18" t="n"/>
      <c r="E14742" s="14" t="inlineStr">
        <is>
          <t>Верхнебуреинский район</t>
        </is>
      </c>
      <c r="F14742" s="18" t="n"/>
      <c r="G14742" s="19" t="n"/>
    </row>
    <row r="14743">
      <c r="B14743" s="11" t="inlineStr"/>
      <c r="C14743" s="18" t="n"/>
      <c r="D14743" s="18" t="n"/>
      <c r="E14743" s="18" t="n"/>
      <c r="F14743" s="14" t="inlineStr">
        <is>
          <t>Чегдомын</t>
        </is>
      </c>
      <c r="G14743" s="19" t="n"/>
    </row>
    <row r="14744">
      <c r="B14744" s="11" t="inlineStr"/>
      <c r="C14744" s="18" t="n"/>
      <c r="D14744" s="18" t="n"/>
      <c r="E14744" s="18" t="n"/>
      <c r="F14744" s="14" t="inlineStr">
        <is>
          <t>Новый Ургал</t>
        </is>
      </c>
      <c r="G14744" s="19" t="n"/>
    </row>
    <row r="14745">
      <c r="B14745" s="11" t="inlineStr"/>
      <c r="C14745" s="18" t="n"/>
      <c r="D14745" s="18" t="n"/>
      <c r="E14745" s="18" t="n"/>
      <c r="F14745" s="14" t="inlineStr">
        <is>
          <t>Тырминское сельское поселение</t>
        </is>
      </c>
      <c r="G14745" s="19" t="n"/>
    </row>
    <row r="14746">
      <c r="B14746" s="11" t="inlineStr"/>
      <c r="C14746" s="18" t="n"/>
      <c r="D14746" s="18" t="n"/>
      <c r="E14746" s="14" t="inlineStr">
        <is>
          <t>Вяземский район (Хабаровский край)</t>
        </is>
      </c>
      <c r="F14746" s="18" t="n"/>
      <c r="G14746" s="19" t="n"/>
    </row>
    <row r="14747">
      <c r="B14747" s="11" t="inlineStr"/>
      <c r="C14747" s="18" t="n"/>
      <c r="D14747" s="18" t="n"/>
      <c r="E14747" s="18" t="n"/>
      <c r="F14747" s="14" t="inlineStr">
        <is>
          <t>Вяземский</t>
        </is>
      </c>
      <c r="G14747" s="19" t="n"/>
    </row>
    <row r="14748">
      <c r="B14748" s="11" t="inlineStr"/>
      <c r="C14748" s="18" t="n"/>
      <c r="D14748" s="18" t="n"/>
      <c r="E14748" s="18" t="n"/>
      <c r="F14748" s="14" t="inlineStr">
        <is>
          <t>Посёлок Дормидонтовка (сельское поселение)</t>
        </is>
      </c>
      <c r="G14748" s="19" t="n"/>
    </row>
    <row r="14749">
      <c r="B14749" s="11" t="inlineStr"/>
      <c r="C14749" s="18" t="n"/>
      <c r="D14749" s="18" t="n"/>
      <c r="E14749" s="18" t="n"/>
      <c r="F14749" s="18" t="n"/>
      <c r="G14749" s="14" t="inlineStr">
        <is>
          <t>Дормидонтовка</t>
        </is>
      </c>
    </row>
    <row r="14750">
      <c r="B14750" s="11" t="inlineStr"/>
      <c r="C14750" s="18" t="n"/>
      <c r="D14750" s="18" t="n"/>
      <c r="E14750" s="14" t="inlineStr">
        <is>
          <t>Комсомольский район (Хабаровский край)</t>
        </is>
      </c>
      <c r="F14750" s="18" t="n"/>
      <c r="G14750" s="19" t="n"/>
    </row>
    <row r="14751">
      <c r="B14751" s="11" t="inlineStr"/>
      <c r="C14751" s="18" t="n"/>
      <c r="D14751" s="18" t="n"/>
      <c r="E14751" s="18" t="n"/>
      <c r="F14751" s="14" t="inlineStr">
        <is>
          <t>Село Большая Картель (сельское поселение)</t>
        </is>
      </c>
      <c r="G14751" s="19" t="n"/>
    </row>
    <row r="14752">
      <c r="B14752" s="11" t="inlineStr"/>
      <c r="C14752" s="18" t="n"/>
      <c r="D14752" s="18" t="n"/>
      <c r="E14752" s="18" t="n"/>
      <c r="F14752" s="18" t="n"/>
      <c r="G14752" s="14" t="inlineStr">
        <is>
          <t>Большая Картель</t>
        </is>
      </c>
    </row>
    <row r="14753">
      <c r="B14753" s="11" t="inlineStr"/>
      <c r="C14753" s="18" t="n"/>
      <c r="D14753" s="18" t="n"/>
      <c r="E14753" s="18" t="n"/>
      <c r="F14753" s="14" t="inlineStr">
        <is>
          <t>Гайтерское сельское поселение</t>
        </is>
      </c>
      <c r="G14753" s="19" t="n"/>
    </row>
    <row r="14754">
      <c r="B14754" s="11" t="inlineStr"/>
      <c r="C14754" s="18" t="n"/>
      <c r="D14754" s="18" t="n"/>
      <c r="E14754" s="18" t="n"/>
      <c r="F14754" s="14" t="inlineStr">
        <is>
          <t>Селихинское сельское поселение</t>
        </is>
      </c>
      <c r="G14754" s="19" t="n"/>
    </row>
    <row r="14755">
      <c r="B14755" s="11" t="inlineStr"/>
      <c r="C14755" s="18" t="n"/>
      <c r="D14755" s="18" t="n"/>
      <c r="E14755" s="18" t="n"/>
      <c r="F14755" s="18" t="n"/>
      <c r="G14755" s="14" t="inlineStr">
        <is>
          <t>Селихино</t>
        </is>
      </c>
    </row>
    <row r="14756">
      <c r="B14756" s="11" t="inlineStr"/>
      <c r="C14756" s="18" t="n"/>
      <c r="D14756" s="18" t="n"/>
      <c r="E14756" s="18" t="n"/>
      <c r="F14756" s="14" t="inlineStr">
        <is>
          <t>Снежненское сельское поселение (Комсомольский район)</t>
        </is>
      </c>
      <c r="G14756" s="19" t="n"/>
    </row>
    <row r="14757">
      <c r="B14757" s="11" t="inlineStr"/>
      <c r="C14757" s="18" t="n"/>
      <c r="D14757" s="18" t="n"/>
      <c r="E14757" s="18" t="n"/>
      <c r="F14757" s="18" t="n"/>
      <c r="G14757" s="14" t="inlineStr">
        <is>
          <t>Снежный</t>
        </is>
      </c>
    </row>
    <row r="14758">
      <c r="B14758" s="11" t="inlineStr"/>
      <c r="C14758" s="18" t="n"/>
      <c r="D14758" s="18" t="n"/>
      <c r="E14758" s="18" t="n"/>
      <c r="F14758" s="14" t="inlineStr">
        <is>
          <t>Уктурское сельское поселение</t>
        </is>
      </c>
      <c r="G14758" s="19" t="n"/>
    </row>
    <row r="14759">
      <c r="B14759" s="11" t="inlineStr"/>
      <c r="C14759" s="18" t="n"/>
      <c r="D14759" s="18" t="n"/>
      <c r="E14759" s="18" t="n"/>
      <c r="F14759" s="14" t="inlineStr">
        <is>
          <t>Ягодненское сельское поселение</t>
        </is>
      </c>
      <c r="G14759" s="19" t="n"/>
    </row>
    <row r="14760">
      <c r="B14760" s="11" t="inlineStr"/>
      <c r="C14760" s="18" t="n"/>
      <c r="D14760" s="18" t="n"/>
      <c r="E14760" s="18" t="n"/>
      <c r="F14760" s="14" t="inlineStr">
        <is>
          <t>Посёлок Молодежный (сельское поселение)</t>
        </is>
      </c>
      <c r="G14760" s="19" t="n"/>
    </row>
    <row r="14761">
      <c r="B14761" s="11" t="inlineStr"/>
      <c r="C14761" s="18" t="n"/>
      <c r="D14761" s="18" t="n"/>
      <c r="E14761" s="18" t="n"/>
      <c r="F14761" s="18" t="n"/>
      <c r="G14761" s="14" t="inlineStr">
        <is>
          <t>Молодёжный (Посёлок Молодежный (сельское поселение))</t>
        </is>
      </c>
    </row>
    <row r="14762">
      <c r="B14762" s="11" t="inlineStr"/>
      <c r="C14762" s="18" t="n"/>
      <c r="D14762" s="18" t="n"/>
      <c r="E14762" s="18" t="n"/>
      <c r="F14762" s="14" t="inlineStr">
        <is>
          <t>Село Новый Мир (сельское поселение)</t>
        </is>
      </c>
      <c r="G14762" s="19" t="n"/>
    </row>
    <row r="14763">
      <c r="B14763" s="11" t="inlineStr"/>
      <c r="C14763" s="18" t="n"/>
      <c r="D14763" s="18" t="n"/>
      <c r="E14763" s="18" t="n"/>
      <c r="F14763" s="18" t="n"/>
      <c r="G14763" s="14" t="inlineStr">
        <is>
          <t>Новый Мир</t>
        </is>
      </c>
    </row>
    <row r="14764">
      <c r="B14764" s="11" t="inlineStr"/>
      <c r="C14764" s="18" t="n"/>
      <c r="D14764" s="18" t="n"/>
      <c r="E14764" s="18" t="n"/>
      <c r="F14764" s="14" t="inlineStr">
        <is>
          <t>Село Пивань (сельское поселение)</t>
        </is>
      </c>
      <c r="G14764" s="19" t="n"/>
    </row>
    <row r="14765">
      <c r="B14765" s="11" t="inlineStr"/>
      <c r="C14765" s="18" t="n"/>
      <c r="D14765" s="18" t="n"/>
      <c r="E14765" s="18" t="n"/>
      <c r="F14765" s="18" t="n"/>
      <c r="G14765" s="14" t="inlineStr">
        <is>
          <t>Пивань</t>
        </is>
      </c>
    </row>
    <row r="14766">
      <c r="B14766" s="11" t="inlineStr"/>
      <c r="C14766" s="18" t="n"/>
      <c r="D14766" s="18" t="n"/>
      <c r="E14766" s="18" t="n"/>
      <c r="F14766" s="14" t="inlineStr">
        <is>
          <t>Село Хурба (сельское поселение)</t>
        </is>
      </c>
      <c r="G14766" s="19" t="n"/>
    </row>
    <row r="14767">
      <c r="B14767" s="11" t="inlineStr"/>
      <c r="C14767" s="18" t="n"/>
      <c r="D14767" s="18" t="n"/>
      <c r="E14767" s="14" t="inlineStr">
        <is>
          <t>Нанайский район</t>
        </is>
      </c>
      <c r="F14767" s="18" t="n"/>
      <c r="G14767" s="19" t="n"/>
    </row>
    <row r="14768">
      <c r="B14768" s="11" t="inlineStr"/>
      <c r="C14768" s="18" t="n"/>
      <c r="D14768" s="18" t="n"/>
      <c r="E14768" s="18" t="n"/>
      <c r="F14768" s="14" t="inlineStr">
        <is>
          <t>Село Троицкое (сельское поселение)</t>
        </is>
      </c>
      <c r="G14768" s="19" t="n"/>
    </row>
    <row r="14769">
      <c r="B14769" s="11" t="inlineStr"/>
      <c r="C14769" s="18" t="n"/>
      <c r="D14769" s="18" t="n"/>
      <c r="E14769" s="18" t="n"/>
      <c r="F14769" s="18" t="n"/>
      <c r="G14769" s="14" t="inlineStr">
        <is>
          <t>Троицкое (Село Троицкое (сельское поселение))</t>
        </is>
      </c>
    </row>
    <row r="14770">
      <c r="B14770" s="11" t="inlineStr"/>
      <c r="C14770" s="18" t="n"/>
      <c r="D14770" s="18" t="n"/>
      <c r="E14770" s="18" t="n"/>
      <c r="F14770" s="14" t="inlineStr">
        <is>
          <t>Посёлок Джонка (сельское поселение)</t>
        </is>
      </c>
      <c r="G14770" s="19" t="n"/>
    </row>
    <row r="14771">
      <c r="B14771" s="11" t="inlineStr"/>
      <c r="C14771" s="18" t="n"/>
      <c r="D14771" s="18" t="n"/>
      <c r="E14771" s="18" t="n"/>
      <c r="F14771" s="14" t="inlineStr">
        <is>
          <t>Село Маяк (сельское поселение)</t>
        </is>
      </c>
      <c r="G14771" s="19" t="n"/>
    </row>
    <row r="14772">
      <c r="B14772" s="11" t="inlineStr"/>
      <c r="C14772" s="18" t="n"/>
      <c r="D14772" s="18" t="n"/>
      <c r="E14772" s="18" t="n"/>
      <c r="F14772" s="14" t="inlineStr">
        <is>
          <t>Дубовомысское сельское поселение</t>
        </is>
      </c>
      <c r="G14772" s="19" t="n"/>
    </row>
    <row r="14773">
      <c r="B14773" s="11" t="inlineStr"/>
      <c r="C14773" s="18" t="n"/>
      <c r="D14773" s="18" t="n"/>
      <c r="E14773" s="18" t="n"/>
      <c r="F14773" s="14" t="inlineStr">
        <is>
          <t>Лидогинское сельское поселение</t>
        </is>
      </c>
      <c r="G14773" s="19" t="n"/>
    </row>
    <row r="14774">
      <c r="B14774" s="11" t="inlineStr"/>
      <c r="C14774" s="18" t="n"/>
      <c r="D14774" s="18" t="n"/>
      <c r="E14774" s="18" t="n"/>
      <c r="F14774" s="14" t="inlineStr">
        <is>
          <t>Найхинское сельское поселение</t>
        </is>
      </c>
      <c r="G14774" s="19" t="n"/>
    </row>
    <row r="14775">
      <c r="B14775" s="11" t="inlineStr"/>
      <c r="C14775" s="18" t="n"/>
      <c r="D14775" s="18" t="n"/>
      <c r="E14775" s="14" t="inlineStr">
        <is>
          <t>Николаевский район (Хабаровский край)</t>
        </is>
      </c>
      <c r="F14775" s="18" t="n"/>
      <c r="G14775" s="19" t="n"/>
    </row>
    <row r="14776">
      <c r="B14776" s="11" t="inlineStr"/>
      <c r="C14776" s="18" t="n"/>
      <c r="D14776" s="18" t="n"/>
      <c r="E14776" s="18" t="n"/>
      <c r="F14776" s="14" t="inlineStr">
        <is>
          <t>Николаевск-на-Амуре</t>
        </is>
      </c>
      <c r="G14776" s="19" t="n"/>
    </row>
    <row r="14777">
      <c r="B14777" s="11" t="inlineStr"/>
      <c r="C14777" s="18" t="n"/>
      <c r="D14777" s="18" t="n"/>
      <c r="E14777" s="18" t="n"/>
      <c r="F14777" s="14" t="inlineStr">
        <is>
          <t>Многовершинный</t>
        </is>
      </c>
      <c r="G14777" s="19" t="n"/>
    </row>
    <row r="14778">
      <c r="B14778" s="11" t="inlineStr"/>
      <c r="C14778" s="18" t="n"/>
      <c r="D14778" s="18" t="n"/>
      <c r="E14778" s="18" t="n"/>
      <c r="F14778" s="14" t="inlineStr">
        <is>
          <t>Магинское сельское поселение</t>
        </is>
      </c>
      <c r="G14778" s="19" t="n"/>
    </row>
    <row r="14779">
      <c r="B14779" s="11" t="inlineStr"/>
      <c r="C14779" s="18" t="n"/>
      <c r="D14779" s="18" t="n"/>
      <c r="E14779" s="18" t="n"/>
      <c r="F14779" s="14" t="inlineStr">
        <is>
          <t>Красносельское сельское поселение (Николаевский район)</t>
        </is>
      </c>
      <c r="G14779" s="19" t="n"/>
    </row>
    <row r="14780">
      <c r="B14780" s="11" t="inlineStr"/>
      <c r="C14780" s="18" t="n"/>
      <c r="D14780" s="18" t="n"/>
      <c r="E14780" s="14" t="inlineStr">
        <is>
          <t>Охотский район</t>
        </is>
      </c>
      <c r="F14780" s="18" t="n"/>
      <c r="G14780" s="19" t="n"/>
    </row>
    <row r="14781">
      <c r="B14781" s="11" t="inlineStr"/>
      <c r="C14781" s="18" t="n"/>
      <c r="D14781" s="18" t="n"/>
      <c r="E14781" s="18" t="n"/>
      <c r="F14781" s="14" t="inlineStr">
        <is>
          <t>Охотск</t>
        </is>
      </c>
      <c r="G14781" s="19" t="n"/>
    </row>
    <row r="14782">
      <c r="B14782" s="11" t="inlineStr"/>
      <c r="C14782" s="18" t="n"/>
      <c r="D14782" s="18" t="n"/>
      <c r="E14782" s="14" t="inlineStr">
        <is>
          <t>Советско-Гаванский район</t>
        </is>
      </c>
      <c r="F14782" s="18" t="n"/>
      <c r="G14782" s="19" t="n"/>
    </row>
    <row r="14783">
      <c r="B14783" s="11" t="inlineStr"/>
      <c r="C14783" s="18" t="n"/>
      <c r="D14783" s="18" t="n"/>
      <c r="E14783" s="18" t="n"/>
      <c r="F14783" s="14" t="inlineStr">
        <is>
          <t>Советская Гавань</t>
        </is>
      </c>
      <c r="G14783" s="19" t="n"/>
    </row>
    <row r="14784">
      <c r="B14784" s="11" t="inlineStr"/>
      <c r="C14784" s="18" t="n"/>
      <c r="D14784" s="18" t="n"/>
      <c r="E14784" s="18" t="n"/>
      <c r="F14784" s="14" t="inlineStr">
        <is>
          <t>Заветы Ильича</t>
        </is>
      </c>
      <c r="G14784" s="19" t="n"/>
    </row>
    <row r="14785">
      <c r="B14785" s="11" t="inlineStr"/>
      <c r="C14785" s="18" t="n"/>
      <c r="D14785" s="18" t="n"/>
      <c r="E14785" s="18" t="n"/>
      <c r="F14785" s="14" t="inlineStr">
        <is>
          <t>Лососина</t>
        </is>
      </c>
      <c r="G14785" s="19" t="n"/>
    </row>
    <row r="14786">
      <c r="B14786" s="11" t="inlineStr"/>
      <c r="C14786" s="18" t="n"/>
      <c r="D14786" s="18" t="n"/>
      <c r="E14786" s="18" t="n"/>
      <c r="F14786" s="14" t="inlineStr">
        <is>
          <t>Майский (Советско-Гаванский район)</t>
        </is>
      </c>
      <c r="G14786" s="19" t="n"/>
    </row>
    <row r="14787">
      <c r="B14787" s="11" t="inlineStr"/>
      <c r="C14787" s="18" t="n"/>
      <c r="D14787" s="18" t="n"/>
      <c r="E14787" s="14" t="inlineStr">
        <is>
          <t>Солнечный район</t>
        </is>
      </c>
      <c r="F14787" s="18" t="n"/>
      <c r="G14787" s="19" t="n"/>
    </row>
    <row r="14788">
      <c r="B14788" s="11" t="inlineStr"/>
      <c r="C14788" s="18" t="n"/>
      <c r="D14788" s="18" t="n"/>
      <c r="E14788" s="18" t="n"/>
      <c r="F14788" s="14" t="inlineStr">
        <is>
          <t>Солнечный (Солнечный район)</t>
        </is>
      </c>
      <c r="G14788" s="19" t="n"/>
    </row>
    <row r="14789">
      <c r="B14789" s="11" t="inlineStr"/>
      <c r="C14789" s="18" t="n"/>
      <c r="D14789" s="18" t="n"/>
      <c r="E14789" s="18" t="n"/>
      <c r="F14789" s="14" t="inlineStr">
        <is>
          <t>Горный (Солнечный район)</t>
        </is>
      </c>
      <c r="G14789" s="19" t="n"/>
    </row>
    <row r="14790">
      <c r="B14790" s="11" t="inlineStr"/>
      <c r="C14790" s="18" t="n"/>
      <c r="D14790" s="18" t="n"/>
      <c r="E14790" s="18" t="n"/>
      <c r="F14790" s="14" t="inlineStr">
        <is>
          <t>Посёлок Горин (сельское поселение)</t>
        </is>
      </c>
      <c r="G14790" s="19" t="n"/>
    </row>
    <row r="14791">
      <c r="B14791" s="11" t="inlineStr"/>
      <c r="C14791" s="18" t="n"/>
      <c r="D14791" s="18" t="n"/>
      <c r="E14791" s="18" t="n"/>
      <c r="F14791" s="18" t="n"/>
      <c r="G14791" s="14" t="inlineStr">
        <is>
          <t>Горин</t>
        </is>
      </c>
    </row>
    <row r="14792">
      <c r="B14792" s="11" t="inlineStr"/>
      <c r="C14792" s="18" t="n"/>
      <c r="D14792" s="18" t="n"/>
      <c r="E14792" s="18" t="n"/>
      <c r="F14792" s="14" t="inlineStr">
        <is>
          <t>Село Эворон (сельское поселение)</t>
        </is>
      </c>
      <c r="G14792" s="19" t="n"/>
    </row>
    <row r="14793">
      <c r="B14793" s="11" t="inlineStr"/>
      <c r="C14793" s="18" t="n"/>
      <c r="D14793" s="18" t="n"/>
      <c r="E14793" s="18" t="n"/>
      <c r="F14793" s="14" t="inlineStr">
        <is>
          <t>Березовское сельское поселение (Солнечный район)</t>
        </is>
      </c>
      <c r="G14793" s="19" t="n"/>
    </row>
    <row r="14794">
      <c r="B14794" s="11" t="inlineStr"/>
      <c r="C14794" s="18" t="n"/>
      <c r="D14794" s="18" t="n"/>
      <c r="E14794" s="18" t="n"/>
      <c r="F14794" s="18" t="n"/>
      <c r="G14794" s="14" t="inlineStr">
        <is>
          <t>Берёзовый (Березовское сельское поселение)</t>
        </is>
      </c>
    </row>
    <row r="14795">
      <c r="B14795" s="11" t="inlineStr"/>
      <c r="C14795" s="18" t="n"/>
      <c r="D14795" s="18" t="n"/>
      <c r="E14795" s="18" t="n"/>
      <c r="F14795" s="14" t="inlineStr">
        <is>
          <t>Дукинское сельское поселение</t>
        </is>
      </c>
      <c r="G14795" s="19" t="n"/>
    </row>
    <row r="14796">
      <c r="B14796" s="11" t="inlineStr"/>
      <c r="C14796" s="18" t="n"/>
      <c r="D14796" s="18" t="n"/>
      <c r="E14796" s="18" t="n"/>
      <c r="F14796" s="14" t="inlineStr">
        <is>
          <t>Хурмулинское сельское поселение</t>
        </is>
      </c>
      <c r="G14796" s="19" t="n"/>
    </row>
    <row r="14797">
      <c r="B14797" s="11" t="inlineStr"/>
      <c r="C14797" s="18" t="n"/>
      <c r="D14797" s="18" t="n"/>
      <c r="E14797" s="18" t="n"/>
      <c r="F14797" s="18" t="n"/>
      <c r="G14797" s="14" t="inlineStr">
        <is>
          <t>Хурмули</t>
        </is>
      </c>
    </row>
    <row r="14798">
      <c r="B14798" s="11" t="inlineStr"/>
      <c r="C14798" s="18" t="n"/>
      <c r="D14798" s="18" t="n"/>
      <c r="E14798" s="14" t="inlineStr">
        <is>
          <t>Тугуро-Чумиканский район</t>
        </is>
      </c>
      <c r="F14798" s="18" t="n"/>
      <c r="G14798" s="19" t="n"/>
    </row>
    <row r="14799">
      <c r="B14799" s="11" t="inlineStr"/>
      <c r="C14799" s="18" t="n"/>
      <c r="D14799" s="18" t="n"/>
      <c r="E14799" s="18" t="n"/>
      <c r="F14799" s="14" t="inlineStr">
        <is>
          <t>Село Чумикан (сельское поселение)</t>
        </is>
      </c>
      <c r="G14799" s="19" t="n"/>
    </row>
    <row r="14800">
      <c r="B14800" s="11" t="inlineStr"/>
      <c r="C14800" s="18" t="n"/>
      <c r="D14800" s="18" t="n"/>
      <c r="E14800" s="18" t="n"/>
      <c r="F14800" s="18" t="n"/>
      <c r="G14800" s="14" t="inlineStr">
        <is>
          <t>Чумикан</t>
        </is>
      </c>
    </row>
    <row r="14801">
      <c r="B14801" s="11" t="inlineStr"/>
      <c r="C14801" s="18" t="n"/>
      <c r="D14801" s="18" t="n"/>
      <c r="E14801" s="14" t="inlineStr">
        <is>
          <t>Ульчский район</t>
        </is>
      </c>
      <c r="F14801" s="18" t="n"/>
      <c r="G14801" s="19" t="n"/>
    </row>
    <row r="14802">
      <c r="B14802" s="11" t="inlineStr"/>
      <c r="C14802" s="18" t="n"/>
      <c r="D14802" s="18" t="n"/>
      <c r="E14802" s="18" t="n"/>
      <c r="F14802" s="14" t="inlineStr">
        <is>
          <t>Село Богородское (сельское поселение)</t>
        </is>
      </c>
      <c r="G14802" s="19" t="n"/>
    </row>
    <row r="14803">
      <c r="B14803" s="11" t="inlineStr"/>
      <c r="C14803" s="18" t="n"/>
      <c r="D14803" s="18" t="n"/>
      <c r="E14803" s="18" t="n"/>
      <c r="F14803" s="18" t="n"/>
      <c r="G14803" s="14" t="inlineStr">
        <is>
          <t>Богородское (Село Богородское (сельское поселение))</t>
        </is>
      </c>
    </row>
    <row r="14804">
      <c r="B14804" s="11" t="inlineStr"/>
      <c r="C14804" s="18" t="n"/>
      <c r="D14804" s="18" t="n"/>
      <c r="E14804" s="18" t="n"/>
      <c r="F14804" s="14" t="inlineStr">
        <is>
          <t>Село Булава (сельское поселение)</t>
        </is>
      </c>
      <c r="G14804" s="19" t="n"/>
    </row>
    <row r="14805">
      <c r="B14805" s="11" t="inlineStr"/>
      <c r="C14805" s="18" t="n"/>
      <c r="D14805" s="18" t="n"/>
      <c r="E14805" s="18" t="n"/>
      <c r="F14805" s="14" t="inlineStr">
        <is>
          <t>Посёлок Циммермановка (сельское поселение)</t>
        </is>
      </c>
      <c r="G14805" s="19" t="n"/>
    </row>
    <row r="14806">
      <c r="B14806" s="11" t="inlineStr"/>
      <c r="C14806" s="18" t="n"/>
      <c r="D14806" s="18" t="n"/>
      <c r="E14806" s="18" t="n"/>
      <c r="F14806" s="14" t="inlineStr">
        <is>
          <t>Де-Кастринское сельское поселение</t>
        </is>
      </c>
      <c r="G14806" s="19" t="n"/>
    </row>
    <row r="14807">
      <c r="B14807" s="11" t="inlineStr"/>
      <c r="C14807" s="18" t="n"/>
      <c r="D14807" s="18" t="n"/>
      <c r="E14807" s="18" t="n"/>
      <c r="F14807" s="18" t="n"/>
      <c r="G14807" s="14" t="inlineStr">
        <is>
          <t>Де-Кастри</t>
        </is>
      </c>
    </row>
    <row r="14808">
      <c r="B14808" s="11" t="inlineStr"/>
      <c r="C14808" s="18" t="n"/>
      <c r="D14808" s="18" t="n"/>
      <c r="E14808" s="14" t="inlineStr">
        <is>
          <t>Хабаровский район</t>
        </is>
      </c>
      <c r="F14808" s="18" t="n"/>
      <c r="G14808" s="19" t="n"/>
    </row>
    <row r="14809">
      <c r="B14809" s="11" t="inlineStr"/>
      <c r="C14809" s="18" t="n"/>
      <c r="D14809" s="18" t="n"/>
      <c r="E14809" s="18" t="n"/>
      <c r="F14809" s="14" t="inlineStr">
        <is>
          <t>Корфовский</t>
        </is>
      </c>
      <c r="G14809" s="19" t="n"/>
    </row>
    <row r="14810">
      <c r="B14810" s="11" t="inlineStr"/>
      <c r="C14810" s="18" t="n"/>
      <c r="D14810" s="18" t="n"/>
      <c r="E14810" s="18" t="n"/>
      <c r="F14810" s="14" t="inlineStr">
        <is>
          <t>Сосновка (Хабаровский район)</t>
        </is>
      </c>
      <c r="G14810" s="19" t="n"/>
    </row>
    <row r="14811">
      <c r="B14811" s="11" t="inlineStr"/>
      <c r="C14811" s="18" t="n"/>
      <c r="D14811" s="18" t="n"/>
      <c r="E14811" s="18" t="n"/>
      <c r="F14811" s="14" t="inlineStr">
        <is>
          <t>Село Бычиха (сельское поселение)</t>
        </is>
      </c>
      <c r="G14811" s="19" t="n"/>
    </row>
    <row r="14812">
      <c r="B14812" s="11" t="inlineStr"/>
      <c r="C14812" s="18" t="n"/>
      <c r="D14812" s="18" t="n"/>
      <c r="E14812" s="18" t="n"/>
      <c r="F14812" s="18" t="n"/>
      <c r="G14812" s="14" t="inlineStr">
        <is>
          <t>Бычиха</t>
        </is>
      </c>
    </row>
    <row r="14813">
      <c r="B14813" s="11" t="inlineStr"/>
      <c r="C14813" s="18" t="n"/>
      <c r="D14813" s="18" t="n"/>
      <c r="E14813" s="18" t="n"/>
      <c r="F14813" s="14" t="inlineStr">
        <is>
          <t>Село Ильинка (сельское поселение)</t>
        </is>
      </c>
      <c r="G14813" s="19" t="n"/>
    </row>
    <row r="14814">
      <c r="B14814" s="11" t="inlineStr"/>
      <c r="C14814" s="18" t="n"/>
      <c r="D14814" s="18" t="n"/>
      <c r="E14814" s="18" t="n"/>
      <c r="F14814" s="18" t="n"/>
      <c r="G14814" s="14" t="inlineStr">
        <is>
          <t>Ильинка (Село Ильинка (сельское поселение))</t>
        </is>
      </c>
    </row>
    <row r="14815">
      <c r="B14815" s="11" t="inlineStr"/>
      <c r="C14815" s="18" t="n"/>
      <c r="D14815" s="18" t="n"/>
      <c r="E14815" s="18" t="n"/>
      <c r="F14815" s="14" t="inlineStr">
        <is>
          <t>Село Некрасовка (сельское поселение)</t>
        </is>
      </c>
      <c r="G14815" s="19" t="n"/>
    </row>
    <row r="14816">
      <c r="B14816" s="11" t="inlineStr"/>
      <c r="C14816" s="18" t="n"/>
      <c r="D14816" s="18" t="n"/>
      <c r="E14816" s="18" t="n"/>
      <c r="F14816" s="18" t="n"/>
      <c r="G14816" s="14" t="inlineStr">
        <is>
          <t>Некрасовка (Село Некрасовка (сельское поселение))</t>
        </is>
      </c>
    </row>
    <row r="14817">
      <c r="B14817" s="11" t="inlineStr"/>
      <c r="C14817" s="18" t="n"/>
      <c r="D14817" s="18" t="n"/>
      <c r="E14817" s="18" t="n"/>
      <c r="F14817" s="14" t="inlineStr">
        <is>
          <t>Анастасьевское сельское поселение (Хабаровский район)</t>
        </is>
      </c>
      <c r="G14817" s="19" t="n"/>
    </row>
    <row r="14818">
      <c r="B14818" s="11" t="inlineStr"/>
      <c r="C14818" s="18" t="n"/>
      <c r="D14818" s="18" t="n"/>
      <c r="E14818" s="18" t="n"/>
      <c r="F14818" s="18" t="n"/>
      <c r="G14818" s="14" t="inlineStr">
        <is>
          <t>Таёжное</t>
        </is>
      </c>
    </row>
    <row r="14819">
      <c r="B14819" s="11" t="inlineStr"/>
      <c r="C14819" s="18" t="n"/>
      <c r="D14819" s="18" t="n"/>
      <c r="E14819" s="18" t="n"/>
      <c r="F14819" s="14" t="inlineStr">
        <is>
          <t>Галкинское сельское поселение (Хабаровский район)</t>
        </is>
      </c>
      <c r="G14819" s="19" t="n"/>
    </row>
    <row r="14820">
      <c r="B14820" s="11" t="inlineStr"/>
      <c r="C14820" s="18" t="n"/>
      <c r="D14820" s="18" t="n"/>
      <c r="E14820" s="18" t="n"/>
      <c r="F14820" s="14" t="inlineStr">
        <is>
          <t>Дружбинское сельское поселение (Хабаровский район)</t>
        </is>
      </c>
      <c r="G14820" s="19" t="n"/>
    </row>
    <row r="14821">
      <c r="B14821" s="11" t="inlineStr"/>
      <c r="C14821" s="18" t="n"/>
      <c r="D14821" s="18" t="n"/>
      <c r="E14821" s="18" t="n"/>
      <c r="F14821" s="14" t="inlineStr">
        <is>
          <t>Елабужское сельское поселение</t>
        </is>
      </c>
      <c r="G14821" s="19" t="n"/>
    </row>
    <row r="14822">
      <c r="B14822" s="11" t="inlineStr"/>
      <c r="C14822" s="18" t="n"/>
      <c r="D14822" s="18" t="n"/>
      <c r="E14822" s="18" t="n"/>
      <c r="F14822" s="18" t="n"/>
      <c r="G14822" s="14" t="inlineStr">
        <is>
          <t>Вятское (Елабужское сельское поселение)</t>
        </is>
      </c>
    </row>
    <row r="14823">
      <c r="B14823" s="11" t="inlineStr"/>
      <c r="C14823" s="18" t="n"/>
      <c r="D14823" s="18" t="n"/>
      <c r="E14823" s="18" t="n"/>
      <c r="F14823" s="14" t="inlineStr">
        <is>
          <t>Князе-Волконское сельское поселение</t>
        </is>
      </c>
      <c r="G14823" s="19" t="n"/>
    </row>
    <row r="14824">
      <c r="B14824" s="11" t="inlineStr"/>
      <c r="C14824" s="18" t="n"/>
      <c r="D14824" s="18" t="n"/>
      <c r="E14824" s="18" t="n"/>
      <c r="F14824" s="18" t="n"/>
      <c r="G14824" s="14" t="inlineStr">
        <is>
          <t>Князе-Волконское</t>
        </is>
      </c>
    </row>
    <row r="14825">
      <c r="B14825" s="11" t="inlineStr"/>
      <c r="C14825" s="18" t="n"/>
      <c r="D14825" s="18" t="n"/>
      <c r="E14825" s="18" t="n"/>
      <c r="F14825" s="14" t="inlineStr">
        <is>
          <t>Корсаковское сельское поселение (Хабаровский район)</t>
        </is>
      </c>
      <c r="G14825" s="19" t="n"/>
    </row>
    <row r="14826">
      <c r="B14826" s="11" t="inlineStr"/>
      <c r="C14826" s="18" t="n"/>
      <c r="D14826" s="18" t="n"/>
      <c r="E14826" s="18" t="n"/>
      <c r="F14826" s="14" t="inlineStr">
        <is>
          <t>Мирненское сельское поселение (Хабаровский район)</t>
        </is>
      </c>
      <c r="G14826" s="19" t="n"/>
    </row>
    <row r="14827">
      <c r="B14827" s="11" t="inlineStr"/>
      <c r="C14827" s="18" t="n"/>
      <c r="D14827" s="18" t="n"/>
      <c r="E14827" s="18" t="n"/>
      <c r="F14827" s="18" t="n"/>
      <c r="G14827" s="14" t="inlineStr">
        <is>
          <t>Мирное (Мирненское сельское поселение)</t>
        </is>
      </c>
    </row>
    <row r="14828">
      <c r="B14828" s="11" t="inlineStr"/>
      <c r="C14828" s="18" t="n"/>
      <c r="D14828" s="18" t="n"/>
      <c r="E14828" s="18" t="n"/>
      <c r="F14828" s="14" t="inlineStr">
        <is>
          <t>Мичуринское сельское поселение (Хабаровский район)</t>
        </is>
      </c>
      <c r="G14828" s="19" t="n"/>
    </row>
    <row r="14829">
      <c r="B14829" s="11" t="inlineStr"/>
      <c r="C14829" s="18" t="n"/>
      <c r="D14829" s="18" t="n"/>
      <c r="E14829" s="18" t="n"/>
      <c r="F14829" s="18" t="n"/>
      <c r="G14829" s="14" t="inlineStr">
        <is>
          <t>Мичуринское (Мичуринское сельское поселение, Хабаровский район)</t>
        </is>
      </c>
    </row>
    <row r="14830">
      <c r="B14830" s="11" t="inlineStr"/>
      <c r="C14830" s="18" t="n"/>
      <c r="D14830" s="18" t="n"/>
      <c r="E14830" s="18" t="n"/>
      <c r="F14830" s="14" t="inlineStr">
        <is>
          <t>Осиновореченское сельское поселение</t>
        </is>
      </c>
      <c r="G14830" s="19" t="n"/>
    </row>
    <row r="14831">
      <c r="B14831" s="11" t="inlineStr"/>
      <c r="C14831" s="18" t="n"/>
      <c r="D14831" s="18" t="n"/>
      <c r="E14831" s="18" t="n"/>
      <c r="F14831" s="14" t="inlineStr">
        <is>
          <t>Ракитненское сельское поселение (Хабаровский район)</t>
        </is>
      </c>
      <c r="G14831" s="19" t="n"/>
    </row>
    <row r="14832">
      <c r="B14832" s="11" t="inlineStr"/>
      <c r="C14832" s="18" t="n"/>
      <c r="D14832" s="18" t="n"/>
      <c r="E14832" s="18" t="n"/>
      <c r="F14832" s="18" t="n"/>
      <c r="G14832" s="14" t="inlineStr">
        <is>
          <t>Ракитное (Ракитненское сельское поселение, Хабаровский район)</t>
        </is>
      </c>
    </row>
    <row r="14833">
      <c r="B14833" s="11" t="inlineStr"/>
      <c r="C14833" s="18" t="n"/>
      <c r="D14833" s="18" t="n"/>
      <c r="E14833" s="18" t="n"/>
      <c r="F14833" s="18" t="n"/>
      <c r="G14833" s="14" t="inlineStr">
        <is>
          <t>Гаровка-2</t>
        </is>
      </c>
    </row>
    <row r="14834">
      <c r="B14834" s="11" t="inlineStr"/>
      <c r="C14834" s="18" t="n"/>
      <c r="D14834" s="18" t="n"/>
      <c r="E14834" s="18" t="n"/>
      <c r="F14834" s="14" t="inlineStr">
        <is>
          <t>Сергеевское сельское поселение (Хабаровский район)</t>
        </is>
      </c>
      <c r="G14834" s="19" t="n"/>
    </row>
    <row r="14835">
      <c r="B14835" s="11" t="inlineStr"/>
      <c r="C14835" s="18" t="n"/>
      <c r="D14835" s="18" t="n"/>
      <c r="E14835" s="18" t="n"/>
      <c r="F14835" s="18" t="n"/>
      <c r="G14835" s="14" t="inlineStr">
        <is>
          <t>Сергеевка (Сергеевское сельское поселение, Хабаровский район)</t>
        </is>
      </c>
    </row>
    <row r="14836">
      <c r="B14836" s="11" t="inlineStr"/>
      <c r="C14836" s="18" t="n"/>
      <c r="D14836" s="18" t="n"/>
      <c r="E14836" s="18" t="n"/>
      <c r="F14836" s="14" t="inlineStr">
        <is>
          <t>Тополевское сельское поселение</t>
        </is>
      </c>
      <c r="G14836" s="19" t="n"/>
    </row>
    <row r="14837">
      <c r="B14837" s="11" t="inlineStr"/>
      <c r="C14837" s="18" t="n"/>
      <c r="D14837" s="18" t="n"/>
      <c r="E14837" s="18" t="n"/>
      <c r="F14837" s="18" t="n"/>
      <c r="G14837" s="14" t="inlineStr">
        <is>
          <t>Матвеевка (Тополевское сельское поселение)</t>
        </is>
      </c>
    </row>
    <row r="14838">
      <c r="B14838" s="11" t="inlineStr"/>
      <c r="C14838" s="18" t="n"/>
      <c r="D14838" s="18" t="n"/>
      <c r="E14838" s="18" t="n"/>
      <c r="F14838" s="18" t="n"/>
      <c r="G14838" s="14" t="inlineStr">
        <is>
          <t>Тополево</t>
        </is>
      </c>
    </row>
    <row r="14839">
      <c r="B14839" s="11" t="inlineStr"/>
      <c r="C14839" s="18" t="n"/>
      <c r="D14839" s="18" t="n"/>
      <c r="E14839" s="18" t="n"/>
      <c r="F14839" s="18" t="n"/>
      <c r="G14839" s="14" t="inlineStr">
        <is>
          <t>Заозерное (Тополевское сельское поселение)</t>
        </is>
      </c>
    </row>
    <row r="14840">
      <c r="B14840" s="11" t="inlineStr"/>
      <c r="C14840" s="18" t="n"/>
      <c r="D14840" s="18" t="n"/>
      <c r="E14840" s="18" t="n"/>
      <c r="F14840" s="14" t="inlineStr">
        <is>
          <t>Восточное сельское поселение (Хабаровский район)</t>
        </is>
      </c>
      <c r="G14840" s="19" t="n"/>
    </row>
    <row r="14841">
      <c r="B14841" s="11" t="inlineStr"/>
      <c r="C14841" s="18" t="n"/>
      <c r="D14841" s="18" t="n"/>
      <c r="E14841" s="18" t="n"/>
      <c r="F14841" s="18" t="n"/>
      <c r="G14841" s="14" t="inlineStr">
        <is>
          <t>Восточное</t>
        </is>
      </c>
    </row>
    <row r="14842">
      <c r="B14842" s="11" t="inlineStr"/>
      <c r="C14842" s="18" t="n"/>
      <c r="D14842" s="18" t="n"/>
      <c r="E14842" s="14" t="inlineStr">
        <is>
          <t>Переяславка</t>
        </is>
      </c>
      <c r="F14842" s="18" t="n"/>
      <c r="G14842" s="19" t="n"/>
    </row>
    <row r="14843">
      <c r="B14843" s="11" t="inlineStr"/>
      <c r="C14843" s="18" t="n"/>
      <c r="D14843" s="18" t="n"/>
      <c r="E14843" s="14" t="inlineStr">
        <is>
          <t>Хор</t>
        </is>
      </c>
      <c r="F14843" s="18" t="n"/>
      <c r="G14843" s="19" t="n"/>
    </row>
    <row r="14844">
      <c r="B14844" s="11" t="inlineStr"/>
      <c r="C14844" s="18" t="n"/>
      <c r="D14844" s="18" t="n"/>
      <c r="E14844" s="14" t="inlineStr">
        <is>
          <t>Майский (Хабаровский край)</t>
        </is>
      </c>
      <c r="F14844" s="18" t="n"/>
      <c r="G14844" s="19" t="n"/>
    </row>
    <row r="14845">
      <c r="B14845" s="11" t="inlineStr"/>
      <c r="C14845" s="18" t="n"/>
      <c r="D14845" s="18" t="n"/>
      <c r="E14845" s="14" t="inlineStr">
        <is>
          <t>Мухен</t>
        </is>
      </c>
      <c r="F14845" s="18" t="n"/>
      <c r="G14845" s="19" t="n"/>
    </row>
    <row r="14846">
      <c r="B14846" s="11" t="inlineStr"/>
      <c r="C14846" s="18" t="n"/>
      <c r="D14846" s="18" t="n"/>
      <c r="E14846" s="14" t="inlineStr">
        <is>
          <t>Бриаканское сельское поселение</t>
        </is>
      </c>
      <c r="F14846" s="18" t="n"/>
      <c r="G14846" s="19" t="n"/>
    </row>
    <row r="14847">
      <c r="B14847" s="11" t="inlineStr"/>
      <c r="C14847" s="18" t="n"/>
      <c r="D14847" s="18" t="n"/>
      <c r="E14847" s="18" t="n"/>
      <c r="F14847" s="14" t="inlineStr">
        <is>
          <t>Бриакан</t>
        </is>
      </c>
      <c r="G14847" s="19" t="n"/>
    </row>
    <row r="14848">
      <c r="B14848" s="11" t="inlineStr"/>
      <c r="C14848" s="18" t="n"/>
      <c r="D14848" s="18" t="n"/>
      <c r="E14848" s="14" t="inlineStr">
        <is>
          <t>Село имени Полины Осипенко (сельское поселение)</t>
        </is>
      </c>
      <c r="F14848" s="18" t="n"/>
      <c r="G14848" s="19" t="n"/>
    </row>
    <row r="14849">
      <c r="B14849" s="11" t="inlineStr"/>
      <c r="C14849" s="18" t="n"/>
      <c r="D14849" s="18" t="n"/>
      <c r="E14849" s="18" t="n"/>
      <c r="F14849" s="14" t="inlineStr">
        <is>
          <t>Село имени Полины Осипенко</t>
        </is>
      </c>
      <c r="G14849" s="19" t="n"/>
    </row>
    <row r="14850">
      <c r="B14850" s="11" t="inlineStr"/>
      <c r="C14850" s="18" t="n"/>
      <c r="D14850" s="18" t="n"/>
      <c r="E14850" s="14" t="inlineStr">
        <is>
          <t>Бичевское сельское поселение</t>
        </is>
      </c>
      <c r="F14850" s="18" t="n"/>
      <c r="G14850" s="19" t="n"/>
    </row>
    <row r="14851">
      <c r="B14851" s="11" t="inlineStr"/>
      <c r="C14851" s="18" t="n"/>
      <c r="D14851" s="18" t="n"/>
      <c r="E14851" s="14" t="inlineStr">
        <is>
          <t>Георгиевское сельское поселение (Хабаровский край)</t>
        </is>
      </c>
      <c r="F14851" s="18" t="n"/>
      <c r="G14851" s="19" t="n"/>
    </row>
    <row r="14852">
      <c r="B14852" s="11" t="inlineStr"/>
      <c r="C14852" s="18" t="n"/>
      <c r="D14852" s="18" t="n"/>
      <c r="E14852" s="18" t="n"/>
      <c r="F14852" s="14" t="inlineStr">
        <is>
          <t>Георгиевка (Георгиевское сельское поселение)</t>
        </is>
      </c>
      <c r="G14852" s="19" t="n"/>
    </row>
    <row r="14853">
      <c r="B14853" s="11" t="inlineStr"/>
      <c r="C14853" s="18" t="n"/>
      <c r="D14853" s="18" t="n"/>
      <c r="E14853" s="14" t="inlineStr">
        <is>
          <t>Кондратьевское сельское поселение (Хабаровский край)</t>
        </is>
      </c>
      <c r="F14853" s="18" t="n"/>
      <c r="G14853" s="19" t="n"/>
    </row>
    <row r="14854">
      <c r="B14854" s="11" t="inlineStr"/>
      <c r="C14854" s="18" t="n"/>
      <c r="D14854" s="18" t="n"/>
      <c r="E14854" s="14" t="inlineStr">
        <is>
          <t>Могилевское сельское поселение</t>
        </is>
      </c>
      <c r="F14854" s="18" t="n"/>
      <c r="G14854" s="19" t="n"/>
    </row>
    <row r="14855">
      <c r="B14855" s="11" t="inlineStr"/>
      <c r="C14855" s="18" t="n"/>
      <c r="D14855" s="18" t="n"/>
      <c r="E14855" s="14" t="inlineStr">
        <is>
          <t>Полетненское сельское поселение</t>
        </is>
      </c>
      <c r="F14855" s="18" t="n"/>
      <c r="G14855" s="19" t="n"/>
    </row>
    <row r="14856">
      <c r="B14856" s="11" t="inlineStr"/>
      <c r="C14856" s="18" t="n"/>
      <c r="D14856" s="18" t="n"/>
      <c r="E14856" s="14" t="inlineStr">
        <is>
          <t>Ситинское сельское поселение</t>
        </is>
      </c>
      <c r="F14856" s="18" t="n"/>
      <c r="G14856" s="19" t="n"/>
    </row>
    <row r="14857">
      <c r="B14857" s="11" t="inlineStr"/>
      <c r="C14857" s="18" t="n"/>
      <c r="D14857" s="18" t="n"/>
      <c r="E14857" s="14" t="inlineStr">
        <is>
          <t>Черняевское сельское поселение</t>
        </is>
      </c>
      <c r="F14857" s="18" t="n"/>
      <c r="G14857" s="19" t="n"/>
    </row>
    <row r="14858">
      <c r="B14858" s="11" t="inlineStr"/>
      <c r="C14858" s="18" t="n"/>
      <c r="D14858" s="14" t="inlineStr">
        <is>
          <t>Забайкальский край</t>
        </is>
      </c>
      <c r="E14858" s="18" t="n"/>
      <c r="F14858" s="18" t="n"/>
      <c r="G14858" s="19" t="n"/>
    </row>
    <row r="14859">
      <c r="B14859" s="11" t="inlineStr"/>
      <c r="C14859" s="18" t="n"/>
      <c r="D14859" s="18" t="n"/>
      <c r="E14859" s="14" t="inlineStr">
        <is>
          <t>Чита</t>
        </is>
      </c>
      <c r="F14859" s="18" t="n"/>
      <c r="G14859" s="19" t="n"/>
    </row>
    <row r="14860">
      <c r="B14860" s="11" t="inlineStr"/>
      <c r="C14860" s="18" t="n"/>
      <c r="D14860" s="18" t="n"/>
      <c r="E14860" s="14" t="inlineStr">
        <is>
          <t>Агинское (Забайкальский край)</t>
        </is>
      </c>
      <c r="F14860" s="18" t="n"/>
      <c r="G14860" s="19" t="n"/>
    </row>
    <row r="14861">
      <c r="B14861" s="11" t="inlineStr"/>
      <c r="C14861" s="18" t="n"/>
      <c r="D14861" s="18" t="n"/>
      <c r="E14861" s="14" t="inlineStr">
        <is>
          <t>Петровск-Забайкальский</t>
        </is>
      </c>
      <c r="F14861" s="18" t="n"/>
      <c r="G14861" s="19" t="n"/>
    </row>
    <row r="14862">
      <c r="B14862" s="11" t="inlineStr"/>
      <c r="C14862" s="18" t="n"/>
      <c r="D14862" s="18" t="n"/>
      <c r="E14862" s="14" t="inlineStr">
        <is>
          <t>Акшинский район</t>
        </is>
      </c>
      <c r="F14862" s="18" t="n"/>
      <c r="G14862" s="19" t="n"/>
    </row>
    <row r="14863">
      <c r="B14863" s="11" t="inlineStr"/>
      <c r="C14863" s="18" t="n"/>
      <c r="D14863" s="18" t="n"/>
      <c r="E14863" s="18" t="n"/>
      <c r="F14863" s="14" t="inlineStr">
        <is>
          <t>Акшинское (сельское поселение)</t>
        </is>
      </c>
      <c r="G14863" s="19" t="n"/>
    </row>
    <row r="14864">
      <c r="B14864" s="11" t="inlineStr"/>
      <c r="C14864" s="18" t="n"/>
      <c r="D14864" s="18" t="n"/>
      <c r="E14864" s="18" t="n"/>
      <c r="F14864" s="18" t="n"/>
      <c r="G14864" s="14" t="inlineStr">
        <is>
          <t>Акша</t>
        </is>
      </c>
    </row>
    <row r="14865">
      <c r="B14865" s="11" t="inlineStr"/>
      <c r="C14865" s="18" t="n"/>
      <c r="D14865" s="18" t="n"/>
      <c r="E14865" s="18" t="n"/>
      <c r="F14865" s="14" t="inlineStr">
        <is>
          <t>Урейское (сельское поселение)</t>
        </is>
      </c>
      <c r="G14865" s="19" t="n"/>
    </row>
    <row r="14866">
      <c r="B14866" s="11" t="inlineStr"/>
      <c r="C14866" s="18" t="n"/>
      <c r="D14866" s="18" t="n"/>
      <c r="E14866" s="14" t="inlineStr">
        <is>
          <t>Александрово-Заводский район</t>
        </is>
      </c>
      <c r="F14866" s="18" t="n"/>
      <c r="G14866" s="19" t="n"/>
    </row>
    <row r="14867">
      <c r="B14867" s="11" t="inlineStr"/>
      <c r="C14867" s="18" t="n"/>
      <c r="D14867" s="18" t="n"/>
      <c r="E14867" s="18" t="n"/>
      <c r="F14867" s="14" t="inlineStr">
        <is>
          <t>Александрово-Заводское (сельское поселение)</t>
        </is>
      </c>
      <c r="G14867" s="19" t="n"/>
    </row>
    <row r="14868">
      <c r="B14868" s="11" t="inlineStr"/>
      <c r="C14868" s="18" t="n"/>
      <c r="D14868" s="18" t="n"/>
      <c r="E14868" s="18" t="n"/>
      <c r="F14868" s="18" t="n"/>
      <c r="G14868" s="14" t="inlineStr">
        <is>
          <t>Александровский Завод</t>
        </is>
      </c>
    </row>
    <row r="14869">
      <c r="B14869" s="11" t="inlineStr"/>
      <c r="C14869" s="18" t="n"/>
      <c r="D14869" s="18" t="n"/>
      <c r="E14869" s="14" t="inlineStr">
        <is>
          <t>Балейский район</t>
        </is>
      </c>
      <c r="F14869" s="18" t="n"/>
      <c r="G14869" s="19" t="n"/>
    </row>
    <row r="14870">
      <c r="B14870" s="11" t="inlineStr"/>
      <c r="C14870" s="18" t="n"/>
      <c r="D14870" s="18" t="n"/>
      <c r="E14870" s="18" t="n"/>
      <c r="F14870" s="14" t="inlineStr">
        <is>
          <t>Балей</t>
        </is>
      </c>
      <c r="G14870" s="19" t="n"/>
    </row>
    <row r="14871">
      <c r="B14871" s="11" t="inlineStr"/>
      <c r="C14871" s="18" t="n"/>
      <c r="D14871" s="18" t="n"/>
      <c r="E14871" s="18" t="n"/>
      <c r="F14871" s="14" t="inlineStr">
        <is>
          <t>Ундинское (сельское поселение)</t>
        </is>
      </c>
      <c r="G14871" s="19" t="n"/>
    </row>
    <row r="14872">
      <c r="B14872" s="11" t="inlineStr"/>
      <c r="C14872" s="18" t="n"/>
      <c r="D14872" s="18" t="n"/>
      <c r="E14872" s="18" t="n"/>
      <c r="F14872" s="14" t="inlineStr">
        <is>
          <t>Подойницынское (сельское поселение)</t>
        </is>
      </c>
      <c r="G14872" s="19" t="n"/>
    </row>
    <row r="14873">
      <c r="B14873" s="11" t="inlineStr"/>
      <c r="C14873" s="18" t="n"/>
      <c r="D14873" s="18" t="n"/>
      <c r="E14873" s="14" t="inlineStr">
        <is>
          <t>Борзинский район</t>
        </is>
      </c>
      <c r="F14873" s="18" t="n"/>
      <c r="G14873" s="19" t="n"/>
    </row>
    <row r="14874">
      <c r="B14874" s="11" t="inlineStr"/>
      <c r="C14874" s="18" t="n"/>
      <c r="D14874" s="18" t="n"/>
      <c r="E14874" s="18" t="n"/>
      <c r="F14874" s="14" t="inlineStr">
        <is>
          <t>Борзя</t>
        </is>
      </c>
      <c r="G14874" s="19" t="n"/>
    </row>
    <row r="14875">
      <c r="B14875" s="11" t="inlineStr"/>
      <c r="C14875" s="18" t="n"/>
      <c r="D14875" s="18" t="n"/>
      <c r="E14875" s="18" t="n"/>
      <c r="F14875" s="14" t="inlineStr">
        <is>
          <t>Шерловая Гора</t>
        </is>
      </c>
      <c r="G14875" s="19" t="n"/>
    </row>
    <row r="14876">
      <c r="B14876" s="11" t="inlineStr"/>
      <c r="C14876" s="18" t="n"/>
      <c r="D14876" s="18" t="n"/>
      <c r="E14876" s="14" t="inlineStr">
        <is>
          <t>Газимуро-Заводский район</t>
        </is>
      </c>
      <c r="F14876" s="18" t="n"/>
      <c r="G14876" s="19" t="n"/>
    </row>
    <row r="14877">
      <c r="B14877" s="11" t="inlineStr"/>
      <c r="C14877" s="18" t="n"/>
      <c r="D14877" s="18" t="n"/>
      <c r="E14877" s="18" t="n"/>
      <c r="F14877" s="14" t="inlineStr">
        <is>
          <t>Газимуро-Заводское (сельское поселение)</t>
        </is>
      </c>
      <c r="G14877" s="19" t="n"/>
    </row>
    <row r="14878">
      <c r="B14878" s="11" t="inlineStr"/>
      <c r="C14878" s="18" t="n"/>
      <c r="D14878" s="18" t="n"/>
      <c r="E14878" s="18" t="n"/>
      <c r="F14878" s="18" t="n"/>
      <c r="G14878" s="14" t="inlineStr">
        <is>
          <t>Газимурский Завод</t>
        </is>
      </c>
    </row>
    <row r="14879">
      <c r="B14879" s="11" t="inlineStr"/>
      <c r="C14879" s="18" t="n"/>
      <c r="D14879" s="18" t="n"/>
      <c r="E14879" s="18" t="n"/>
      <c r="F14879" s="14" t="inlineStr">
        <is>
          <t>Новоширокинское (сельское поселение)</t>
        </is>
      </c>
      <c r="G14879" s="19" t="n"/>
    </row>
    <row r="14880">
      <c r="B14880" s="11" t="inlineStr"/>
      <c r="C14880" s="18" t="n"/>
      <c r="D14880" s="18" t="n"/>
      <c r="E14880" s="14" t="inlineStr">
        <is>
          <t>Забайкальский район</t>
        </is>
      </c>
      <c r="F14880" s="18" t="n"/>
      <c r="G14880" s="19" t="n"/>
    </row>
    <row r="14881">
      <c r="B14881" s="11" t="inlineStr"/>
      <c r="C14881" s="18" t="n"/>
      <c r="D14881" s="18" t="n"/>
      <c r="E14881" s="18" t="n"/>
      <c r="F14881" s="14" t="inlineStr">
        <is>
          <t>Забайкальск</t>
        </is>
      </c>
      <c r="G14881" s="19" t="n"/>
    </row>
    <row r="14882">
      <c r="B14882" s="11" t="inlineStr"/>
      <c r="C14882" s="18" t="n"/>
      <c r="D14882" s="18" t="n"/>
      <c r="E14882" s="18" t="n"/>
      <c r="F14882" s="14" t="inlineStr">
        <is>
          <t>Билитуйское (сельское поселение)</t>
        </is>
      </c>
      <c r="G14882" s="19" t="n"/>
    </row>
    <row r="14883">
      <c r="B14883" s="11" t="inlineStr"/>
      <c r="C14883" s="18" t="n"/>
      <c r="D14883" s="18" t="n"/>
      <c r="E14883" s="18" t="n"/>
      <c r="F14883" s="14" t="inlineStr">
        <is>
          <t>Даурское (сельское поселение)</t>
        </is>
      </c>
      <c r="G14883" s="19" t="n"/>
    </row>
    <row r="14884">
      <c r="B14884" s="11" t="inlineStr"/>
      <c r="C14884" s="18" t="n"/>
      <c r="D14884" s="18" t="n"/>
      <c r="E14884" s="18" t="n"/>
      <c r="F14884" s="18" t="n"/>
      <c r="G14884" s="14" t="inlineStr">
        <is>
          <t>Даурия</t>
        </is>
      </c>
    </row>
    <row r="14885">
      <c r="B14885" s="11" t="inlineStr"/>
      <c r="C14885" s="18" t="n"/>
      <c r="D14885" s="18" t="n"/>
      <c r="E14885" s="14" t="inlineStr">
        <is>
          <t>Каларский район</t>
        </is>
      </c>
      <c r="F14885" s="18" t="n"/>
      <c r="G14885" s="19" t="n"/>
    </row>
    <row r="14886">
      <c r="B14886" s="11" t="inlineStr"/>
      <c r="C14886" s="18" t="n"/>
      <c r="D14886" s="18" t="n"/>
      <c r="E14886" s="18" t="n"/>
      <c r="F14886" s="14" t="inlineStr">
        <is>
          <t>Новая Чара (Каларский район)</t>
        </is>
      </c>
      <c r="G14886" s="19" t="n"/>
    </row>
    <row r="14887">
      <c r="B14887" s="11" t="inlineStr"/>
      <c r="C14887" s="18" t="n"/>
      <c r="D14887" s="18" t="n"/>
      <c r="E14887" s="18" t="n"/>
      <c r="F14887" s="14" t="inlineStr">
        <is>
          <t>Куандинское (сельское поселение)</t>
        </is>
      </c>
      <c r="G14887" s="19" t="n"/>
    </row>
    <row r="14888">
      <c r="B14888" s="11" t="inlineStr"/>
      <c r="C14888" s="18" t="n"/>
      <c r="D14888" s="18" t="n"/>
      <c r="E14888" s="18" t="n"/>
      <c r="F14888" s="18" t="n"/>
      <c r="G14888" s="14" t="inlineStr">
        <is>
          <t>Куанда</t>
        </is>
      </c>
    </row>
    <row r="14889">
      <c r="B14889" s="11" t="inlineStr"/>
      <c r="C14889" s="18" t="n"/>
      <c r="D14889" s="18" t="n"/>
      <c r="E14889" s="18" t="n"/>
      <c r="F14889" s="14" t="inlineStr">
        <is>
          <t>Чарское (сельское поселение)</t>
        </is>
      </c>
      <c r="G14889" s="19" t="n"/>
    </row>
    <row r="14890">
      <c r="B14890" s="11" t="inlineStr"/>
      <c r="C14890" s="18" t="n"/>
      <c r="D14890" s="18" t="n"/>
      <c r="E14890" s="18" t="n"/>
      <c r="F14890" s="18" t="n"/>
      <c r="G14890" s="14" t="inlineStr">
        <is>
          <t>Чара (Чарское (сельское поселение))</t>
        </is>
      </c>
    </row>
    <row r="14891">
      <c r="B14891" s="11" t="inlineStr"/>
      <c r="C14891" s="18" t="n"/>
      <c r="D14891" s="18" t="n"/>
      <c r="E14891" s="14" t="inlineStr">
        <is>
          <t>Калганский район</t>
        </is>
      </c>
      <c r="F14891" s="18" t="n"/>
      <c r="G14891" s="19" t="n"/>
    </row>
    <row r="14892">
      <c r="B14892" s="11" t="inlineStr"/>
      <c r="C14892" s="18" t="n"/>
      <c r="D14892" s="18" t="n"/>
      <c r="E14892" s="18" t="n"/>
      <c r="F14892" s="14" t="inlineStr">
        <is>
          <t>Калганское (сельское поселение)</t>
        </is>
      </c>
      <c r="G14892" s="19" t="n"/>
    </row>
    <row r="14893">
      <c r="B14893" s="11" t="inlineStr"/>
      <c r="C14893" s="18" t="n"/>
      <c r="D14893" s="18" t="n"/>
      <c r="E14893" s="18" t="n"/>
      <c r="F14893" s="18" t="n"/>
      <c r="G14893" s="14" t="inlineStr">
        <is>
          <t>Калга</t>
        </is>
      </c>
    </row>
    <row r="14894">
      <c r="B14894" s="11" t="inlineStr"/>
      <c r="C14894" s="18" t="n"/>
      <c r="D14894" s="18" t="n"/>
      <c r="E14894" s="14" t="inlineStr">
        <is>
          <t>Карымский район</t>
        </is>
      </c>
      <c r="F14894" s="18" t="n"/>
      <c r="G14894" s="19" t="n"/>
    </row>
    <row r="14895">
      <c r="B14895" s="11" t="inlineStr"/>
      <c r="C14895" s="18" t="n"/>
      <c r="D14895" s="18" t="n"/>
      <c r="E14895" s="18" t="n"/>
      <c r="F14895" s="14" t="inlineStr">
        <is>
          <t>Карымское</t>
        </is>
      </c>
      <c r="G14895" s="19" t="n"/>
    </row>
    <row r="14896">
      <c r="B14896" s="11" t="inlineStr"/>
      <c r="C14896" s="18" t="n"/>
      <c r="D14896" s="18" t="n"/>
      <c r="E14896" s="18" t="n"/>
      <c r="F14896" s="14" t="inlineStr">
        <is>
          <t>Дарасун</t>
        </is>
      </c>
      <c r="G14896" s="19" t="n"/>
    </row>
    <row r="14897">
      <c r="B14897" s="11" t="inlineStr"/>
      <c r="C14897" s="18" t="n"/>
      <c r="D14897" s="18" t="n"/>
      <c r="E14897" s="18" t="n"/>
      <c r="F14897" s="14" t="inlineStr">
        <is>
          <t>Поселок Курорт-Дарасун</t>
        </is>
      </c>
      <c r="G14897" s="19" t="n"/>
    </row>
    <row r="14898">
      <c r="B14898" s="11" t="inlineStr"/>
      <c r="C14898" s="18" t="n"/>
      <c r="D14898" s="18" t="n"/>
      <c r="E14898" s="18" t="n"/>
      <c r="F14898" s="14" t="inlineStr">
        <is>
          <t>Адриановское (сельское поселение)</t>
        </is>
      </c>
      <c r="G14898" s="19" t="n"/>
    </row>
    <row r="14899">
      <c r="B14899" s="11" t="inlineStr"/>
      <c r="C14899" s="18" t="n"/>
      <c r="D14899" s="18" t="n"/>
      <c r="E14899" s="18" t="n"/>
      <c r="F14899" s="18" t="n"/>
      <c r="G14899" s="14" t="inlineStr">
        <is>
          <t>Адриановка</t>
        </is>
      </c>
    </row>
    <row r="14900">
      <c r="B14900" s="11" t="inlineStr"/>
      <c r="C14900" s="18" t="n"/>
      <c r="D14900" s="18" t="n"/>
      <c r="E14900" s="18" t="n"/>
      <c r="F14900" s="14" t="inlineStr">
        <is>
          <t>Большетуринское (сельское поселение)</t>
        </is>
      </c>
      <c r="G14900" s="19" t="n"/>
    </row>
    <row r="14901">
      <c r="B14901" s="11" t="inlineStr"/>
      <c r="C14901" s="18" t="n"/>
      <c r="D14901" s="18" t="n"/>
      <c r="E14901" s="18" t="n"/>
      <c r="F14901" s="14" t="inlineStr">
        <is>
          <t>Кадахтинское (сельское поселение)</t>
        </is>
      </c>
      <c r="G14901" s="19" t="n"/>
    </row>
    <row r="14902">
      <c r="B14902" s="11" t="inlineStr"/>
      <c r="C14902" s="18" t="n"/>
      <c r="D14902" s="18" t="n"/>
      <c r="E14902" s="18" t="n"/>
      <c r="F14902" s="14" t="inlineStr">
        <is>
          <t>Кайдаловское (сельское поселение)</t>
        </is>
      </c>
      <c r="G14902" s="19" t="n"/>
    </row>
    <row r="14903">
      <c r="B14903" s="11" t="inlineStr"/>
      <c r="C14903" s="18" t="n"/>
      <c r="D14903" s="18" t="n"/>
      <c r="E14903" s="18" t="n"/>
      <c r="F14903" s="14" t="inlineStr">
        <is>
          <t>Нарын-Талачинское (сельское поселение)</t>
        </is>
      </c>
      <c r="G14903" s="19" t="n"/>
    </row>
    <row r="14904">
      <c r="B14904" s="11" t="inlineStr"/>
      <c r="C14904" s="18" t="n"/>
      <c r="D14904" s="18" t="n"/>
      <c r="E14904" s="18" t="n"/>
      <c r="F14904" s="14" t="inlineStr">
        <is>
          <t>Тыргетуйское (сельское поселение)</t>
        </is>
      </c>
      <c r="G14904" s="19" t="n"/>
    </row>
    <row r="14905">
      <c r="B14905" s="11" t="inlineStr"/>
      <c r="C14905" s="18" t="n"/>
      <c r="D14905" s="18" t="n"/>
      <c r="E14905" s="18" t="n"/>
      <c r="F14905" s="14" t="inlineStr">
        <is>
          <t>Урульгинское (сельское поселение)</t>
        </is>
      </c>
      <c r="G14905" s="19" t="n"/>
    </row>
    <row r="14906">
      <c r="B14906" s="11" t="inlineStr"/>
      <c r="C14906" s="18" t="n"/>
      <c r="D14906" s="18" t="n"/>
      <c r="E14906" s="18" t="n"/>
      <c r="F14906" s="18" t="n"/>
      <c r="G14906" s="14" t="inlineStr">
        <is>
          <t>Урульга</t>
        </is>
      </c>
    </row>
    <row r="14907">
      <c r="B14907" s="11" t="inlineStr"/>
      <c r="C14907" s="18" t="n"/>
      <c r="D14907" s="18" t="n"/>
      <c r="E14907" s="14" t="inlineStr">
        <is>
          <t>Краснокаменский район</t>
        </is>
      </c>
      <c r="F14907" s="18" t="n"/>
      <c r="G14907" s="19" t="n"/>
    </row>
    <row r="14908">
      <c r="B14908" s="11" t="inlineStr"/>
      <c r="C14908" s="18" t="n"/>
      <c r="D14908" s="18" t="n"/>
      <c r="E14908" s="18" t="n"/>
      <c r="F14908" s="14" t="inlineStr">
        <is>
          <t>Краснокаменск (Краснокаменский район)</t>
        </is>
      </c>
      <c r="G14908" s="19" t="n"/>
    </row>
    <row r="14909">
      <c r="B14909" s="11" t="inlineStr"/>
      <c r="C14909" s="18" t="n"/>
      <c r="D14909" s="18" t="n"/>
      <c r="E14909" s="14" t="inlineStr">
        <is>
          <t>Красночикойский район</t>
        </is>
      </c>
      <c r="F14909" s="18" t="n"/>
      <c r="G14909" s="19" t="n"/>
    </row>
    <row r="14910">
      <c r="B14910" s="11" t="inlineStr"/>
      <c r="C14910" s="18" t="n"/>
      <c r="D14910" s="18" t="n"/>
      <c r="E14910" s="18" t="n"/>
      <c r="F14910" s="14" t="inlineStr">
        <is>
          <t>Захаровское (сельское поселение)</t>
        </is>
      </c>
      <c r="G14910" s="19" t="n"/>
    </row>
    <row r="14911">
      <c r="B14911" s="11" t="inlineStr"/>
      <c r="C14911" s="18" t="n"/>
      <c r="D14911" s="18" t="n"/>
      <c r="E14911" s="18" t="n"/>
      <c r="F14911" s="14" t="inlineStr">
        <is>
          <t>Коротковское (сельское поселение)</t>
        </is>
      </c>
      <c r="G14911" s="19" t="n"/>
    </row>
    <row r="14912">
      <c r="B14912" s="11" t="inlineStr"/>
      <c r="C14912" s="18" t="n"/>
      <c r="D14912" s="18" t="n"/>
      <c r="E14912" s="18" t="n"/>
      <c r="F14912" s="14" t="inlineStr">
        <is>
          <t>Красночикойское (сельское поселение)</t>
        </is>
      </c>
      <c r="G14912" s="19" t="n"/>
    </row>
    <row r="14913">
      <c r="B14913" s="11" t="inlineStr"/>
      <c r="C14913" s="18" t="n"/>
      <c r="D14913" s="18" t="n"/>
      <c r="E14913" s="18" t="n"/>
      <c r="F14913" s="18" t="n"/>
      <c r="G14913" s="14" t="inlineStr">
        <is>
          <t>Красный Чикой</t>
        </is>
      </c>
    </row>
    <row r="14914">
      <c r="B14914" s="11" t="inlineStr"/>
      <c r="C14914" s="18" t="n"/>
      <c r="D14914" s="18" t="n"/>
      <c r="E14914" s="18" t="n"/>
      <c r="F14914" s="14" t="inlineStr">
        <is>
          <t>Урлукское (сельское поселение)</t>
        </is>
      </c>
      <c r="G14914" s="19" t="n"/>
    </row>
    <row r="14915">
      <c r="B14915" s="11" t="inlineStr"/>
      <c r="C14915" s="18" t="n"/>
      <c r="D14915" s="18" t="n"/>
      <c r="E14915" s="18" t="n"/>
      <c r="F14915" s="14" t="inlineStr">
        <is>
          <t>Черемховское (сельское поселение)</t>
        </is>
      </c>
      <c r="G14915" s="19" t="n"/>
    </row>
    <row r="14916">
      <c r="B14916" s="11" t="inlineStr"/>
      <c r="C14916" s="18" t="n"/>
      <c r="D14916" s="18" t="n"/>
      <c r="E14916" s="14" t="inlineStr">
        <is>
          <t>Кыринский район</t>
        </is>
      </c>
      <c r="F14916" s="18" t="n"/>
      <c r="G14916" s="19" t="n"/>
    </row>
    <row r="14917">
      <c r="B14917" s="11" t="inlineStr"/>
      <c r="C14917" s="18" t="n"/>
      <c r="D14917" s="18" t="n"/>
      <c r="E14917" s="18" t="n"/>
      <c r="F14917" s="14" t="inlineStr">
        <is>
          <t>Кыринское (сельское поселение)</t>
        </is>
      </c>
      <c r="G14917" s="19" t="n"/>
    </row>
    <row r="14918">
      <c r="B14918" s="11" t="inlineStr"/>
      <c r="C14918" s="18" t="n"/>
      <c r="D14918" s="18" t="n"/>
      <c r="E14918" s="18" t="n"/>
      <c r="F14918" s="18" t="n"/>
      <c r="G14918" s="14" t="inlineStr">
        <is>
          <t>Кыра</t>
        </is>
      </c>
    </row>
    <row r="14919">
      <c r="B14919" s="11" t="inlineStr"/>
      <c r="C14919" s="18" t="n"/>
      <c r="D14919" s="18" t="n"/>
      <c r="E14919" s="18" t="n"/>
      <c r="F14919" s="14" t="inlineStr">
        <is>
          <t>Мангутское (сельское поселение) (Кыринский район)</t>
        </is>
      </c>
      <c r="G14919" s="19" t="n"/>
    </row>
    <row r="14920">
      <c r="B14920" s="11" t="inlineStr"/>
      <c r="C14920" s="18" t="n"/>
      <c r="D14920" s="18" t="n"/>
      <c r="E14920" s="14" t="inlineStr">
        <is>
          <t>Могочинский район</t>
        </is>
      </c>
      <c r="F14920" s="18" t="n"/>
      <c r="G14920" s="19" t="n"/>
    </row>
    <row r="14921">
      <c r="B14921" s="11" t="inlineStr"/>
      <c r="C14921" s="18" t="n"/>
      <c r="D14921" s="18" t="n"/>
      <c r="E14921" s="18" t="n"/>
      <c r="F14921" s="14" t="inlineStr">
        <is>
          <t>Могоча</t>
        </is>
      </c>
      <c r="G14921" s="19" t="n"/>
    </row>
    <row r="14922">
      <c r="B14922" s="11" t="inlineStr"/>
      <c r="C14922" s="18" t="n"/>
      <c r="D14922" s="18" t="n"/>
      <c r="E14922" s="18" t="n"/>
      <c r="F14922" s="14" t="inlineStr">
        <is>
          <t>Ключевский</t>
        </is>
      </c>
      <c r="G14922" s="19" t="n"/>
    </row>
    <row r="14923">
      <c r="B14923" s="11" t="inlineStr"/>
      <c r="C14923" s="18" t="n"/>
      <c r="D14923" s="18" t="n"/>
      <c r="E14923" s="18" t="n"/>
      <c r="F14923" s="14" t="inlineStr">
        <is>
          <t>Ксеньевка</t>
        </is>
      </c>
      <c r="G14923" s="19" t="n"/>
    </row>
    <row r="14924">
      <c r="B14924" s="11" t="inlineStr"/>
      <c r="C14924" s="18" t="n"/>
      <c r="D14924" s="18" t="n"/>
      <c r="E14924" s="18" t="n"/>
      <c r="F14924" s="14" t="inlineStr">
        <is>
          <t>Амазар</t>
        </is>
      </c>
      <c r="G14924" s="19" t="n"/>
    </row>
    <row r="14925">
      <c r="B14925" s="11" t="inlineStr"/>
      <c r="C14925" s="18" t="n"/>
      <c r="D14925" s="18" t="n"/>
      <c r="E14925" s="18" t="n"/>
      <c r="F14925" s="14" t="inlineStr">
        <is>
          <t>Семиозернинское (сельское поселение)</t>
        </is>
      </c>
      <c r="G14925" s="19" t="n"/>
    </row>
    <row r="14926">
      <c r="B14926" s="11" t="inlineStr"/>
      <c r="C14926" s="18" t="n"/>
      <c r="D14926" s="18" t="n"/>
      <c r="E14926" s="18" t="n"/>
      <c r="F14926" s="14" t="inlineStr">
        <is>
          <t>Сбегинское (сельское поселение)</t>
        </is>
      </c>
      <c r="G14926" s="19" t="n"/>
    </row>
    <row r="14927">
      <c r="B14927" s="11" t="inlineStr"/>
      <c r="C14927" s="18" t="n"/>
      <c r="D14927" s="18" t="n"/>
      <c r="E14927" s="14" t="inlineStr">
        <is>
          <t>Нерчинский район</t>
        </is>
      </c>
      <c r="F14927" s="18" t="n"/>
      <c r="G14927" s="19" t="n"/>
    </row>
    <row r="14928">
      <c r="B14928" s="11" t="inlineStr"/>
      <c r="C14928" s="18" t="n"/>
      <c r="D14928" s="18" t="n"/>
      <c r="E14928" s="18" t="n"/>
      <c r="F14928" s="14" t="inlineStr">
        <is>
          <t>Нерчинск</t>
        </is>
      </c>
      <c r="G14928" s="19" t="n"/>
    </row>
    <row r="14929">
      <c r="B14929" s="11" t="inlineStr"/>
      <c r="C14929" s="18" t="n"/>
      <c r="D14929" s="18" t="n"/>
      <c r="E14929" s="18" t="n"/>
      <c r="F14929" s="14" t="inlineStr">
        <is>
          <t>Приисковый</t>
        </is>
      </c>
      <c r="G14929" s="19" t="n"/>
    </row>
    <row r="14930">
      <c r="B14930" s="11" t="inlineStr"/>
      <c r="C14930" s="18" t="n"/>
      <c r="D14930" s="18" t="n"/>
      <c r="E14930" s="18" t="n"/>
      <c r="F14930" s="14" t="inlineStr">
        <is>
          <t>Зареченское (сельское поселение) (Нерчинский район)</t>
        </is>
      </c>
      <c r="G14930" s="19" t="n"/>
    </row>
    <row r="14931">
      <c r="B14931" s="11" t="inlineStr"/>
      <c r="C14931" s="18" t="n"/>
      <c r="D14931" s="18" t="n"/>
      <c r="E14931" s="18" t="n"/>
      <c r="F14931" s="14" t="inlineStr">
        <is>
          <t>Знаменское (сельское поселение)</t>
        </is>
      </c>
      <c r="G14931" s="19" t="n"/>
    </row>
    <row r="14932">
      <c r="B14932" s="11" t="inlineStr"/>
      <c r="C14932" s="18" t="n"/>
      <c r="D14932" s="18" t="n"/>
      <c r="E14932" s="18" t="n"/>
      <c r="F14932" s="14" t="inlineStr">
        <is>
          <t>Зюльзинское (сельское поселение)</t>
        </is>
      </c>
      <c r="G14932" s="19" t="n"/>
    </row>
    <row r="14933">
      <c r="B14933" s="11" t="inlineStr"/>
      <c r="C14933" s="18" t="n"/>
      <c r="D14933" s="18" t="n"/>
      <c r="E14933" s="18" t="n"/>
      <c r="F14933" s="14" t="inlineStr">
        <is>
          <t>Олинское (сельское поселение)</t>
        </is>
      </c>
      <c r="G14933" s="19" t="n"/>
    </row>
    <row r="14934">
      <c r="B14934" s="11" t="inlineStr"/>
      <c r="C14934" s="18" t="n"/>
      <c r="D14934" s="18" t="n"/>
      <c r="E14934" s="14" t="inlineStr">
        <is>
          <t>Нерчинско-заводский район</t>
        </is>
      </c>
      <c r="F14934" s="18" t="n"/>
      <c r="G14934" s="19" t="n"/>
    </row>
    <row r="14935">
      <c r="B14935" s="11" t="inlineStr"/>
      <c r="C14935" s="18" t="n"/>
      <c r="D14935" s="18" t="n"/>
      <c r="E14935" s="18" t="n"/>
      <c r="F14935" s="14" t="inlineStr">
        <is>
          <t>Нерчинско-Заводское (сельское поселение)</t>
        </is>
      </c>
      <c r="G14935" s="19" t="n"/>
    </row>
    <row r="14936">
      <c r="B14936" s="11" t="inlineStr"/>
      <c r="C14936" s="18" t="n"/>
      <c r="D14936" s="18" t="n"/>
      <c r="E14936" s="18" t="n"/>
      <c r="F14936" s="18" t="n"/>
      <c r="G14936" s="14" t="inlineStr">
        <is>
          <t>Нерчинский Завод</t>
        </is>
      </c>
    </row>
    <row r="14937">
      <c r="B14937" s="11" t="inlineStr"/>
      <c r="C14937" s="18" t="n"/>
      <c r="D14937" s="18" t="n"/>
      <c r="E14937" s="14" t="inlineStr">
        <is>
          <t>Оловяннинский район</t>
        </is>
      </c>
      <c r="F14937" s="18" t="n"/>
      <c r="G14937" s="19" t="n"/>
    </row>
    <row r="14938">
      <c r="B14938" s="11" t="inlineStr"/>
      <c r="C14938" s="18" t="n"/>
      <c r="D14938" s="18" t="n"/>
      <c r="E14938" s="18" t="n"/>
      <c r="F14938" s="14" t="inlineStr">
        <is>
          <t>Оловянная</t>
        </is>
      </c>
      <c r="G14938" s="19" t="n"/>
    </row>
    <row r="14939">
      <c r="B14939" s="11" t="inlineStr"/>
      <c r="C14939" s="18" t="n"/>
      <c r="D14939" s="18" t="n"/>
      <c r="E14939" s="18" t="n"/>
      <c r="F14939" s="14" t="inlineStr">
        <is>
          <t>Ясногорск (Оловяннинский район)</t>
        </is>
      </c>
      <c r="G14939" s="19" t="n"/>
    </row>
    <row r="14940">
      <c r="B14940" s="11" t="inlineStr"/>
      <c r="C14940" s="18" t="n"/>
      <c r="D14940" s="18" t="n"/>
      <c r="E14940" s="18" t="n"/>
      <c r="F14940" s="14" t="inlineStr">
        <is>
          <t>Золотореченск</t>
        </is>
      </c>
      <c r="G14940" s="19" t="n"/>
    </row>
    <row r="14941">
      <c r="B14941" s="11" t="inlineStr"/>
      <c r="C14941" s="18" t="n"/>
      <c r="D14941" s="18" t="n"/>
      <c r="E14941" s="18" t="n"/>
      <c r="F14941" s="14" t="inlineStr">
        <is>
          <t>Калангуй</t>
        </is>
      </c>
      <c r="G14941" s="19" t="n"/>
    </row>
    <row r="14942">
      <c r="B14942" s="11" t="inlineStr"/>
      <c r="C14942" s="18" t="n"/>
      <c r="D14942" s="18" t="n"/>
      <c r="E14942" s="18" t="n"/>
      <c r="F14942" s="14" t="inlineStr">
        <is>
          <t>Мирнинское (сельское поселение)</t>
        </is>
      </c>
      <c r="G14942" s="19" t="n"/>
    </row>
    <row r="14943">
      <c r="B14943" s="11" t="inlineStr"/>
      <c r="C14943" s="18" t="n"/>
      <c r="D14943" s="18" t="n"/>
      <c r="E14943" s="18" t="n"/>
      <c r="F14943" s="14" t="inlineStr">
        <is>
          <t>Степнинское (сельское поселение)</t>
        </is>
      </c>
      <c r="G14943" s="19" t="n"/>
    </row>
    <row r="14944">
      <c r="B14944" s="11" t="inlineStr"/>
      <c r="C14944" s="18" t="n"/>
      <c r="D14944" s="18" t="n"/>
      <c r="E14944" s="18" t="n"/>
      <c r="F14944" s="14" t="inlineStr">
        <is>
          <t>Хада-Булакское (сельское поселение)</t>
        </is>
      </c>
      <c r="G14944" s="19" t="n"/>
    </row>
    <row r="14945">
      <c r="B14945" s="11" t="inlineStr"/>
      <c r="C14945" s="18" t="n"/>
      <c r="D14945" s="18" t="n"/>
      <c r="E14945" s="18" t="n"/>
      <c r="F14945" s="14" t="inlineStr">
        <is>
          <t>Яснинское (сельское поселение)</t>
        </is>
      </c>
      <c r="G14945" s="19" t="n"/>
    </row>
    <row r="14946">
      <c r="B14946" s="11" t="inlineStr"/>
      <c r="C14946" s="18" t="n"/>
      <c r="D14946" s="18" t="n"/>
      <c r="E14946" s="18" t="n"/>
      <c r="F14946" s="18" t="n"/>
      <c r="G14946" s="14" t="inlineStr">
        <is>
          <t>Ясная</t>
        </is>
      </c>
    </row>
    <row r="14947">
      <c r="B14947" s="11" t="inlineStr"/>
      <c r="C14947" s="18" t="n"/>
      <c r="D14947" s="18" t="n"/>
      <c r="E14947" s="14" t="inlineStr">
        <is>
          <t>Ононский район</t>
        </is>
      </c>
      <c r="F14947" s="18" t="n"/>
      <c r="G14947" s="19" t="n"/>
    </row>
    <row r="14948">
      <c r="B14948" s="11" t="inlineStr"/>
      <c r="C14948" s="18" t="n"/>
      <c r="D14948" s="18" t="n"/>
      <c r="E14948" s="18" t="n"/>
      <c r="F14948" s="14" t="inlineStr">
        <is>
          <t>Нижнецасучейское (сельское поселение)</t>
        </is>
      </c>
      <c r="G14948" s="19" t="n"/>
    </row>
    <row r="14949">
      <c r="B14949" s="11" t="inlineStr"/>
      <c r="C14949" s="18" t="n"/>
      <c r="D14949" s="18" t="n"/>
      <c r="E14949" s="18" t="n"/>
      <c r="F14949" s="18" t="n"/>
      <c r="G14949" s="14" t="inlineStr">
        <is>
          <t>Нижний Цасучей</t>
        </is>
      </c>
    </row>
    <row r="14950">
      <c r="B14950" s="11" t="inlineStr"/>
      <c r="C14950" s="18" t="n"/>
      <c r="D14950" s="18" t="n"/>
      <c r="E14950" s="14" t="inlineStr">
        <is>
          <t>Петровск-Забайкальский район</t>
        </is>
      </c>
      <c r="F14950" s="18" t="n"/>
      <c r="G14950" s="19" t="n"/>
    </row>
    <row r="14951">
      <c r="B14951" s="11" t="inlineStr"/>
      <c r="C14951" s="18" t="n"/>
      <c r="D14951" s="18" t="n"/>
      <c r="E14951" s="18" t="n"/>
      <c r="F14951" s="14" t="inlineStr">
        <is>
          <t>Баляга</t>
        </is>
      </c>
      <c r="G14951" s="19" t="n"/>
    </row>
    <row r="14952">
      <c r="B14952" s="11" t="inlineStr"/>
      <c r="C14952" s="18" t="n"/>
      <c r="D14952" s="18" t="n"/>
      <c r="E14952" s="18" t="n"/>
      <c r="F14952" s="14" t="inlineStr">
        <is>
          <t>Новопавловка</t>
        </is>
      </c>
      <c r="G14952" s="19" t="n"/>
    </row>
    <row r="14953">
      <c r="B14953" s="11" t="inlineStr"/>
      <c r="C14953" s="18" t="n"/>
      <c r="D14953" s="18" t="n"/>
      <c r="E14953" s="18" t="n"/>
      <c r="F14953" s="14" t="inlineStr">
        <is>
          <t>Тарбагатай (Петровск-Забайкальский район)</t>
        </is>
      </c>
      <c r="G14953" s="19" t="n"/>
    </row>
    <row r="14954">
      <c r="B14954" s="11" t="inlineStr"/>
      <c r="C14954" s="18" t="n"/>
      <c r="D14954" s="18" t="n"/>
      <c r="E14954" s="18" t="n"/>
      <c r="F14954" s="14" t="inlineStr">
        <is>
          <t>Малетинское (сельское поселение)</t>
        </is>
      </c>
      <c r="G14954" s="19" t="n"/>
    </row>
    <row r="14955">
      <c r="B14955" s="11" t="inlineStr"/>
      <c r="C14955" s="18" t="n"/>
      <c r="D14955" s="18" t="n"/>
      <c r="E14955" s="18" t="n"/>
      <c r="F14955" s="18" t="n"/>
      <c r="G14955" s="14" t="inlineStr">
        <is>
          <t>Малета</t>
        </is>
      </c>
    </row>
    <row r="14956">
      <c r="B14956" s="11" t="inlineStr"/>
      <c r="C14956" s="18" t="n"/>
      <c r="D14956" s="18" t="n"/>
      <c r="E14956" s="18" t="n"/>
      <c r="F14956" s="14" t="inlineStr">
        <is>
          <t>Хохотуйское (сельское поселение)</t>
        </is>
      </c>
      <c r="G14956" s="19" t="n"/>
    </row>
    <row r="14957">
      <c r="B14957" s="11" t="inlineStr"/>
      <c r="C14957" s="18" t="n"/>
      <c r="D14957" s="18" t="n"/>
      <c r="E14957" s="14" t="inlineStr">
        <is>
          <t>Приаргунский район</t>
        </is>
      </c>
      <c r="F14957" s="18" t="n"/>
      <c r="G14957" s="19" t="n"/>
    </row>
    <row r="14958">
      <c r="B14958" s="11" t="inlineStr"/>
      <c r="C14958" s="18" t="n"/>
      <c r="D14958" s="18" t="n"/>
      <c r="E14958" s="18" t="n"/>
      <c r="F14958" s="14" t="inlineStr">
        <is>
          <t>Приаргунск</t>
        </is>
      </c>
      <c r="G14958" s="19" t="n"/>
    </row>
    <row r="14959">
      <c r="B14959" s="11" t="inlineStr"/>
      <c r="C14959" s="18" t="n"/>
      <c r="D14959" s="18" t="n"/>
      <c r="E14959" s="18" t="n"/>
      <c r="F14959" s="14" t="inlineStr">
        <is>
          <t>Кличка</t>
        </is>
      </c>
      <c r="G14959" s="19" t="n"/>
    </row>
    <row r="14960">
      <c r="B14960" s="11" t="inlineStr"/>
      <c r="C14960" s="18" t="n"/>
      <c r="D14960" s="18" t="n"/>
      <c r="E14960" s="18" t="n"/>
      <c r="F14960" s="14" t="inlineStr">
        <is>
          <t>Быркинское (сельское поселение)</t>
        </is>
      </c>
      <c r="G14960" s="19" t="n"/>
    </row>
    <row r="14961">
      <c r="B14961" s="11" t="inlineStr"/>
      <c r="C14961" s="18" t="n"/>
      <c r="D14961" s="18" t="n"/>
      <c r="E14961" s="18" t="n"/>
      <c r="F14961" s="14" t="inlineStr">
        <is>
          <t>Досатуйское (сельское поселение)</t>
        </is>
      </c>
      <c r="G14961" s="19" t="n"/>
    </row>
    <row r="14962">
      <c r="B14962" s="11" t="inlineStr"/>
      <c r="C14962" s="18" t="n"/>
      <c r="D14962" s="18" t="n"/>
      <c r="E14962" s="18" t="n"/>
      <c r="F14962" s="14" t="inlineStr">
        <is>
          <t>Молодежнинское (сельское поселение)</t>
        </is>
      </c>
      <c r="G14962" s="19" t="n"/>
    </row>
    <row r="14963">
      <c r="B14963" s="11" t="inlineStr"/>
      <c r="C14963" s="18" t="n"/>
      <c r="D14963" s="18" t="n"/>
      <c r="E14963" s="18" t="n"/>
      <c r="F14963" s="14" t="inlineStr">
        <is>
          <t>Новоцурухайтуйское (сельское поселение)</t>
        </is>
      </c>
      <c r="G14963" s="19" t="n"/>
    </row>
    <row r="14964">
      <c r="B14964" s="11" t="inlineStr"/>
      <c r="C14964" s="18" t="n"/>
      <c r="D14964" s="18" t="n"/>
      <c r="E14964" s="18" t="n"/>
      <c r="F14964" s="14" t="inlineStr">
        <is>
          <t>Пограничнинское (сельское поселение)</t>
        </is>
      </c>
      <c r="G14964" s="19" t="n"/>
    </row>
    <row r="14965">
      <c r="B14965" s="11" t="inlineStr"/>
      <c r="C14965" s="18" t="n"/>
      <c r="D14965" s="18" t="n"/>
      <c r="E14965" s="14" t="inlineStr">
        <is>
          <t>Сретенский район</t>
        </is>
      </c>
      <c r="F14965" s="18" t="n"/>
      <c r="G14965" s="19" t="n"/>
    </row>
    <row r="14966">
      <c r="B14966" s="11" t="inlineStr"/>
      <c r="C14966" s="18" t="n"/>
      <c r="D14966" s="18" t="n"/>
      <c r="E14966" s="18" t="n"/>
      <c r="F14966" s="14" t="inlineStr">
        <is>
          <t>Сретенск</t>
        </is>
      </c>
      <c r="G14966" s="19" t="n"/>
    </row>
    <row r="14967">
      <c r="B14967" s="11" t="inlineStr"/>
      <c r="C14967" s="18" t="n"/>
      <c r="D14967" s="18" t="n"/>
      <c r="E14967" s="18" t="n"/>
      <c r="F14967" s="14" t="inlineStr">
        <is>
          <t>Кокуй</t>
        </is>
      </c>
      <c r="G14967" s="19" t="n"/>
    </row>
    <row r="14968">
      <c r="B14968" s="11" t="inlineStr"/>
      <c r="C14968" s="18" t="n"/>
      <c r="D14968" s="18" t="n"/>
      <c r="E14968" s="18" t="n"/>
      <c r="F14968" s="14" t="inlineStr">
        <is>
          <t>Усть-Карск</t>
        </is>
      </c>
      <c r="G14968" s="19" t="n"/>
    </row>
    <row r="14969">
      <c r="B14969" s="11" t="inlineStr"/>
      <c r="C14969" s="18" t="n"/>
      <c r="D14969" s="18" t="n"/>
      <c r="E14969" s="18" t="n"/>
      <c r="F14969" s="14" t="inlineStr">
        <is>
          <t>Дунаевское (сельское поселение)</t>
        </is>
      </c>
      <c r="G14969" s="19" t="n"/>
    </row>
    <row r="14970">
      <c r="B14970" s="11" t="inlineStr"/>
      <c r="C14970" s="18" t="n"/>
      <c r="D14970" s="18" t="n"/>
      <c r="E14970" s="14" t="inlineStr">
        <is>
          <t>Тунгиро-Олекминский район</t>
        </is>
      </c>
      <c r="F14970" s="18" t="n"/>
      <c r="G14970" s="19" t="n"/>
    </row>
    <row r="14971">
      <c r="B14971" s="11" t="inlineStr"/>
      <c r="C14971" s="18" t="n"/>
      <c r="D14971" s="18" t="n"/>
      <c r="E14971" s="18" t="n"/>
      <c r="F14971" s="14" t="inlineStr">
        <is>
          <t>Тупик</t>
        </is>
      </c>
      <c r="G14971" s="19" t="n"/>
    </row>
    <row r="14972">
      <c r="B14972" s="11" t="inlineStr"/>
      <c r="C14972" s="18" t="n"/>
      <c r="D14972" s="18" t="n"/>
      <c r="E14972" s="14" t="inlineStr">
        <is>
          <t>Тунгокоченский район</t>
        </is>
      </c>
      <c r="F14972" s="18" t="n"/>
      <c r="G14972" s="19" t="n"/>
    </row>
    <row r="14973">
      <c r="B14973" s="11" t="inlineStr"/>
      <c r="C14973" s="18" t="n"/>
      <c r="D14973" s="18" t="n"/>
      <c r="E14973" s="18" t="n"/>
      <c r="F14973" s="14" t="inlineStr">
        <is>
          <t>Вершино-Дарасунский</t>
        </is>
      </c>
      <c r="G14973" s="19" t="n"/>
    </row>
    <row r="14974">
      <c r="B14974" s="11" t="inlineStr"/>
      <c r="C14974" s="18" t="n"/>
      <c r="D14974" s="18" t="n"/>
      <c r="E14974" s="18" t="n"/>
      <c r="F14974" s="14" t="inlineStr">
        <is>
          <t>Верх-Усуглинское (сельское поселение)</t>
        </is>
      </c>
      <c r="G14974" s="19" t="n"/>
    </row>
    <row r="14975">
      <c r="B14975" s="11" t="inlineStr"/>
      <c r="C14975" s="18" t="n"/>
      <c r="D14975" s="18" t="n"/>
      <c r="E14975" s="18" t="n"/>
      <c r="F14975" s="18" t="n"/>
      <c r="G14975" s="14" t="inlineStr">
        <is>
          <t>Верх-Усугли</t>
        </is>
      </c>
    </row>
    <row r="14976">
      <c r="B14976" s="11" t="inlineStr"/>
      <c r="C14976" s="18" t="n"/>
      <c r="D14976" s="18" t="n"/>
      <c r="E14976" s="14" t="inlineStr">
        <is>
          <t>Улётовский район</t>
        </is>
      </c>
      <c r="F14976" s="18" t="n"/>
      <c r="G14976" s="19" t="n"/>
    </row>
    <row r="14977">
      <c r="B14977" s="11" t="inlineStr"/>
      <c r="C14977" s="18" t="n"/>
      <c r="D14977" s="18" t="n"/>
      <c r="E14977" s="18" t="n"/>
      <c r="F14977" s="14" t="inlineStr">
        <is>
          <t>Дровяная</t>
        </is>
      </c>
      <c r="G14977" s="19" t="n"/>
    </row>
    <row r="14978">
      <c r="B14978" s="11" t="inlineStr"/>
      <c r="C14978" s="18" t="n"/>
      <c r="D14978" s="18" t="n"/>
      <c r="E14978" s="18" t="n"/>
      <c r="F14978" s="14" t="inlineStr">
        <is>
          <t>Горекацанское (сельское поселение)</t>
        </is>
      </c>
      <c r="G14978" s="19" t="n"/>
    </row>
    <row r="14979">
      <c r="B14979" s="11" t="inlineStr"/>
      <c r="C14979" s="18" t="n"/>
      <c r="D14979" s="18" t="n"/>
      <c r="E14979" s="18" t="n"/>
      <c r="F14979" s="14" t="inlineStr">
        <is>
          <t>Николаевское (сельское поселение)</t>
        </is>
      </c>
      <c r="G14979" s="19" t="n"/>
    </row>
    <row r="14980">
      <c r="B14980" s="11" t="inlineStr"/>
      <c r="C14980" s="18" t="n"/>
      <c r="D14980" s="18" t="n"/>
      <c r="E14980" s="18" t="n"/>
      <c r="F14980" s="14" t="inlineStr">
        <is>
          <t>Тангинское (сельское поселение)</t>
        </is>
      </c>
      <c r="G14980" s="19" t="n"/>
    </row>
    <row r="14981">
      <c r="B14981" s="11" t="inlineStr"/>
      <c r="C14981" s="18" t="n"/>
      <c r="D14981" s="18" t="n"/>
      <c r="E14981" s="18" t="n"/>
      <c r="F14981" s="14" t="inlineStr">
        <is>
          <t>Улётовское (сельское поселение)</t>
        </is>
      </c>
      <c r="G14981" s="19" t="n"/>
    </row>
    <row r="14982">
      <c r="B14982" s="11" t="inlineStr"/>
      <c r="C14982" s="18" t="n"/>
      <c r="D14982" s="18" t="n"/>
      <c r="E14982" s="18" t="n"/>
      <c r="F14982" s="18" t="n"/>
      <c r="G14982" s="14" t="inlineStr">
        <is>
          <t>Улёты</t>
        </is>
      </c>
    </row>
    <row r="14983">
      <c r="B14983" s="11" t="inlineStr"/>
      <c r="C14983" s="18" t="n"/>
      <c r="D14983" s="18" t="n"/>
      <c r="E14983" s="18" t="n"/>
      <c r="F14983" s="14" t="inlineStr">
        <is>
          <t>Хадактинское (сельское поселение)</t>
        </is>
      </c>
      <c r="G14983" s="19" t="n"/>
    </row>
    <row r="14984">
      <c r="B14984" s="11" t="inlineStr"/>
      <c r="C14984" s="18" t="n"/>
      <c r="D14984" s="18" t="n"/>
      <c r="E14984" s="14" t="inlineStr">
        <is>
          <t>Хилокский район</t>
        </is>
      </c>
      <c r="F14984" s="18" t="n"/>
      <c r="G14984" s="19" t="n"/>
    </row>
    <row r="14985">
      <c r="B14985" s="11" t="inlineStr"/>
      <c r="C14985" s="18" t="n"/>
      <c r="D14985" s="18" t="n"/>
      <c r="E14985" s="18" t="n"/>
      <c r="F14985" s="14" t="inlineStr">
        <is>
          <t>Хилок</t>
        </is>
      </c>
      <c r="G14985" s="19" t="n"/>
    </row>
    <row r="14986">
      <c r="B14986" s="11" t="inlineStr"/>
      <c r="C14986" s="18" t="n"/>
      <c r="D14986" s="18" t="n"/>
      <c r="E14986" s="18" t="n"/>
      <c r="F14986" s="14" t="inlineStr">
        <is>
          <t>Могзон</t>
        </is>
      </c>
      <c r="G14986" s="19" t="n"/>
    </row>
    <row r="14987">
      <c r="B14987" s="11" t="inlineStr"/>
      <c r="C14987" s="18" t="n"/>
      <c r="D14987" s="18" t="n"/>
      <c r="E14987" s="18" t="n"/>
      <c r="F14987" s="14" t="inlineStr">
        <is>
          <t>Бадинское (сельское поселение)</t>
        </is>
      </c>
      <c r="G14987" s="19" t="n"/>
    </row>
    <row r="14988">
      <c r="B14988" s="11" t="inlineStr"/>
      <c r="C14988" s="18" t="n"/>
      <c r="D14988" s="18" t="n"/>
      <c r="E14988" s="18" t="n"/>
      <c r="F14988" s="18" t="n"/>
      <c r="G14988" s="14" t="inlineStr">
        <is>
          <t>Бада</t>
        </is>
      </c>
    </row>
    <row r="14989">
      <c r="B14989" s="11" t="inlineStr"/>
      <c r="C14989" s="18" t="n"/>
      <c r="D14989" s="18" t="n"/>
      <c r="E14989" s="18" t="n"/>
      <c r="F14989" s="14" t="inlineStr">
        <is>
          <t>Жипхегенское (сельское поселение)</t>
        </is>
      </c>
      <c r="G14989" s="19" t="n"/>
    </row>
    <row r="14990">
      <c r="B14990" s="11" t="inlineStr"/>
      <c r="C14990" s="18" t="n"/>
      <c r="D14990" s="18" t="n"/>
      <c r="E14990" s="18" t="n"/>
      <c r="F14990" s="14" t="inlineStr">
        <is>
          <t>Линево-Озерское (сельское поселение)</t>
        </is>
      </c>
      <c r="G14990" s="19" t="n"/>
    </row>
    <row r="14991">
      <c r="B14991" s="11" t="inlineStr"/>
      <c r="C14991" s="18" t="n"/>
      <c r="D14991" s="18" t="n"/>
      <c r="E14991" s="18" t="n"/>
      <c r="F14991" s="14" t="inlineStr">
        <is>
          <t>Харагунское (сельское поселение)</t>
        </is>
      </c>
      <c r="G14991" s="19" t="n"/>
    </row>
    <row r="14992">
      <c r="B14992" s="11" t="inlineStr"/>
      <c r="C14992" s="18" t="n"/>
      <c r="D14992" s="18" t="n"/>
      <c r="E14992" s="18" t="n"/>
      <c r="F14992" s="14" t="inlineStr">
        <is>
          <t>Хушенгинское (сельское поселение)</t>
        </is>
      </c>
      <c r="G14992" s="19" t="n"/>
    </row>
    <row r="14993">
      <c r="B14993" s="11" t="inlineStr"/>
      <c r="C14993" s="18" t="n"/>
      <c r="D14993" s="18" t="n"/>
      <c r="E14993" s="14" t="inlineStr">
        <is>
          <t>Чернышевский район</t>
        </is>
      </c>
      <c r="F14993" s="18" t="n"/>
      <c r="G14993" s="19" t="n"/>
    </row>
    <row r="14994">
      <c r="B14994" s="11" t="inlineStr"/>
      <c r="C14994" s="18" t="n"/>
      <c r="D14994" s="18" t="n"/>
      <c r="E14994" s="18" t="n"/>
      <c r="F14994" s="14" t="inlineStr">
        <is>
          <t>Чернышевск</t>
        </is>
      </c>
      <c r="G14994" s="19" t="n"/>
    </row>
    <row r="14995">
      <c r="B14995" s="11" t="inlineStr"/>
      <c r="C14995" s="18" t="n"/>
      <c r="D14995" s="18" t="n"/>
      <c r="E14995" s="18" t="n"/>
      <c r="F14995" s="14" t="inlineStr">
        <is>
          <t>Аксёново-Зиловское</t>
        </is>
      </c>
      <c r="G14995" s="19" t="n"/>
    </row>
    <row r="14996">
      <c r="B14996" s="11" t="inlineStr"/>
      <c r="C14996" s="18" t="n"/>
      <c r="D14996" s="18" t="n"/>
      <c r="E14996" s="18" t="n"/>
      <c r="F14996" s="14" t="inlineStr">
        <is>
          <t>Жирекен</t>
        </is>
      </c>
      <c r="G14996" s="19" t="n"/>
    </row>
    <row r="14997">
      <c r="B14997" s="11" t="inlineStr"/>
      <c r="C14997" s="18" t="n"/>
      <c r="D14997" s="18" t="n"/>
      <c r="E14997" s="18" t="n"/>
      <c r="F14997" s="14" t="inlineStr">
        <is>
          <t>Букачача</t>
        </is>
      </c>
      <c r="G14997" s="19" t="n"/>
    </row>
    <row r="14998">
      <c r="B14998" s="11" t="inlineStr"/>
      <c r="C14998" s="18" t="n"/>
      <c r="D14998" s="18" t="n"/>
      <c r="E14998" s="18" t="n"/>
      <c r="F14998" s="14" t="inlineStr">
        <is>
          <t>Алеурское (сельское поселение)</t>
        </is>
      </c>
      <c r="G14998" s="19" t="n"/>
    </row>
    <row r="14999">
      <c r="B14999" s="11" t="inlineStr"/>
      <c r="C14999" s="18" t="n"/>
      <c r="D14999" s="18" t="n"/>
      <c r="E14999" s="18" t="n"/>
      <c r="F14999" s="14" t="inlineStr">
        <is>
          <t>Комсомольское (сельское поселение) (Чернышевский район)</t>
        </is>
      </c>
      <c r="G14999" s="19" t="n"/>
    </row>
    <row r="15000">
      <c r="B15000" s="11" t="inlineStr"/>
      <c r="C15000" s="18" t="n"/>
      <c r="D15000" s="18" t="n"/>
      <c r="E15000" s="18" t="n"/>
      <c r="F15000" s="14" t="inlineStr">
        <is>
          <t>Утанское (сельское поселение)</t>
        </is>
      </c>
      <c r="G15000" s="19" t="n"/>
    </row>
    <row r="15001">
      <c r="B15001" s="11" t="inlineStr"/>
      <c r="C15001" s="18" t="n"/>
      <c r="D15001" s="18" t="n"/>
      <c r="E15001" s="14" t="inlineStr">
        <is>
          <t>Читинский район</t>
        </is>
      </c>
      <c r="F15001" s="18" t="n"/>
      <c r="G15001" s="19" t="n"/>
    </row>
    <row r="15002">
      <c r="B15002" s="11" t="inlineStr"/>
      <c r="C15002" s="18" t="n"/>
      <c r="D15002" s="18" t="n"/>
      <c r="E15002" s="18" t="n"/>
      <c r="F15002" s="14" t="inlineStr">
        <is>
          <t>Новокручининский</t>
        </is>
      </c>
      <c r="G15002" s="19" t="n"/>
    </row>
    <row r="15003">
      <c r="B15003" s="11" t="inlineStr"/>
      <c r="C15003" s="18" t="n"/>
      <c r="D15003" s="18" t="n"/>
      <c r="E15003" s="18" t="n"/>
      <c r="F15003" s="14" t="inlineStr">
        <is>
          <t>Атамановка</t>
        </is>
      </c>
      <c r="G15003" s="19" t="n"/>
    </row>
    <row r="15004">
      <c r="B15004" s="11" t="inlineStr"/>
      <c r="C15004" s="18" t="n"/>
      <c r="D15004" s="18" t="n"/>
      <c r="E15004" s="18" t="n"/>
      <c r="F15004" s="14" t="inlineStr">
        <is>
          <t>Беклемишевское (сельское поселение)</t>
        </is>
      </c>
      <c r="G15004" s="19" t="n"/>
    </row>
    <row r="15005">
      <c r="B15005" s="11" t="inlineStr"/>
      <c r="C15005" s="18" t="n"/>
      <c r="D15005" s="18" t="n"/>
      <c r="E15005" s="18" t="n"/>
      <c r="F15005" s="14" t="inlineStr">
        <is>
          <t>Верх-Читинское (сельское поселение)</t>
        </is>
      </c>
      <c r="G15005" s="19" t="n"/>
    </row>
    <row r="15006">
      <c r="B15006" s="11" t="inlineStr"/>
      <c r="C15006" s="18" t="n"/>
      <c r="D15006" s="18" t="n"/>
      <c r="E15006" s="18" t="n"/>
      <c r="F15006" s="18" t="n"/>
      <c r="G15006" s="14" t="inlineStr">
        <is>
          <t>Верх-Чита</t>
        </is>
      </c>
    </row>
    <row r="15007">
      <c r="B15007" s="11" t="inlineStr"/>
      <c r="C15007" s="18" t="n"/>
      <c r="D15007" s="18" t="n"/>
      <c r="E15007" s="18" t="n"/>
      <c r="F15007" s="14" t="inlineStr">
        <is>
          <t>Домнинское (сельское поселение)</t>
        </is>
      </c>
      <c r="G15007" s="19" t="n"/>
    </row>
    <row r="15008">
      <c r="B15008" s="11" t="inlineStr"/>
      <c r="C15008" s="18" t="n"/>
      <c r="D15008" s="18" t="n"/>
      <c r="E15008" s="18" t="n"/>
      <c r="F15008" s="18" t="n"/>
      <c r="G15008" s="14" t="inlineStr">
        <is>
          <t>Домна</t>
        </is>
      </c>
    </row>
    <row r="15009">
      <c r="B15009" s="11" t="inlineStr"/>
      <c r="C15009" s="18" t="n"/>
      <c r="D15009" s="18" t="n"/>
      <c r="E15009" s="18" t="n"/>
      <c r="F15009" s="14" t="inlineStr">
        <is>
          <t>Елизаветинское (сельское поселение) (Читинский район)</t>
        </is>
      </c>
      <c r="G15009" s="19" t="n"/>
    </row>
    <row r="15010">
      <c r="B15010" s="11" t="inlineStr"/>
      <c r="C15010" s="18" t="n"/>
      <c r="D15010" s="18" t="n"/>
      <c r="E15010" s="18" t="n"/>
      <c r="F15010" s="14" t="inlineStr">
        <is>
          <t>Засопкинское (сельское поселение)</t>
        </is>
      </c>
      <c r="G15010" s="19" t="n"/>
    </row>
    <row r="15011">
      <c r="B15011" s="11" t="inlineStr"/>
      <c r="C15011" s="18" t="n"/>
      <c r="D15011" s="18" t="n"/>
      <c r="E15011" s="18" t="n"/>
      <c r="F15011" s="18" t="n"/>
      <c r="G15011" s="14" t="inlineStr">
        <is>
          <t>Засопка</t>
        </is>
      </c>
    </row>
    <row r="15012">
      <c r="B15012" s="11" t="inlineStr"/>
      <c r="C15012" s="18" t="n"/>
      <c r="D15012" s="18" t="n"/>
      <c r="E15012" s="18" t="n"/>
      <c r="F15012" s="14" t="inlineStr">
        <is>
          <t>Ингодинское (сельское поселение)</t>
        </is>
      </c>
      <c r="G15012" s="19" t="n"/>
    </row>
    <row r="15013">
      <c r="B15013" s="11" t="inlineStr"/>
      <c r="C15013" s="18" t="n"/>
      <c r="D15013" s="18" t="n"/>
      <c r="E15013" s="18" t="n"/>
      <c r="F15013" s="14" t="inlineStr">
        <is>
          <t>Леснинское (сельское поселение)</t>
        </is>
      </c>
      <c r="G15013" s="19" t="n"/>
    </row>
    <row r="15014">
      <c r="B15014" s="11" t="inlineStr"/>
      <c r="C15014" s="18" t="n"/>
      <c r="D15014" s="18" t="n"/>
      <c r="E15014" s="18" t="n"/>
      <c r="F15014" s="14" t="inlineStr">
        <is>
          <t>Маккавеевское (сельское поселение)</t>
        </is>
      </c>
      <c r="G15014" s="19" t="n"/>
    </row>
    <row r="15015">
      <c r="B15015" s="11" t="inlineStr"/>
      <c r="C15015" s="18" t="n"/>
      <c r="D15015" s="18" t="n"/>
      <c r="E15015" s="18" t="n"/>
      <c r="F15015" s="14" t="inlineStr">
        <is>
          <t>Новокукинское (сельское поселение)</t>
        </is>
      </c>
      <c r="G15015" s="19" t="n"/>
    </row>
    <row r="15016">
      <c r="B15016" s="11" t="inlineStr"/>
      <c r="C15016" s="18" t="n"/>
      <c r="D15016" s="18" t="n"/>
      <c r="E15016" s="18" t="n"/>
      <c r="F15016" s="18" t="n"/>
      <c r="G15016" s="14" t="inlineStr">
        <is>
          <t>Новая Кука</t>
        </is>
      </c>
    </row>
    <row r="15017">
      <c r="B15017" s="11" t="inlineStr"/>
      <c r="C15017" s="18" t="n"/>
      <c r="D15017" s="18" t="n"/>
      <c r="E15017" s="18" t="n"/>
      <c r="F15017" s="14" t="inlineStr">
        <is>
          <t>Новотроицкое (сельское поселение)</t>
        </is>
      </c>
      <c r="G15017" s="19" t="n"/>
    </row>
    <row r="15018">
      <c r="B15018" s="11" t="inlineStr"/>
      <c r="C15018" s="18" t="n"/>
      <c r="D15018" s="18" t="n"/>
      <c r="E15018" s="18" t="n"/>
      <c r="F15018" s="14" t="inlineStr">
        <is>
          <t>Сивяковское (сельское поселение)</t>
        </is>
      </c>
      <c r="G15018" s="19" t="n"/>
    </row>
    <row r="15019">
      <c r="B15019" s="11" t="inlineStr"/>
      <c r="C15019" s="18" t="n"/>
      <c r="D15019" s="18" t="n"/>
      <c r="E15019" s="18" t="n"/>
      <c r="F15019" s="14" t="inlineStr">
        <is>
          <t>Смоленское (сельское поселение) (Читинский район)</t>
        </is>
      </c>
      <c r="G15019" s="19" t="n"/>
    </row>
    <row r="15020">
      <c r="B15020" s="11" t="inlineStr"/>
      <c r="C15020" s="18" t="n"/>
      <c r="D15020" s="18" t="n"/>
      <c r="E15020" s="18" t="n"/>
      <c r="F15020" s="18" t="n"/>
      <c r="G15020" s="14" t="inlineStr">
        <is>
          <t>Смоленка</t>
        </is>
      </c>
    </row>
    <row r="15021">
      <c r="B15021" s="11" t="inlineStr"/>
      <c r="C15021" s="18" t="n"/>
      <c r="D15021" s="18" t="n"/>
      <c r="E15021" s="18" t="n"/>
      <c r="F15021" s="14" t="inlineStr">
        <is>
          <t>Сохондинское (сельское поселение)</t>
        </is>
      </c>
      <c r="G15021" s="19" t="n"/>
    </row>
    <row r="15022">
      <c r="B15022" s="11" t="inlineStr"/>
      <c r="C15022" s="18" t="n"/>
      <c r="D15022" s="18" t="n"/>
      <c r="E15022" s="18" t="n"/>
      <c r="F15022" s="14" t="inlineStr">
        <is>
          <t>Угданское (сельское поселение)</t>
        </is>
      </c>
      <c r="G15022" s="19" t="n"/>
    </row>
    <row r="15023">
      <c r="B15023" s="11" t="inlineStr"/>
      <c r="C15023" s="18" t="n"/>
      <c r="D15023" s="18" t="n"/>
      <c r="E15023" s="18" t="n"/>
      <c r="F15023" s="14" t="inlineStr">
        <is>
          <t>Шишкинское (сельское поселение)</t>
        </is>
      </c>
      <c r="G15023" s="19" t="n"/>
    </row>
    <row r="15024">
      <c r="B15024" s="11" t="inlineStr"/>
      <c r="C15024" s="18" t="n"/>
      <c r="D15024" s="18" t="n"/>
      <c r="E15024" s="14" t="inlineStr">
        <is>
          <t>Шелопугинский район</t>
        </is>
      </c>
      <c r="F15024" s="18" t="n"/>
      <c r="G15024" s="19" t="n"/>
    </row>
    <row r="15025">
      <c r="B15025" s="11" t="inlineStr"/>
      <c r="C15025" s="18" t="n"/>
      <c r="D15025" s="18" t="n"/>
      <c r="E15025" s="18" t="n"/>
      <c r="F15025" s="14" t="inlineStr">
        <is>
          <t>Вершино-Шахтаминское (сельское поселение)</t>
        </is>
      </c>
      <c r="G15025" s="19" t="n"/>
    </row>
    <row r="15026">
      <c r="B15026" s="11" t="inlineStr"/>
      <c r="C15026" s="18" t="n"/>
      <c r="D15026" s="18" t="n"/>
      <c r="E15026" s="18" t="n"/>
      <c r="F15026" s="14" t="inlineStr">
        <is>
          <t>Шелопугинское (сельское поселение)</t>
        </is>
      </c>
      <c r="G15026" s="19" t="n"/>
    </row>
    <row r="15027">
      <c r="B15027" s="11" t="inlineStr"/>
      <c r="C15027" s="18" t="n"/>
      <c r="D15027" s="18" t="n"/>
      <c r="E15027" s="18" t="n"/>
      <c r="F15027" s="18" t="n"/>
      <c r="G15027" s="14" t="inlineStr">
        <is>
          <t>Шелопугино</t>
        </is>
      </c>
    </row>
    <row r="15028">
      <c r="B15028" s="11" t="inlineStr"/>
      <c r="C15028" s="18" t="n"/>
      <c r="D15028" s="18" t="n"/>
      <c r="E15028" s="14" t="inlineStr">
        <is>
          <t>Шилкинский район</t>
        </is>
      </c>
      <c r="F15028" s="18" t="n"/>
      <c r="G15028" s="19" t="n"/>
    </row>
    <row r="15029">
      <c r="B15029" s="11" t="inlineStr"/>
      <c r="C15029" s="18" t="n"/>
      <c r="D15029" s="18" t="n"/>
      <c r="E15029" s="18" t="n"/>
      <c r="F15029" s="14" t="inlineStr">
        <is>
          <t>Шилка</t>
        </is>
      </c>
      <c r="G15029" s="19" t="n"/>
    </row>
    <row r="15030">
      <c r="B15030" s="11" t="inlineStr"/>
      <c r="C15030" s="18" t="n"/>
      <c r="D15030" s="18" t="n"/>
      <c r="E15030" s="18" t="n"/>
      <c r="F15030" s="14" t="inlineStr">
        <is>
          <t>Первомайский (Шилкинский район)</t>
        </is>
      </c>
      <c r="G15030" s="19" t="n"/>
    </row>
    <row r="15031">
      <c r="B15031" s="11" t="inlineStr"/>
      <c r="C15031" s="18" t="n"/>
      <c r="D15031" s="18" t="n"/>
      <c r="E15031" s="18" t="n"/>
      <c r="F15031" s="14" t="inlineStr">
        <is>
          <t>Холбон</t>
        </is>
      </c>
      <c r="G15031" s="19" t="n"/>
    </row>
    <row r="15032">
      <c r="B15032" s="11" t="inlineStr"/>
      <c r="C15032" s="18" t="n"/>
      <c r="D15032" s="18" t="n"/>
      <c r="E15032" s="18" t="n"/>
      <c r="F15032" s="14" t="inlineStr">
        <is>
          <t>Галкинское (сельское поселение)</t>
        </is>
      </c>
      <c r="G15032" s="19" t="n"/>
    </row>
    <row r="15033">
      <c r="B15033" s="11" t="inlineStr"/>
      <c r="C15033" s="18" t="n"/>
      <c r="D15033" s="18" t="n"/>
      <c r="E15033" s="18" t="n"/>
      <c r="F15033" s="14" t="inlineStr">
        <is>
          <t>Казановское (сельское поселение)</t>
        </is>
      </c>
      <c r="G15033" s="19" t="n"/>
    </row>
    <row r="15034">
      <c r="B15034" s="11" t="inlineStr"/>
      <c r="C15034" s="18" t="n"/>
      <c r="D15034" s="18" t="n"/>
      <c r="E15034" s="18" t="n"/>
      <c r="F15034" s="14" t="inlineStr">
        <is>
          <t>Ононское (сельское поселение)</t>
        </is>
      </c>
      <c r="G15034" s="19" t="n"/>
    </row>
    <row r="15035">
      <c r="B15035" s="11" t="inlineStr"/>
      <c r="C15035" s="18" t="n"/>
      <c r="D15035" s="18" t="n"/>
      <c r="E15035" s="18" t="n"/>
      <c r="F15035" s="14" t="inlineStr">
        <is>
          <t>Размахнинское (сельское поселение)</t>
        </is>
      </c>
      <c r="G15035" s="19" t="n"/>
    </row>
    <row r="15036">
      <c r="B15036" s="11" t="inlineStr"/>
      <c r="C15036" s="18" t="n"/>
      <c r="D15036" s="18" t="n"/>
      <c r="E15036" s="14" t="inlineStr">
        <is>
          <t>Агинский район</t>
        </is>
      </c>
      <c r="F15036" s="18" t="n"/>
      <c r="G15036" s="19" t="n"/>
    </row>
    <row r="15037">
      <c r="B15037" s="11" t="inlineStr"/>
      <c r="C15037" s="18" t="n"/>
      <c r="D15037" s="18" t="n"/>
      <c r="E15037" s="18" t="n"/>
      <c r="F15037" s="14" t="inlineStr">
        <is>
          <t>Орловский (Агинский район)</t>
        </is>
      </c>
      <c r="G15037" s="19" t="n"/>
    </row>
    <row r="15038">
      <c r="B15038" s="11" t="inlineStr"/>
      <c r="C15038" s="18" t="n"/>
      <c r="D15038" s="18" t="n"/>
      <c r="E15038" s="18" t="n"/>
      <c r="F15038" s="14" t="inlineStr">
        <is>
          <t>Новоорловск</t>
        </is>
      </c>
      <c r="G15038" s="19" t="n"/>
    </row>
    <row r="15039">
      <c r="B15039" s="11" t="inlineStr"/>
      <c r="C15039" s="18" t="n"/>
      <c r="D15039" s="18" t="n"/>
      <c r="E15039" s="18" t="n"/>
      <c r="F15039" s="14" t="inlineStr">
        <is>
          <t>Амитхаша (сельское поселение)</t>
        </is>
      </c>
      <c r="G15039" s="19" t="n"/>
    </row>
    <row r="15040">
      <c r="B15040" s="11" t="inlineStr"/>
      <c r="C15040" s="18" t="n"/>
      <c r="D15040" s="18" t="n"/>
      <c r="E15040" s="18" t="n"/>
      <c r="F15040" s="18" t="n"/>
      <c r="G15040" s="14" t="inlineStr">
        <is>
          <t>Амитхаша</t>
        </is>
      </c>
    </row>
    <row r="15041">
      <c r="B15041" s="11" t="inlineStr"/>
      <c r="C15041" s="18" t="n"/>
      <c r="D15041" s="18" t="n"/>
      <c r="E15041" s="18" t="n"/>
      <c r="F15041" s="14" t="inlineStr">
        <is>
          <t>Урда-Ага (сельское поселение)</t>
        </is>
      </c>
      <c r="G15041" s="19" t="n"/>
    </row>
    <row r="15042">
      <c r="B15042" s="11" t="inlineStr"/>
      <c r="C15042" s="18" t="n"/>
      <c r="D15042" s="18" t="n"/>
      <c r="E15042" s="18" t="n"/>
      <c r="F15042" s="14" t="inlineStr">
        <is>
          <t>Цокто-Хангил (сельское поселение)</t>
        </is>
      </c>
      <c r="G15042" s="19" t="n"/>
    </row>
    <row r="15043">
      <c r="B15043" s="11" t="inlineStr"/>
      <c r="C15043" s="18" t="n"/>
      <c r="D15043" s="18" t="n"/>
      <c r="E15043" s="14" t="inlineStr">
        <is>
          <t>Горный (Забайкальский край)</t>
        </is>
      </c>
      <c r="F15043" s="18" t="n"/>
      <c r="G15043" s="19" t="n"/>
    </row>
    <row r="15044">
      <c r="B15044" s="11" t="inlineStr"/>
      <c r="C15044" s="18" t="n"/>
      <c r="D15044" s="18" t="n"/>
      <c r="E15044" s="14" t="inlineStr">
        <is>
          <t>Могойтуйский район</t>
        </is>
      </c>
      <c r="F15044" s="18" t="n"/>
      <c r="G15044" s="19" t="n"/>
    </row>
    <row r="15045">
      <c r="B15045" s="11" t="inlineStr"/>
      <c r="C15045" s="18" t="n"/>
      <c r="D15045" s="18" t="n"/>
      <c r="E15045" s="18" t="n"/>
      <c r="F15045" s="14" t="inlineStr">
        <is>
          <t>Могойтуй</t>
        </is>
      </c>
      <c r="G15045" s="19" t="n"/>
    </row>
    <row r="15046">
      <c r="B15046" s="11" t="inlineStr"/>
      <c r="C15046" s="18" t="n"/>
      <c r="D15046" s="18" t="n"/>
      <c r="E15046" s="18" t="n"/>
      <c r="F15046" s="14" t="inlineStr">
        <is>
          <t>Ага-Хангил (сельское поселение)</t>
        </is>
      </c>
      <c r="G15046" s="19" t="n"/>
    </row>
    <row r="15047">
      <c r="B15047" s="11" t="inlineStr"/>
      <c r="C15047" s="18" t="n"/>
      <c r="D15047" s="18" t="n"/>
      <c r="E15047" s="18" t="n"/>
      <c r="F15047" s="14" t="inlineStr">
        <is>
          <t>Зугалай (сельское поселение)</t>
        </is>
      </c>
      <c r="G15047" s="19" t="n"/>
    </row>
    <row r="15048">
      <c r="B15048" s="11" t="inlineStr"/>
      <c r="C15048" s="18" t="n"/>
      <c r="D15048" s="18" t="n"/>
      <c r="E15048" s="18" t="n"/>
      <c r="F15048" s="14" t="inlineStr">
        <is>
          <t>Ушарбай (сельское поселение)</t>
        </is>
      </c>
      <c r="G15048" s="19" t="n"/>
    </row>
    <row r="15049">
      <c r="B15049" s="11" t="inlineStr"/>
      <c r="C15049" s="18" t="n"/>
      <c r="D15049" s="18" t="n"/>
      <c r="E15049" s="18" t="n"/>
      <c r="F15049" s="14" t="inlineStr">
        <is>
          <t>Хара-Шибирь (сельское поселение)</t>
        </is>
      </c>
      <c r="G15049" s="19" t="n"/>
    </row>
    <row r="15050">
      <c r="B15050" s="11" t="inlineStr"/>
      <c r="C15050" s="18" t="n"/>
      <c r="D15050" s="18" t="n"/>
      <c r="E15050" s="18" t="n"/>
      <c r="F15050" s="14" t="inlineStr">
        <is>
          <t>Хила (сельское поселение)</t>
        </is>
      </c>
      <c r="G15050" s="19" t="n"/>
    </row>
    <row r="15051">
      <c r="B15051" s="11" t="inlineStr"/>
      <c r="C15051" s="18" t="n"/>
      <c r="D15051" s="18" t="n"/>
      <c r="E15051" s="18" t="n"/>
      <c r="F15051" s="14" t="inlineStr">
        <is>
          <t>Цаган-Ола (сельское поселение)</t>
        </is>
      </c>
      <c r="G15051" s="19" t="n"/>
    </row>
    <row r="15052">
      <c r="B15052" s="11" t="inlineStr"/>
      <c r="C15052" s="18" t="n"/>
      <c r="D15052" s="18" t="n"/>
      <c r="E15052" s="18" t="n"/>
      <c r="F15052" s="14" t="inlineStr">
        <is>
          <t>Цаган-Челутай (сельское поселение)</t>
        </is>
      </c>
      <c r="G15052" s="19" t="n"/>
    </row>
    <row r="15053">
      <c r="B15053" s="11" t="inlineStr"/>
      <c r="C15053" s="18" t="n"/>
      <c r="D15053" s="18" t="n"/>
      <c r="E15053" s="14" t="inlineStr">
        <is>
          <t>Дульдургинский район</t>
        </is>
      </c>
      <c r="F15053" s="18" t="n"/>
      <c r="G15053" s="19" t="n"/>
    </row>
    <row r="15054">
      <c r="B15054" s="11" t="inlineStr"/>
      <c r="C15054" s="18" t="n"/>
      <c r="D15054" s="18" t="n"/>
      <c r="E15054" s="18" t="n"/>
      <c r="F15054" s="14" t="inlineStr">
        <is>
          <t>Дульдурга (сельское поселение)</t>
        </is>
      </c>
      <c r="G15054" s="19" t="n"/>
    </row>
    <row r="15055">
      <c r="B15055" s="11" t="inlineStr"/>
      <c r="C15055" s="18" t="n"/>
      <c r="D15055" s="18" t="n"/>
      <c r="E15055" s="18" t="n"/>
      <c r="F15055" s="18" t="n"/>
      <c r="G15055" s="14" t="inlineStr">
        <is>
          <t>Дульдурга</t>
        </is>
      </c>
    </row>
    <row r="15056">
      <c r="B15056" s="11" t="inlineStr"/>
      <c r="C15056" s="18" t="n"/>
      <c r="D15056" s="18" t="n"/>
      <c r="E15056" s="18" t="n"/>
      <c r="F15056" s="14" t="inlineStr">
        <is>
          <t>Зуткулей (сельское поселение)</t>
        </is>
      </c>
      <c r="G15056" s="19" t="n"/>
    </row>
    <row r="15057">
      <c r="B15057" s="11" t="inlineStr"/>
      <c r="C15057" s="18" t="n"/>
      <c r="D15057" s="18" t="n"/>
      <c r="E15057" s="18" t="n"/>
      <c r="F15057" s="14" t="inlineStr">
        <is>
          <t>Токчин (сельское поселение)</t>
        </is>
      </c>
      <c r="G15057" s="19" t="n"/>
    </row>
    <row r="15058">
      <c r="B15058" s="11" t="inlineStr"/>
      <c r="C15058" s="18" t="n"/>
      <c r="D15058" s="18" t="n"/>
      <c r="E15058" s="18" t="n"/>
      <c r="F15058" s="14" t="inlineStr">
        <is>
          <t>Узон (сельское поселение)</t>
        </is>
      </c>
      <c r="G15058" s="19" t="n"/>
    </row>
    <row r="15059">
      <c r="B15059" s="11" t="inlineStr"/>
      <c r="C15059" s="14" t="inlineStr">
        <is>
          <t>Республика Крым</t>
        </is>
      </c>
      <c r="D15059" s="18" t="n"/>
      <c r="E15059" s="18" t="n"/>
      <c r="F15059" s="18" t="n"/>
      <c r="G15059" s="19" t="n"/>
    </row>
    <row r="15060">
      <c r="B15060" s="11" t="inlineStr"/>
      <c r="C15060" s="18" t="n"/>
      <c r="D15060" s="14" t="inlineStr">
        <is>
          <t>Симферополь</t>
        </is>
      </c>
      <c r="E15060" s="18" t="n"/>
      <c r="F15060" s="18" t="n"/>
      <c r="G15060" s="19" t="n"/>
    </row>
    <row r="15061">
      <c r="B15061" s="11" t="inlineStr"/>
      <c r="C15061" s="18" t="n"/>
      <c r="D15061" s="14" t="inlineStr">
        <is>
          <t>Севастополь</t>
        </is>
      </c>
      <c r="E15061" s="18" t="n"/>
      <c r="F15061" s="18" t="n"/>
      <c r="G15061" s="19" t="n"/>
    </row>
    <row r="15062">
      <c r="B15062" s="11" t="inlineStr"/>
      <c r="C15062" s="18" t="n"/>
      <c r="D15062" s="14" t="inlineStr">
        <is>
          <t>Евпатория</t>
        </is>
      </c>
      <c r="E15062" s="18" t="n"/>
      <c r="F15062" s="18" t="n"/>
      <c r="G15062" s="19" t="n"/>
    </row>
    <row r="15063">
      <c r="B15063" s="11" t="inlineStr"/>
      <c r="C15063" s="18" t="n"/>
      <c r="D15063" s="14" t="inlineStr">
        <is>
          <t>Керчь</t>
        </is>
      </c>
      <c r="E15063" s="18" t="n"/>
      <c r="F15063" s="18" t="n"/>
      <c r="G15063" s="19" t="n"/>
    </row>
    <row r="15064">
      <c r="B15064" s="11" t="inlineStr"/>
      <c r="C15064" s="18" t="n"/>
      <c r="D15064" s="14" t="inlineStr">
        <is>
          <t>Алушта (Республика Крым)</t>
        </is>
      </c>
      <c r="E15064" s="18" t="n"/>
      <c r="F15064" s="18" t="n"/>
      <c r="G15064" s="19" t="n"/>
    </row>
    <row r="15065">
      <c r="B15065" s="11" t="inlineStr"/>
      <c r="C15065" s="18" t="n"/>
      <c r="D15065" s="14" t="inlineStr">
        <is>
          <t>Судак</t>
        </is>
      </c>
      <c r="E15065" s="18" t="n"/>
      <c r="F15065" s="18" t="n"/>
      <c r="G15065" s="19" t="n"/>
    </row>
    <row r="15066">
      <c r="B15066" s="11" t="inlineStr"/>
      <c r="C15066" s="18" t="n"/>
      <c r="D15066" s="14" t="inlineStr">
        <is>
          <t>Саки</t>
        </is>
      </c>
      <c r="E15066" s="18" t="n"/>
      <c r="F15066" s="18" t="n"/>
      <c r="G15066" s="19" t="n"/>
    </row>
    <row r="15067">
      <c r="B15067" s="11" t="inlineStr"/>
      <c r="C15067" s="18" t="n"/>
      <c r="D15067" s="14" t="inlineStr">
        <is>
          <t>Бахчисарайский район</t>
        </is>
      </c>
      <c r="E15067" s="18" t="n"/>
      <c r="F15067" s="18" t="n"/>
      <c r="G15067" s="19" t="n"/>
    </row>
    <row r="15068">
      <c r="B15068" s="11" t="inlineStr"/>
      <c r="C15068" s="18" t="n"/>
      <c r="D15068" s="18" t="n"/>
      <c r="E15068" s="14" t="inlineStr">
        <is>
          <t>Бахчисарай</t>
        </is>
      </c>
      <c r="F15068" s="18" t="n"/>
      <c r="G15068" s="19" t="n"/>
    </row>
    <row r="15069">
      <c r="B15069" s="11" t="inlineStr"/>
      <c r="C15069" s="18" t="n"/>
      <c r="D15069" s="14" t="inlineStr">
        <is>
          <t>Ленинский район (Республика Крым)</t>
        </is>
      </c>
      <c r="E15069" s="18" t="n"/>
      <c r="F15069" s="18" t="n"/>
      <c r="G15069" s="19" t="n"/>
    </row>
    <row r="15070">
      <c r="B15070" s="11" t="inlineStr"/>
      <c r="C15070" s="18" t="n"/>
      <c r="D15070" s="18" t="n"/>
      <c r="E15070" s="14" t="inlineStr">
        <is>
          <t>Щёлкино</t>
        </is>
      </c>
      <c r="F15070" s="18" t="n"/>
      <c r="G15070" s="19" t="n"/>
    </row>
    <row r="15071">
      <c r="B15071" s="11" t="inlineStr"/>
      <c r="C15071" s="18" t="n"/>
      <c r="D15071" s="14" t="inlineStr">
        <is>
          <t>Джанкой</t>
        </is>
      </c>
      <c r="E15071" s="18" t="n"/>
      <c r="F15071" s="18" t="n"/>
      <c r="G15071" s="19" t="n"/>
    </row>
    <row r="15072">
      <c r="B15072" s="11" t="inlineStr"/>
      <c r="C15072" s="18" t="n"/>
      <c r="D15072" s="14" t="inlineStr">
        <is>
          <t>Красноперекопск</t>
        </is>
      </c>
      <c r="E15072" s="18" t="n"/>
      <c r="F15072" s="18" t="n"/>
      <c r="G15072" s="19" t="n"/>
    </row>
    <row r="15073">
      <c r="B15073" s="11" t="inlineStr"/>
      <c r="C15073" s="18" t="n"/>
      <c r="D15073" s="14" t="inlineStr">
        <is>
          <t>Армянск</t>
        </is>
      </c>
      <c r="E15073" s="18" t="n"/>
      <c r="F15073" s="18" t="n"/>
      <c r="G15073" s="19" t="n"/>
    </row>
    <row r="15074">
      <c r="B15074" s="11" t="inlineStr"/>
      <c r="C15074" s="18" t="n"/>
      <c r="D15074" s="14" t="inlineStr">
        <is>
          <t>Ялта (городской округ)</t>
        </is>
      </c>
      <c r="E15074" s="18" t="n"/>
      <c r="F15074" s="18" t="n"/>
      <c r="G15074" s="19" t="n"/>
    </row>
    <row r="15075">
      <c r="B15075" s="11" t="inlineStr"/>
      <c r="C15075" s="18" t="n"/>
      <c r="D15075" s="18" t="n"/>
      <c r="E15075" s="14" t="inlineStr">
        <is>
          <t>Ялта</t>
        </is>
      </c>
      <c r="F15075" s="18" t="n"/>
      <c r="G15075" s="19" t="n"/>
    </row>
    <row r="15076">
      <c r="B15076" s="11" t="inlineStr"/>
      <c r="C15076" s="18" t="n"/>
      <c r="D15076" s="14" t="inlineStr">
        <is>
          <t>Феодосия (городской округ) (Республика Крым)</t>
        </is>
      </c>
      <c r="E15076" s="18" t="n"/>
      <c r="F15076" s="18" t="n"/>
      <c r="G15076" s="19" t="n"/>
    </row>
    <row r="15077">
      <c r="B15077" s="11" t="inlineStr"/>
      <c r="C15077" s="18" t="n"/>
      <c r="D15077" s="18" t="n"/>
      <c r="E15077" s="14" t="inlineStr">
        <is>
          <t>Феодосия</t>
        </is>
      </c>
      <c r="F15077" s="18" t="n"/>
      <c r="G15077" s="19" t="n"/>
    </row>
    <row r="15078">
      <c r="B15078" s="11" t="inlineStr"/>
      <c r="C15078" s="14" t="inlineStr">
        <is>
          <t>Северный Кавказ</t>
        </is>
      </c>
      <c r="D15078" s="18" t="n"/>
      <c r="E15078" s="18" t="n"/>
      <c r="F15078" s="18" t="n"/>
      <c r="G15078" s="19" t="n"/>
    </row>
    <row r="15079">
      <c r="B15079" s="11" t="inlineStr"/>
      <c r="C15079" s="18" t="n"/>
      <c r="D15079" s="14" t="inlineStr">
        <is>
          <t>Республика Дагестан</t>
        </is>
      </c>
      <c r="E15079" s="18" t="n"/>
      <c r="F15079" s="18" t="n"/>
      <c r="G15079" s="19" t="n"/>
    </row>
    <row r="15080">
      <c r="B15080" s="11" t="inlineStr"/>
      <c r="C15080" s="18" t="n"/>
      <c r="D15080" s="18" t="n"/>
      <c r="E15080" s="14" t="inlineStr">
        <is>
          <t>Махачкала</t>
        </is>
      </c>
      <c r="F15080" s="18" t="n"/>
      <c r="G15080" s="19" t="n"/>
    </row>
    <row r="15081">
      <c r="B15081" s="11" t="inlineStr"/>
      <c r="C15081" s="18" t="n"/>
      <c r="D15081" s="18" t="n"/>
      <c r="E15081" s="18" t="n"/>
      <c r="F15081" s="14" t="inlineStr">
        <is>
          <t>Тарки</t>
        </is>
      </c>
      <c r="G15081" s="19" t="n"/>
    </row>
    <row r="15082">
      <c r="B15082" s="11" t="inlineStr"/>
      <c r="C15082" s="18" t="n"/>
      <c r="D15082" s="18" t="n"/>
      <c r="E15082" s="14" t="inlineStr">
        <is>
          <t>Буйнакск</t>
        </is>
      </c>
      <c r="F15082" s="18" t="n"/>
      <c r="G15082" s="19" t="n"/>
    </row>
    <row r="15083">
      <c r="B15083" s="11" t="inlineStr"/>
      <c r="C15083" s="18" t="n"/>
      <c r="D15083" s="18" t="n"/>
      <c r="E15083" s="14" t="inlineStr">
        <is>
          <t>Дербент</t>
        </is>
      </c>
      <c r="F15083" s="18" t="n"/>
      <c r="G15083" s="19" t="n"/>
    </row>
    <row r="15084">
      <c r="B15084" s="11" t="inlineStr"/>
      <c r="C15084" s="18" t="n"/>
      <c r="D15084" s="18" t="n"/>
      <c r="E15084" s="14" t="inlineStr">
        <is>
          <t>Каспийск</t>
        </is>
      </c>
      <c r="F15084" s="18" t="n"/>
      <c r="G15084" s="19" t="n"/>
    </row>
    <row r="15085">
      <c r="B15085" s="11" t="inlineStr"/>
      <c r="C15085" s="18" t="n"/>
      <c r="D15085" s="18" t="n"/>
      <c r="E15085" s="14" t="inlineStr">
        <is>
          <t>Кизляр</t>
        </is>
      </c>
      <c r="F15085" s="18" t="n"/>
      <c r="G15085" s="19" t="n"/>
    </row>
    <row r="15086">
      <c r="B15086" s="11" t="inlineStr"/>
      <c r="C15086" s="18" t="n"/>
      <c r="D15086" s="18" t="n"/>
      <c r="E15086" s="14" t="inlineStr">
        <is>
          <t>Хасавюрт</t>
        </is>
      </c>
      <c r="F15086" s="18" t="n"/>
      <c r="G15086" s="19" t="n"/>
    </row>
    <row r="15087">
      <c r="B15087" s="11" t="inlineStr"/>
      <c r="C15087" s="18" t="n"/>
      <c r="D15087" s="18" t="n"/>
      <c r="E15087" s="14" t="inlineStr">
        <is>
          <t>Кизилюрт</t>
        </is>
      </c>
      <c r="F15087" s="18" t="n"/>
      <c r="G15087" s="19" t="n"/>
    </row>
    <row r="15088">
      <c r="B15088" s="11" t="inlineStr"/>
      <c r="C15088" s="18" t="n"/>
      <c r="D15088" s="18" t="n"/>
      <c r="E15088" s="14" t="inlineStr">
        <is>
          <t>Избербаш</t>
        </is>
      </c>
      <c r="F15088" s="18" t="n"/>
      <c r="G15088" s="19" t="n"/>
    </row>
    <row r="15089">
      <c r="B15089" s="11" t="inlineStr"/>
      <c r="C15089" s="18" t="n"/>
      <c r="D15089" s="18" t="n"/>
      <c r="E15089" s="14" t="inlineStr">
        <is>
          <t>Дагестанские Огни</t>
        </is>
      </c>
      <c r="F15089" s="18" t="n"/>
      <c r="G15089" s="19" t="n"/>
    </row>
    <row r="15090">
      <c r="B15090" s="11" t="inlineStr"/>
      <c r="C15090" s="18" t="n"/>
      <c r="D15090" s="18" t="n"/>
      <c r="E15090" s="14" t="inlineStr">
        <is>
          <t>Агульский район</t>
        </is>
      </c>
      <c r="F15090" s="18" t="n"/>
      <c r="G15090" s="19" t="n"/>
    </row>
    <row r="15091">
      <c r="B15091" s="11" t="inlineStr"/>
      <c r="C15091" s="18" t="n"/>
      <c r="D15091" s="18" t="n"/>
      <c r="E15091" s="18" t="n"/>
      <c r="F15091" s="14" t="inlineStr">
        <is>
          <t>село Буркихан (сельское поселение)</t>
        </is>
      </c>
      <c r="G15091" s="19" t="n"/>
    </row>
    <row r="15092">
      <c r="B15092" s="11" t="inlineStr"/>
      <c r="C15092" s="18" t="n"/>
      <c r="D15092" s="18" t="n"/>
      <c r="E15092" s="18" t="n"/>
      <c r="F15092" s="14" t="inlineStr">
        <is>
          <t>Сельсовет Дулдугский</t>
        </is>
      </c>
      <c r="G15092" s="19" t="n"/>
    </row>
    <row r="15093">
      <c r="B15093" s="11" t="inlineStr"/>
      <c r="C15093" s="18" t="n"/>
      <c r="D15093" s="18" t="n"/>
      <c r="E15093" s="18" t="n"/>
      <c r="F15093" s="14" t="inlineStr">
        <is>
          <t>Сельсовет Ричинский</t>
        </is>
      </c>
      <c r="G15093" s="19" t="n"/>
    </row>
    <row r="15094">
      <c r="B15094" s="11" t="inlineStr"/>
      <c r="C15094" s="18" t="n"/>
      <c r="D15094" s="18" t="n"/>
      <c r="E15094" s="18" t="n"/>
      <c r="F15094" s="14" t="inlineStr">
        <is>
          <t>село Тпиг (сельское поселение)</t>
        </is>
      </c>
      <c r="G15094" s="19" t="n"/>
    </row>
    <row r="15095">
      <c r="B15095" s="11" t="inlineStr"/>
      <c r="C15095" s="18" t="n"/>
      <c r="D15095" s="18" t="n"/>
      <c r="E15095" s="18" t="n"/>
      <c r="F15095" s="18" t="n"/>
      <c r="G15095" s="14" t="inlineStr">
        <is>
          <t>Тпиг</t>
        </is>
      </c>
    </row>
    <row r="15096">
      <c r="B15096" s="11" t="inlineStr"/>
      <c r="C15096" s="18" t="n"/>
      <c r="D15096" s="18" t="n"/>
      <c r="E15096" s="14" t="inlineStr">
        <is>
          <t>Акушинский район</t>
        </is>
      </c>
      <c r="F15096" s="18" t="n"/>
      <c r="G15096" s="19" t="n"/>
    </row>
    <row r="15097">
      <c r="B15097" s="11" t="inlineStr"/>
      <c r="C15097" s="18" t="n"/>
      <c r="D15097" s="18" t="n"/>
      <c r="E15097" s="18" t="n"/>
      <c r="F15097" s="14" t="inlineStr">
        <is>
          <t>село Аметеркмахи (сельское поселение)</t>
        </is>
      </c>
      <c r="G15097" s="19" t="n"/>
    </row>
    <row r="15098">
      <c r="B15098" s="11" t="inlineStr"/>
      <c r="C15098" s="18" t="n"/>
      <c r="D15098" s="18" t="n"/>
      <c r="E15098" s="18" t="n"/>
      <c r="F15098" s="14" t="inlineStr">
        <is>
          <t>село Верхние Мулебки (сельское поселение)</t>
        </is>
      </c>
      <c r="G15098" s="19" t="n"/>
    </row>
    <row r="15099">
      <c r="B15099" s="11" t="inlineStr"/>
      <c r="C15099" s="18" t="n"/>
      <c r="D15099" s="18" t="n"/>
      <c r="E15099" s="18" t="n"/>
      <c r="F15099" s="14" t="inlineStr">
        <is>
          <t>село Гапшима (сельское поселение)</t>
        </is>
      </c>
      <c r="G15099" s="19" t="n"/>
    </row>
    <row r="15100">
      <c r="B15100" s="11" t="inlineStr"/>
      <c r="C15100" s="18" t="n"/>
      <c r="D15100" s="18" t="n"/>
      <c r="E15100" s="18" t="n"/>
      <c r="F15100" s="14" t="inlineStr">
        <is>
          <t>село Герхмахи (сельское поселение)</t>
        </is>
      </c>
      <c r="G15100" s="19" t="n"/>
    </row>
    <row r="15101">
      <c r="B15101" s="11" t="inlineStr"/>
      <c r="C15101" s="18" t="n"/>
      <c r="D15101" s="18" t="n"/>
      <c r="E15101" s="18" t="n"/>
      <c r="F15101" s="14" t="inlineStr">
        <is>
          <t>село Гинта (сельское поселение)</t>
        </is>
      </c>
      <c r="G15101" s="19" t="n"/>
    </row>
    <row r="15102">
      <c r="B15102" s="11" t="inlineStr"/>
      <c r="C15102" s="18" t="n"/>
      <c r="D15102" s="18" t="n"/>
      <c r="E15102" s="18" t="n"/>
      <c r="F15102" s="14" t="inlineStr">
        <is>
          <t>село Кавкамахи (сельское поселение)</t>
        </is>
      </c>
      <c r="G15102" s="19" t="n"/>
    </row>
    <row r="15103">
      <c r="B15103" s="11" t="inlineStr"/>
      <c r="C15103" s="18" t="n"/>
      <c r="D15103" s="18" t="n"/>
      <c r="E15103" s="18" t="n"/>
      <c r="F15103" s="14" t="inlineStr">
        <is>
          <t>село Муги (сельское поселение)</t>
        </is>
      </c>
      <c r="G15103" s="19" t="n"/>
    </row>
    <row r="15104">
      <c r="B15104" s="11" t="inlineStr"/>
      <c r="C15104" s="18" t="n"/>
      <c r="D15104" s="18" t="n"/>
      <c r="E15104" s="18" t="n"/>
      <c r="F15104" s="14" t="inlineStr">
        <is>
          <t>Сельсовет Акушинский</t>
        </is>
      </c>
      <c r="G15104" s="19" t="n"/>
    </row>
    <row r="15105">
      <c r="B15105" s="11" t="inlineStr"/>
      <c r="C15105" s="18" t="n"/>
      <c r="D15105" s="18" t="n"/>
      <c r="E15105" s="18" t="n"/>
      <c r="F15105" s="18" t="n"/>
      <c r="G15105" s="14" t="inlineStr">
        <is>
          <t>Акуша</t>
        </is>
      </c>
    </row>
    <row r="15106">
      <c r="B15106" s="11" t="inlineStr"/>
      <c r="C15106" s="18" t="n"/>
      <c r="D15106" s="18" t="n"/>
      <c r="E15106" s="18" t="n"/>
      <c r="F15106" s="14" t="inlineStr">
        <is>
          <t>Сельсовет Бургимакмахинский</t>
        </is>
      </c>
      <c r="G15106" s="19" t="n"/>
    </row>
    <row r="15107">
      <c r="B15107" s="11" t="inlineStr"/>
      <c r="C15107" s="18" t="n"/>
      <c r="D15107" s="18" t="n"/>
      <c r="E15107" s="18" t="n"/>
      <c r="F15107" s="14" t="inlineStr">
        <is>
          <t>Сельсовет Дубримахинский</t>
        </is>
      </c>
      <c r="G15107" s="19" t="n"/>
    </row>
    <row r="15108">
      <c r="B15108" s="11" t="inlineStr"/>
      <c r="C15108" s="18" t="n"/>
      <c r="D15108" s="18" t="n"/>
      <c r="E15108" s="18" t="n"/>
      <c r="F15108" s="14" t="inlineStr">
        <is>
          <t>Сельсовет Тебекмахинский</t>
        </is>
      </c>
      <c r="G15108" s="19" t="n"/>
    </row>
    <row r="15109">
      <c r="B15109" s="11" t="inlineStr"/>
      <c r="C15109" s="18" t="n"/>
      <c r="D15109" s="18" t="n"/>
      <c r="E15109" s="18" t="n"/>
      <c r="F15109" s="14" t="inlineStr">
        <is>
          <t>Сельсовет Урхучимахинский</t>
        </is>
      </c>
      <c r="G15109" s="19" t="n"/>
    </row>
    <row r="15110">
      <c r="B15110" s="11" t="inlineStr"/>
      <c r="C15110" s="18" t="n"/>
      <c r="D15110" s="18" t="n"/>
      <c r="E15110" s="18" t="n"/>
      <c r="F15110" s="14" t="inlineStr">
        <is>
          <t>Сельсовет Усишинский</t>
        </is>
      </c>
      <c r="G15110" s="19" t="n"/>
    </row>
    <row r="15111">
      <c r="B15111" s="11" t="inlineStr"/>
      <c r="C15111" s="18" t="n"/>
      <c r="D15111" s="18" t="n"/>
      <c r="E15111" s="18" t="n"/>
      <c r="F15111" s="14" t="inlineStr">
        <is>
          <t>Сельсовет Цугнинский</t>
        </is>
      </c>
      <c r="G15111" s="19" t="n"/>
    </row>
    <row r="15112">
      <c r="B15112" s="11" t="inlineStr"/>
      <c r="C15112" s="18" t="n"/>
      <c r="D15112" s="18" t="n"/>
      <c r="E15112" s="14" t="inlineStr">
        <is>
          <t>Ахвахский район</t>
        </is>
      </c>
      <c r="F15112" s="18" t="n"/>
      <c r="G15112" s="19" t="n"/>
    </row>
    <row r="15113">
      <c r="B15113" s="11" t="inlineStr"/>
      <c r="C15113" s="18" t="n"/>
      <c r="D15113" s="18" t="n"/>
      <c r="E15113" s="18" t="n"/>
      <c r="F15113" s="14" t="inlineStr">
        <is>
          <t>село Изано (сельское поселение)</t>
        </is>
      </c>
      <c r="G15113" s="19" t="n"/>
    </row>
    <row r="15114">
      <c r="B15114" s="11" t="inlineStr"/>
      <c r="C15114" s="18" t="n"/>
      <c r="D15114" s="18" t="n"/>
      <c r="E15114" s="18" t="n"/>
      <c r="F15114" s="14" t="inlineStr">
        <is>
          <t>село Кудиябросо (сельское поселение)</t>
        </is>
      </c>
      <c r="G15114" s="19" t="n"/>
    </row>
    <row r="15115">
      <c r="B15115" s="11" t="inlineStr"/>
      <c r="C15115" s="18" t="n"/>
      <c r="D15115" s="18" t="n"/>
      <c r="E15115" s="18" t="n"/>
      <c r="F15115" s="14" t="inlineStr">
        <is>
          <t>село Лологонитль (сельское поселение)</t>
        </is>
      </c>
      <c r="G15115" s="19" t="n"/>
    </row>
    <row r="15116">
      <c r="B15116" s="11" t="inlineStr"/>
      <c r="C15116" s="18" t="n"/>
      <c r="D15116" s="18" t="n"/>
      <c r="E15116" s="18" t="n"/>
      <c r="F15116" s="14" t="inlineStr">
        <is>
          <t>село Местерух (сельское поселение)</t>
        </is>
      </c>
      <c r="G15116" s="19" t="n"/>
    </row>
    <row r="15117">
      <c r="B15117" s="11" t="inlineStr"/>
      <c r="C15117" s="18" t="n"/>
      <c r="D15117" s="18" t="n"/>
      <c r="E15117" s="18" t="n"/>
      <c r="F15117" s="14" t="inlineStr">
        <is>
          <t>Сельсовет Анчикский</t>
        </is>
      </c>
      <c r="G15117" s="19" t="n"/>
    </row>
    <row r="15118">
      <c r="B15118" s="11" t="inlineStr"/>
      <c r="C15118" s="18" t="n"/>
      <c r="D15118" s="18" t="n"/>
      <c r="E15118" s="18" t="n"/>
      <c r="F15118" s="14" t="inlineStr">
        <is>
          <t>Сельсовет Верхнеинхелинский</t>
        </is>
      </c>
      <c r="G15118" s="19" t="n"/>
    </row>
    <row r="15119">
      <c r="B15119" s="11" t="inlineStr"/>
      <c r="C15119" s="18" t="n"/>
      <c r="D15119" s="18" t="n"/>
      <c r="E15119" s="18" t="n"/>
      <c r="F15119" s="14" t="inlineStr">
        <is>
          <t>Сельсовет Ингердахский</t>
        </is>
      </c>
      <c r="G15119" s="19" t="n"/>
    </row>
    <row r="15120">
      <c r="B15120" s="11" t="inlineStr"/>
      <c r="C15120" s="18" t="n"/>
      <c r="D15120" s="18" t="n"/>
      <c r="E15120" s="18" t="n"/>
      <c r="F15120" s="14" t="inlineStr">
        <is>
          <t>Сельсовет Каратинский</t>
        </is>
      </c>
      <c r="G15120" s="19" t="n"/>
    </row>
    <row r="15121">
      <c r="B15121" s="11" t="inlineStr"/>
      <c r="C15121" s="18" t="n"/>
      <c r="D15121" s="18" t="n"/>
      <c r="E15121" s="18" t="n"/>
      <c r="F15121" s="18" t="n"/>
      <c r="G15121" s="14" t="inlineStr">
        <is>
          <t>Карата</t>
        </is>
      </c>
    </row>
    <row r="15122">
      <c r="B15122" s="11" t="inlineStr"/>
      <c r="C15122" s="18" t="n"/>
      <c r="D15122" s="18" t="n"/>
      <c r="E15122" s="18" t="n"/>
      <c r="F15122" s="14" t="inlineStr">
        <is>
          <t>Сельсовет Тад-Магитлинский</t>
        </is>
      </c>
      <c r="G15122" s="19" t="n"/>
    </row>
    <row r="15123">
      <c r="B15123" s="11" t="inlineStr"/>
      <c r="C15123" s="18" t="n"/>
      <c r="D15123" s="18" t="n"/>
      <c r="E15123" s="18" t="n"/>
      <c r="F15123" s="14" t="inlineStr">
        <is>
          <t>Сельсовет Тлибишинский</t>
        </is>
      </c>
      <c r="G15123" s="19" t="n"/>
    </row>
    <row r="15124">
      <c r="B15124" s="11" t="inlineStr"/>
      <c r="C15124" s="18" t="n"/>
      <c r="D15124" s="18" t="n"/>
      <c r="E15124" s="18" t="n"/>
      <c r="F15124" s="14" t="inlineStr">
        <is>
          <t>Сельсовет Цолодинский</t>
        </is>
      </c>
      <c r="G15124" s="19" t="n"/>
    </row>
    <row r="15125">
      <c r="B15125" s="11" t="inlineStr"/>
      <c r="C15125" s="18" t="n"/>
      <c r="D15125" s="18" t="n"/>
      <c r="E15125" s="14" t="inlineStr">
        <is>
          <t>Ахтынский район</t>
        </is>
      </c>
      <c r="F15125" s="18" t="n"/>
      <c r="G15125" s="19" t="n"/>
    </row>
    <row r="15126">
      <c r="B15126" s="11" t="inlineStr"/>
      <c r="C15126" s="18" t="n"/>
      <c r="D15126" s="18" t="n"/>
      <c r="E15126" s="18" t="n"/>
      <c r="F15126" s="14" t="inlineStr">
        <is>
          <t>село Зрых (сельское поселение)</t>
        </is>
      </c>
      <c r="G15126" s="19" t="n"/>
    </row>
    <row r="15127">
      <c r="B15127" s="11" t="inlineStr"/>
      <c r="C15127" s="18" t="n"/>
      <c r="D15127" s="18" t="n"/>
      <c r="E15127" s="18" t="n"/>
      <c r="F15127" s="14" t="inlineStr">
        <is>
          <t>село Кака (сельское поселение)</t>
        </is>
      </c>
      <c r="G15127" s="19" t="n"/>
    </row>
    <row r="15128">
      <c r="B15128" s="11" t="inlineStr"/>
      <c r="C15128" s="18" t="n"/>
      <c r="D15128" s="18" t="n"/>
      <c r="E15128" s="18" t="n"/>
      <c r="F15128" s="14" t="inlineStr">
        <is>
          <t>село Калук (сельское поселение)</t>
        </is>
      </c>
      <c r="G15128" s="19" t="n"/>
    </row>
    <row r="15129">
      <c r="B15129" s="11" t="inlineStr"/>
      <c r="C15129" s="18" t="n"/>
      <c r="D15129" s="18" t="n"/>
      <c r="E15129" s="18" t="n"/>
      <c r="F15129" s="14" t="inlineStr">
        <is>
          <t>село Фий (сельское поселение)</t>
        </is>
      </c>
      <c r="G15129" s="19" t="n"/>
    </row>
    <row r="15130">
      <c r="B15130" s="11" t="inlineStr"/>
      <c r="C15130" s="18" t="n"/>
      <c r="D15130" s="18" t="n"/>
      <c r="E15130" s="18" t="n"/>
      <c r="F15130" s="14" t="inlineStr">
        <is>
          <t>село Хнов (сельское поселение)</t>
        </is>
      </c>
      <c r="G15130" s="19" t="n"/>
    </row>
    <row r="15131">
      <c r="B15131" s="11" t="inlineStr"/>
      <c r="C15131" s="18" t="n"/>
      <c r="D15131" s="18" t="n"/>
      <c r="E15131" s="18" t="n"/>
      <c r="F15131" s="14" t="inlineStr">
        <is>
          <t>Сельсовет Ахтынский</t>
        </is>
      </c>
      <c r="G15131" s="19" t="n"/>
    </row>
    <row r="15132">
      <c r="B15132" s="11" t="inlineStr"/>
      <c r="C15132" s="18" t="n"/>
      <c r="D15132" s="18" t="n"/>
      <c r="E15132" s="18" t="n"/>
      <c r="F15132" s="18" t="n"/>
      <c r="G15132" s="14" t="inlineStr">
        <is>
          <t>Ахты</t>
        </is>
      </c>
    </row>
    <row r="15133">
      <c r="B15133" s="11" t="inlineStr"/>
      <c r="C15133" s="18" t="n"/>
      <c r="D15133" s="18" t="n"/>
      <c r="E15133" s="18" t="n"/>
      <c r="F15133" s="14" t="inlineStr">
        <is>
          <t>Сельсовет Луткунский</t>
        </is>
      </c>
      <c r="G15133" s="19" t="n"/>
    </row>
    <row r="15134">
      <c r="B15134" s="11" t="inlineStr"/>
      <c r="C15134" s="18" t="n"/>
      <c r="D15134" s="18" t="n"/>
      <c r="E15134" s="18" t="n"/>
      <c r="F15134" s="14" t="inlineStr">
        <is>
          <t>Сельсовет Хрюгский</t>
        </is>
      </c>
      <c r="G15134" s="19" t="n"/>
    </row>
    <row r="15135">
      <c r="B15135" s="11" t="inlineStr"/>
      <c r="C15135" s="18" t="n"/>
      <c r="D15135" s="18" t="n"/>
      <c r="E15135" s="14" t="inlineStr">
        <is>
          <t>Бабаюртовский район</t>
        </is>
      </c>
      <c r="F15135" s="18" t="n"/>
      <c r="G15135" s="19" t="n"/>
    </row>
    <row r="15136">
      <c r="B15136" s="11" t="inlineStr"/>
      <c r="C15136" s="18" t="n"/>
      <c r="D15136" s="18" t="n"/>
      <c r="E15136" s="18" t="n"/>
      <c r="F15136" s="14" t="inlineStr">
        <is>
          <t>Львовский-Первый</t>
        </is>
      </c>
      <c r="G15136" s="19" t="n"/>
    </row>
    <row r="15137">
      <c r="B15137" s="11" t="inlineStr"/>
      <c r="C15137" s="18" t="n"/>
      <c r="D15137" s="18" t="n"/>
      <c r="E15137" s="18" t="n"/>
      <c r="F15137" s="14" t="inlineStr">
        <is>
          <t>село Бабаюрт (сельское поселение)</t>
        </is>
      </c>
      <c r="G15137" s="19" t="n"/>
    </row>
    <row r="15138">
      <c r="B15138" s="11" t="inlineStr"/>
      <c r="C15138" s="18" t="n"/>
      <c r="D15138" s="18" t="n"/>
      <c r="E15138" s="18" t="n"/>
      <c r="F15138" s="18" t="n"/>
      <c r="G15138" s="14" t="inlineStr">
        <is>
          <t>Бабаюрт</t>
        </is>
      </c>
    </row>
    <row r="15139">
      <c r="B15139" s="11" t="inlineStr"/>
      <c r="C15139" s="18" t="n"/>
      <c r="D15139" s="18" t="n"/>
      <c r="E15139" s="18" t="n"/>
      <c r="F15139" s="14" t="inlineStr">
        <is>
          <t>село Герменчик (сельское поселение) (Бабаюртовский район)</t>
        </is>
      </c>
      <c r="G15139" s="19" t="n"/>
    </row>
    <row r="15140">
      <c r="B15140" s="11" t="inlineStr"/>
      <c r="C15140" s="18" t="n"/>
      <c r="D15140" s="18" t="n"/>
      <c r="E15140" s="18" t="n"/>
      <c r="F15140" s="14" t="inlineStr">
        <is>
          <t>село Люксембург (сельское поселение)</t>
        </is>
      </c>
      <c r="G15140" s="19" t="n"/>
    </row>
    <row r="15141">
      <c r="B15141" s="11" t="inlineStr"/>
      <c r="C15141" s="18" t="n"/>
      <c r="D15141" s="18" t="n"/>
      <c r="E15141" s="18" t="n"/>
      <c r="F15141" s="14" t="inlineStr">
        <is>
          <t>село Новокаре (сельское поселение)</t>
        </is>
      </c>
      <c r="G15141" s="19" t="n"/>
    </row>
    <row r="15142">
      <c r="B15142" s="11" t="inlineStr"/>
      <c r="C15142" s="18" t="n"/>
      <c r="D15142" s="18" t="n"/>
      <c r="E15142" s="18" t="n"/>
      <c r="F15142" s="14" t="inlineStr">
        <is>
          <t>село Татаюрт (сельское поселение)</t>
        </is>
      </c>
      <c r="G15142" s="19" t="n"/>
    </row>
    <row r="15143">
      <c r="B15143" s="11" t="inlineStr"/>
      <c r="C15143" s="18" t="n"/>
      <c r="D15143" s="18" t="n"/>
      <c r="E15143" s="18" t="n"/>
      <c r="F15143" s="14" t="inlineStr">
        <is>
          <t>село Уцмиюрт (сельское поселение)</t>
        </is>
      </c>
      <c r="G15143" s="19" t="n"/>
    </row>
    <row r="15144">
      <c r="B15144" s="11" t="inlineStr"/>
      <c r="C15144" s="18" t="n"/>
      <c r="D15144" s="18" t="n"/>
      <c r="E15144" s="18" t="n"/>
      <c r="F15144" s="14" t="inlineStr">
        <is>
          <t>село Хамаматюрт (сельское поселение)</t>
        </is>
      </c>
      <c r="G15144" s="19" t="n"/>
    </row>
    <row r="15145">
      <c r="B15145" s="11" t="inlineStr"/>
      <c r="C15145" s="18" t="n"/>
      <c r="D15145" s="18" t="n"/>
      <c r="E15145" s="18" t="n"/>
      <c r="F15145" s="18" t="n"/>
      <c r="G15145" s="14" t="inlineStr">
        <is>
          <t>Хамаматюрт</t>
        </is>
      </c>
    </row>
    <row r="15146">
      <c r="B15146" s="11" t="inlineStr"/>
      <c r="C15146" s="18" t="n"/>
      <c r="D15146" s="18" t="n"/>
      <c r="E15146" s="18" t="n"/>
      <c r="F15146" s="14" t="inlineStr">
        <is>
          <t>Сельсовет Адиль-Янгиюртовский</t>
        </is>
      </c>
      <c r="G15146" s="19" t="n"/>
    </row>
    <row r="15147">
      <c r="B15147" s="11" t="inlineStr"/>
      <c r="C15147" s="18" t="n"/>
      <c r="D15147" s="18" t="n"/>
      <c r="E15147" s="18" t="n"/>
      <c r="F15147" s="14" t="inlineStr">
        <is>
          <t>Сельсовет Геметюбинский</t>
        </is>
      </c>
      <c r="G15147" s="19" t="n"/>
    </row>
    <row r="15148">
      <c r="B15148" s="11" t="inlineStr"/>
      <c r="C15148" s="18" t="n"/>
      <c r="D15148" s="18" t="n"/>
      <c r="E15148" s="18" t="n"/>
      <c r="F15148" s="14" t="inlineStr">
        <is>
          <t>Сельсовет Тамазатюбинский</t>
        </is>
      </c>
      <c r="G15148" s="19" t="n"/>
    </row>
    <row r="15149">
      <c r="B15149" s="11" t="inlineStr"/>
      <c r="C15149" s="18" t="n"/>
      <c r="D15149" s="18" t="n"/>
      <c r="E15149" s="18" t="n"/>
      <c r="F15149" s="18" t="n"/>
      <c r="G15149" s="14" t="inlineStr">
        <is>
          <t>Тамазатюбе-Новое</t>
        </is>
      </c>
    </row>
    <row r="15150">
      <c r="B15150" s="11" t="inlineStr"/>
      <c r="C15150" s="18" t="n"/>
      <c r="D15150" s="18" t="n"/>
      <c r="E15150" s="18" t="n"/>
      <c r="F15150" s="14" t="inlineStr">
        <is>
          <t>Сельсовет Туршунайский</t>
        </is>
      </c>
      <c r="G15150" s="19" t="n"/>
    </row>
    <row r="15151">
      <c r="B15151" s="11" t="inlineStr"/>
      <c r="C15151" s="18" t="n"/>
      <c r="D15151" s="18" t="n"/>
      <c r="E15151" s="18" t="n"/>
      <c r="F15151" s="14" t="inlineStr">
        <is>
          <t>Сельсовет Хасанайский</t>
        </is>
      </c>
      <c r="G15151" s="19" t="n"/>
    </row>
    <row r="15152">
      <c r="B15152" s="11" t="inlineStr"/>
      <c r="C15152" s="18" t="n"/>
      <c r="D15152" s="18" t="n"/>
      <c r="E15152" s="14" t="inlineStr">
        <is>
          <t>Ботлихский район</t>
        </is>
      </c>
      <c r="F15152" s="18" t="n"/>
      <c r="G15152" s="19" t="n"/>
    </row>
    <row r="15153">
      <c r="B15153" s="11" t="inlineStr"/>
      <c r="C15153" s="18" t="n"/>
      <c r="D15153" s="18" t="n"/>
      <c r="E15153" s="18" t="n"/>
      <c r="F15153" s="14" t="inlineStr">
        <is>
          <t>село Алак (сельское поселение)</t>
        </is>
      </c>
      <c r="G15153" s="19" t="n"/>
    </row>
    <row r="15154">
      <c r="B15154" s="11" t="inlineStr"/>
      <c r="C15154" s="18" t="n"/>
      <c r="D15154" s="18" t="n"/>
      <c r="E15154" s="18" t="n"/>
      <c r="F15154" s="14" t="inlineStr">
        <is>
          <t>село Гагатли (сельское поселение)</t>
        </is>
      </c>
      <c r="G15154" s="19" t="n"/>
    </row>
    <row r="15155">
      <c r="B15155" s="11" t="inlineStr"/>
      <c r="C15155" s="18" t="n"/>
      <c r="D15155" s="18" t="n"/>
      <c r="E15155" s="18" t="n"/>
      <c r="F15155" s="14" t="inlineStr">
        <is>
          <t>село Зило (сельское поселение)</t>
        </is>
      </c>
      <c r="G15155" s="19" t="n"/>
    </row>
    <row r="15156">
      <c r="B15156" s="11" t="inlineStr"/>
      <c r="C15156" s="18" t="n"/>
      <c r="D15156" s="18" t="n"/>
      <c r="E15156" s="18" t="n"/>
      <c r="F15156" s="18" t="n"/>
      <c r="G15156" s="14" t="inlineStr">
        <is>
          <t>Зило</t>
        </is>
      </c>
    </row>
    <row r="15157">
      <c r="B15157" s="11" t="inlineStr"/>
      <c r="C15157" s="18" t="n"/>
      <c r="D15157" s="18" t="n"/>
      <c r="E15157" s="18" t="n"/>
      <c r="F15157" s="14" t="inlineStr">
        <is>
          <t>село Миарсо (сельское поселение)</t>
        </is>
      </c>
      <c r="G15157" s="19" t="n"/>
    </row>
    <row r="15158">
      <c r="B15158" s="11" t="inlineStr"/>
      <c r="C15158" s="18" t="n"/>
      <c r="D15158" s="18" t="n"/>
      <c r="E15158" s="18" t="n"/>
      <c r="F15158" s="14" t="inlineStr">
        <is>
          <t>село Нижнее Инхело (сельское поселение)</t>
        </is>
      </c>
      <c r="G15158" s="19" t="n"/>
    </row>
    <row r="15159">
      <c r="B15159" s="11" t="inlineStr"/>
      <c r="C15159" s="18" t="n"/>
      <c r="D15159" s="18" t="n"/>
      <c r="E15159" s="18" t="n"/>
      <c r="F15159" s="14" t="inlineStr">
        <is>
          <t>село Рахата (сельское поселение)</t>
        </is>
      </c>
      <c r="G15159" s="19" t="n"/>
    </row>
    <row r="15160">
      <c r="B15160" s="11" t="inlineStr"/>
      <c r="C15160" s="18" t="n"/>
      <c r="D15160" s="18" t="n"/>
      <c r="E15160" s="18" t="n"/>
      <c r="F15160" s="14" t="inlineStr">
        <is>
          <t>село Тлох (сельское поселение)</t>
        </is>
      </c>
      <c r="G15160" s="19" t="n"/>
    </row>
    <row r="15161">
      <c r="B15161" s="11" t="inlineStr"/>
      <c r="C15161" s="18" t="n"/>
      <c r="D15161" s="18" t="n"/>
      <c r="E15161" s="18" t="n"/>
      <c r="F15161" s="14" t="inlineStr">
        <is>
          <t>Сельсовет Андийский</t>
        </is>
      </c>
      <c r="G15161" s="19" t="n"/>
    </row>
    <row r="15162">
      <c r="B15162" s="11" t="inlineStr"/>
      <c r="C15162" s="18" t="n"/>
      <c r="D15162" s="18" t="n"/>
      <c r="E15162" s="18" t="n"/>
      <c r="F15162" s="14" t="inlineStr">
        <is>
          <t>Сельсовет Ансалтинский</t>
        </is>
      </c>
      <c r="G15162" s="19" t="n"/>
    </row>
    <row r="15163">
      <c r="B15163" s="11" t="inlineStr"/>
      <c r="C15163" s="18" t="n"/>
      <c r="D15163" s="18" t="n"/>
      <c r="E15163" s="18" t="n"/>
      <c r="F15163" s="14" t="inlineStr">
        <is>
          <t>Сельсовет Ботлихский</t>
        </is>
      </c>
      <c r="G15163" s="19" t="n"/>
    </row>
    <row r="15164">
      <c r="B15164" s="11" t="inlineStr"/>
      <c r="C15164" s="18" t="n"/>
      <c r="D15164" s="18" t="n"/>
      <c r="E15164" s="18" t="n"/>
      <c r="F15164" s="18" t="n"/>
      <c r="G15164" s="14" t="inlineStr">
        <is>
          <t>Ботлих</t>
        </is>
      </c>
    </row>
    <row r="15165">
      <c r="B15165" s="11" t="inlineStr"/>
      <c r="C15165" s="18" t="n"/>
      <c r="D15165" s="18" t="n"/>
      <c r="E15165" s="18" t="n"/>
      <c r="F15165" s="14" t="inlineStr">
        <is>
          <t>Сельсовет Годоберинский</t>
        </is>
      </c>
      <c r="G15165" s="19" t="n"/>
    </row>
    <row r="15166">
      <c r="B15166" s="11" t="inlineStr"/>
      <c r="C15166" s="18" t="n"/>
      <c r="D15166" s="18" t="n"/>
      <c r="E15166" s="18" t="n"/>
      <c r="F15166" s="14" t="inlineStr">
        <is>
          <t>Сельсовет Мунинский</t>
        </is>
      </c>
      <c r="G15166" s="19" t="n"/>
    </row>
    <row r="15167">
      <c r="B15167" s="11" t="inlineStr"/>
      <c r="C15167" s="18" t="n"/>
      <c r="D15167" s="18" t="n"/>
      <c r="E15167" s="18" t="n"/>
      <c r="F15167" s="14" t="inlineStr">
        <is>
          <t>Сельсовет Рикванинский</t>
        </is>
      </c>
      <c r="G15167" s="19" t="n"/>
    </row>
    <row r="15168">
      <c r="B15168" s="11" t="inlineStr"/>
      <c r="C15168" s="18" t="n"/>
      <c r="D15168" s="18" t="n"/>
      <c r="E15168" s="18" t="n"/>
      <c r="F15168" s="14" t="inlineStr">
        <is>
          <t>Сельсовет Хелетуринский</t>
        </is>
      </c>
      <c r="G15168" s="19" t="n"/>
    </row>
    <row r="15169">
      <c r="B15169" s="11" t="inlineStr"/>
      <c r="C15169" s="18" t="n"/>
      <c r="D15169" s="18" t="n"/>
      <c r="E15169" s="18" t="n"/>
      <c r="F15169" s="14" t="inlineStr">
        <is>
          <t>Сельсовет Шодродинский</t>
        </is>
      </c>
      <c r="G15169" s="19" t="n"/>
    </row>
    <row r="15170">
      <c r="B15170" s="11" t="inlineStr"/>
      <c r="C15170" s="18" t="n"/>
      <c r="D15170" s="18" t="n"/>
      <c r="E15170" s="14" t="inlineStr">
        <is>
          <t>Буйнакский район</t>
        </is>
      </c>
      <c r="F15170" s="18" t="n"/>
      <c r="G15170" s="19" t="n"/>
    </row>
    <row r="15171">
      <c r="B15171" s="11" t="inlineStr"/>
      <c r="C15171" s="18" t="n"/>
      <c r="D15171" s="18" t="n"/>
      <c r="E15171" s="18" t="n"/>
      <c r="F15171" s="14" t="inlineStr">
        <is>
          <t>село Атланаул (сельское поселение)</t>
        </is>
      </c>
      <c r="G15171" s="19" t="n"/>
    </row>
    <row r="15172">
      <c r="B15172" s="11" t="inlineStr"/>
      <c r="C15172" s="18" t="n"/>
      <c r="D15172" s="18" t="n"/>
      <c r="E15172" s="18" t="n"/>
      <c r="F15172" s="14" t="inlineStr">
        <is>
          <t>село Буглен (сельское поселение)</t>
        </is>
      </c>
      <c r="G15172" s="19" t="n"/>
    </row>
    <row r="15173">
      <c r="B15173" s="11" t="inlineStr"/>
      <c r="C15173" s="18" t="n"/>
      <c r="D15173" s="18" t="n"/>
      <c r="E15173" s="18" t="n"/>
      <c r="F15173" s="14" t="inlineStr">
        <is>
          <t>село Верхний Дженгутай (сельское поселение)</t>
        </is>
      </c>
      <c r="G15173" s="19" t="n"/>
    </row>
    <row r="15174">
      <c r="B15174" s="11" t="inlineStr"/>
      <c r="C15174" s="18" t="n"/>
      <c r="D15174" s="18" t="n"/>
      <c r="E15174" s="18" t="n"/>
      <c r="F15174" s="14" t="inlineStr">
        <is>
          <t>село Кадар (сельское поселение)</t>
        </is>
      </c>
      <c r="G15174" s="19" t="n"/>
    </row>
    <row r="15175">
      <c r="B15175" s="11" t="inlineStr"/>
      <c r="C15175" s="18" t="n"/>
      <c r="D15175" s="18" t="n"/>
      <c r="E15175" s="18" t="n"/>
      <c r="F15175" s="14" t="inlineStr">
        <is>
          <t>село Кафыр-Кумух (сельское поселение)</t>
        </is>
      </c>
      <c r="G15175" s="19" t="n"/>
    </row>
    <row r="15176">
      <c r="B15176" s="11" t="inlineStr"/>
      <c r="C15176" s="18" t="n"/>
      <c r="D15176" s="18" t="n"/>
      <c r="E15176" s="18" t="n"/>
      <c r="F15176" s="14" t="inlineStr">
        <is>
          <t>село Нижний Дженгутай (сельское поселение)</t>
        </is>
      </c>
      <c r="G15176" s="19" t="n"/>
    </row>
    <row r="15177">
      <c r="B15177" s="11" t="inlineStr"/>
      <c r="C15177" s="18" t="n"/>
      <c r="D15177" s="18" t="n"/>
      <c r="E15177" s="18" t="n"/>
      <c r="F15177" s="14" t="inlineStr">
        <is>
          <t>село Нижнее Казанище (сельское поселение)</t>
        </is>
      </c>
      <c r="G15177" s="19" t="n"/>
    </row>
    <row r="15178">
      <c r="B15178" s="11" t="inlineStr"/>
      <c r="C15178" s="18" t="n"/>
      <c r="D15178" s="18" t="n"/>
      <c r="E15178" s="18" t="n"/>
      <c r="F15178" s="14" t="inlineStr">
        <is>
          <t>село Чиркей (сельское поселение)</t>
        </is>
      </c>
      <c r="G15178" s="19" t="n"/>
    </row>
    <row r="15179">
      <c r="B15179" s="11" t="inlineStr"/>
      <c r="C15179" s="18" t="n"/>
      <c r="D15179" s="18" t="n"/>
      <c r="E15179" s="18" t="n"/>
      <c r="F15179" s="14" t="inlineStr">
        <is>
          <t>Сельсовет Апшинский</t>
        </is>
      </c>
      <c r="G15179" s="19" t="n"/>
    </row>
    <row r="15180">
      <c r="B15180" s="11" t="inlineStr"/>
      <c r="C15180" s="18" t="n"/>
      <c r="D15180" s="18" t="n"/>
      <c r="E15180" s="18" t="n"/>
      <c r="F15180" s="14" t="inlineStr">
        <is>
          <t>Сельсовет Верхнеказанищенский</t>
        </is>
      </c>
      <c r="G15180" s="19" t="n"/>
    </row>
    <row r="15181">
      <c r="B15181" s="11" t="inlineStr"/>
      <c r="C15181" s="18" t="n"/>
      <c r="D15181" s="18" t="n"/>
      <c r="E15181" s="18" t="n"/>
      <c r="F15181" s="18" t="n"/>
      <c r="G15181" s="14" t="inlineStr">
        <is>
          <t>Верхнее Казанище</t>
        </is>
      </c>
    </row>
    <row r="15182">
      <c r="B15182" s="11" t="inlineStr"/>
      <c r="C15182" s="18" t="n"/>
      <c r="D15182" s="18" t="n"/>
      <c r="E15182" s="18" t="n"/>
      <c r="F15182" s="14" t="inlineStr">
        <is>
          <t>Сельсовет Верхне-Каранаевский</t>
        </is>
      </c>
      <c r="G15182" s="19" t="n"/>
    </row>
    <row r="15183">
      <c r="B15183" s="11" t="inlineStr"/>
      <c r="C15183" s="18" t="n"/>
      <c r="D15183" s="18" t="n"/>
      <c r="E15183" s="18" t="n"/>
      <c r="F15183" s="14" t="inlineStr">
        <is>
          <t>Сельсовет Ишкартынский</t>
        </is>
      </c>
      <c r="G15183" s="19" t="n"/>
    </row>
    <row r="15184">
      <c r="B15184" s="11" t="inlineStr"/>
      <c r="C15184" s="18" t="n"/>
      <c r="D15184" s="18" t="n"/>
      <c r="E15184" s="18" t="n"/>
      <c r="F15184" s="14" t="inlineStr">
        <is>
          <t>Сельсовет Карамахинский</t>
        </is>
      </c>
      <c r="G15184" s="19" t="n"/>
    </row>
    <row r="15185">
      <c r="B15185" s="11" t="inlineStr"/>
      <c r="C15185" s="18" t="n"/>
      <c r="D15185" s="18" t="n"/>
      <c r="E15185" s="18" t="n"/>
      <c r="F15185" s="14" t="inlineStr">
        <is>
          <t>Сельсовет Халимбекаульский</t>
        </is>
      </c>
      <c r="G15185" s="19" t="n"/>
    </row>
    <row r="15186">
      <c r="B15186" s="11" t="inlineStr"/>
      <c r="C15186" s="18" t="n"/>
      <c r="D15186" s="18" t="n"/>
      <c r="E15186" s="18" t="n"/>
      <c r="F15186" s="14" t="inlineStr">
        <is>
          <t>Сельсовет Чанкурбинский</t>
        </is>
      </c>
      <c r="G15186" s="19" t="n"/>
    </row>
    <row r="15187">
      <c r="B15187" s="11" t="inlineStr"/>
      <c r="C15187" s="18" t="n"/>
      <c r="D15187" s="18" t="n"/>
      <c r="E15187" s="18" t="n"/>
      <c r="F15187" s="14" t="inlineStr">
        <is>
          <t>Сельсовет Эрпелинский</t>
        </is>
      </c>
      <c r="G15187" s="19" t="n"/>
    </row>
    <row r="15188">
      <c r="B15188" s="11" t="inlineStr"/>
      <c r="C15188" s="18" t="n"/>
      <c r="D15188" s="18" t="n"/>
      <c r="E15188" s="14" t="inlineStr">
        <is>
          <t>Гергебильский район</t>
        </is>
      </c>
      <c r="F15188" s="18" t="n"/>
      <c r="G15188" s="19" t="n"/>
    </row>
    <row r="15189">
      <c r="B15189" s="11" t="inlineStr"/>
      <c r="C15189" s="18" t="n"/>
      <c r="D15189" s="18" t="n"/>
      <c r="E15189" s="18" t="n"/>
      <c r="F15189" s="14" t="inlineStr">
        <is>
          <t>село Аймаки (сельское поселение)</t>
        </is>
      </c>
      <c r="G15189" s="19" t="n"/>
    </row>
    <row r="15190">
      <c r="B15190" s="11" t="inlineStr"/>
      <c r="C15190" s="18" t="n"/>
      <c r="D15190" s="18" t="n"/>
      <c r="E15190" s="18" t="n"/>
      <c r="F15190" s="14" t="inlineStr">
        <is>
          <t>село Гергебиль (сельское поселение)</t>
        </is>
      </c>
      <c r="G15190" s="19" t="n"/>
    </row>
    <row r="15191">
      <c r="B15191" s="11" t="inlineStr"/>
      <c r="C15191" s="18" t="n"/>
      <c r="D15191" s="18" t="n"/>
      <c r="E15191" s="18" t="n"/>
      <c r="F15191" s="18" t="n"/>
      <c r="G15191" s="14" t="inlineStr">
        <is>
          <t>Гергебиль</t>
        </is>
      </c>
    </row>
    <row r="15192">
      <c r="B15192" s="11" t="inlineStr"/>
      <c r="C15192" s="18" t="n"/>
      <c r="D15192" s="18" t="n"/>
      <c r="E15192" s="18" t="n"/>
      <c r="F15192" s="14" t="inlineStr">
        <is>
          <t>село Курми (сельское поселение)</t>
        </is>
      </c>
      <c r="G15192" s="19" t="n"/>
    </row>
    <row r="15193">
      <c r="B15193" s="11" t="inlineStr"/>
      <c r="C15193" s="18" t="n"/>
      <c r="D15193" s="18" t="n"/>
      <c r="E15193" s="18" t="n"/>
      <c r="F15193" s="14" t="inlineStr">
        <is>
          <t>село Маали (сельское поселение)</t>
        </is>
      </c>
      <c r="G15193" s="19" t="n"/>
    </row>
    <row r="15194">
      <c r="B15194" s="11" t="inlineStr"/>
      <c r="C15194" s="18" t="n"/>
      <c r="D15194" s="18" t="n"/>
      <c r="E15194" s="18" t="n"/>
      <c r="F15194" s="14" t="inlineStr">
        <is>
          <t>Сельсовет Дарада-Мурадинский</t>
        </is>
      </c>
      <c r="G15194" s="19" t="n"/>
    </row>
    <row r="15195">
      <c r="B15195" s="11" t="inlineStr"/>
      <c r="C15195" s="18" t="n"/>
      <c r="D15195" s="18" t="n"/>
      <c r="E15195" s="18" t="n"/>
      <c r="F15195" s="14" t="inlineStr">
        <is>
          <t>Сельсовет Кикунинский</t>
        </is>
      </c>
      <c r="G15195" s="19" t="n"/>
    </row>
    <row r="15196">
      <c r="B15196" s="11" t="inlineStr"/>
      <c r="C15196" s="18" t="n"/>
      <c r="D15196" s="18" t="n"/>
      <c r="E15196" s="18" t="n"/>
      <c r="F15196" s="14" t="inlineStr">
        <is>
          <t>Сельсовет Хвартикунинский</t>
        </is>
      </c>
      <c r="G15196" s="19" t="n"/>
    </row>
    <row r="15197">
      <c r="B15197" s="11" t="inlineStr"/>
      <c r="C15197" s="18" t="n"/>
      <c r="D15197" s="18" t="n"/>
      <c r="E15197" s="14" t="inlineStr">
        <is>
          <t>Гумбетовский район</t>
        </is>
      </c>
      <c r="F15197" s="18" t="n"/>
      <c r="G15197" s="19" t="n"/>
    </row>
    <row r="15198">
      <c r="B15198" s="11" t="inlineStr"/>
      <c r="C15198" s="18" t="n"/>
      <c r="D15198" s="18" t="n"/>
      <c r="E15198" s="18" t="n"/>
      <c r="F15198" s="14" t="inlineStr">
        <is>
          <t>село Верхнее Инхо (сельское поселение)</t>
        </is>
      </c>
      <c r="G15198" s="19" t="n"/>
    </row>
    <row r="15199">
      <c r="B15199" s="11" t="inlineStr"/>
      <c r="C15199" s="18" t="n"/>
      <c r="D15199" s="18" t="n"/>
      <c r="E15199" s="18" t="n"/>
      <c r="F15199" s="14" t="inlineStr">
        <is>
          <t>село Килятль (сельское поселение)</t>
        </is>
      </c>
      <c r="G15199" s="19" t="n"/>
    </row>
    <row r="15200">
      <c r="B15200" s="11" t="inlineStr"/>
      <c r="C15200" s="18" t="n"/>
      <c r="D15200" s="18" t="n"/>
      <c r="E15200" s="18" t="n"/>
      <c r="F15200" s="14" t="inlineStr">
        <is>
          <t>село Нижнее Инхо (сельское поселение)</t>
        </is>
      </c>
      <c r="G15200" s="19" t="n"/>
    </row>
    <row r="15201">
      <c r="B15201" s="11" t="inlineStr"/>
      <c r="C15201" s="18" t="n"/>
      <c r="D15201" s="18" t="n"/>
      <c r="E15201" s="18" t="n"/>
      <c r="F15201" s="14" t="inlineStr">
        <is>
          <t>село Чирката (сельское поселение)</t>
        </is>
      </c>
      <c r="G15201" s="19" t="n"/>
    </row>
    <row r="15202">
      <c r="B15202" s="11" t="inlineStr"/>
      <c r="C15202" s="18" t="n"/>
      <c r="D15202" s="18" t="n"/>
      <c r="E15202" s="18" t="n"/>
      <c r="F15202" s="14" t="inlineStr">
        <is>
          <t>Сельсовет Арадирихский</t>
        </is>
      </c>
      <c r="G15202" s="19" t="n"/>
    </row>
    <row r="15203">
      <c r="B15203" s="11" t="inlineStr"/>
      <c r="C15203" s="18" t="n"/>
      <c r="D15203" s="18" t="n"/>
      <c r="E15203" s="18" t="n"/>
      <c r="F15203" s="14" t="inlineStr">
        <is>
          <t>Сельсовет Аргванинский</t>
        </is>
      </c>
      <c r="G15203" s="19" t="n"/>
    </row>
    <row r="15204">
      <c r="B15204" s="11" t="inlineStr"/>
      <c r="C15204" s="18" t="n"/>
      <c r="D15204" s="18" t="n"/>
      <c r="E15204" s="18" t="n"/>
      <c r="F15204" s="14" t="inlineStr">
        <is>
          <t>Сельсовет Игалинский</t>
        </is>
      </c>
      <c r="G15204" s="19" t="n"/>
    </row>
    <row r="15205">
      <c r="B15205" s="11" t="inlineStr"/>
      <c r="C15205" s="18" t="n"/>
      <c r="D15205" s="18" t="n"/>
      <c r="E15205" s="18" t="n"/>
      <c r="F15205" s="14" t="inlineStr">
        <is>
          <t>Сельсовет Мехельтинский</t>
        </is>
      </c>
      <c r="G15205" s="19" t="n"/>
    </row>
    <row r="15206">
      <c r="B15206" s="11" t="inlineStr"/>
      <c r="C15206" s="18" t="n"/>
      <c r="D15206" s="18" t="n"/>
      <c r="E15206" s="18" t="n"/>
      <c r="F15206" s="18" t="n"/>
      <c r="G15206" s="14" t="inlineStr">
        <is>
          <t>Мехельта</t>
        </is>
      </c>
    </row>
    <row r="15207">
      <c r="B15207" s="11" t="inlineStr"/>
      <c r="C15207" s="18" t="n"/>
      <c r="D15207" s="18" t="n"/>
      <c r="E15207" s="18" t="n"/>
      <c r="F15207" s="14" t="inlineStr">
        <is>
          <t>Сельсовет Цилитлинский</t>
        </is>
      </c>
      <c r="G15207" s="19" t="n"/>
    </row>
    <row r="15208">
      <c r="B15208" s="11" t="inlineStr"/>
      <c r="C15208" s="18" t="n"/>
      <c r="D15208" s="18" t="n"/>
      <c r="E15208" s="14" t="inlineStr">
        <is>
          <t>Гунибский район</t>
        </is>
      </c>
      <c r="F15208" s="18" t="n"/>
      <c r="G15208" s="19" t="n"/>
    </row>
    <row r="15209">
      <c r="B15209" s="11" t="inlineStr"/>
      <c r="C15209" s="18" t="n"/>
      <c r="D15209" s="18" t="n"/>
      <c r="E15209" s="18" t="n"/>
      <c r="F15209" s="14" t="inlineStr">
        <is>
          <t>село Бухты (сельское поселение)</t>
        </is>
      </c>
      <c r="G15209" s="19" t="n"/>
    </row>
    <row r="15210">
      <c r="B15210" s="11" t="inlineStr"/>
      <c r="C15210" s="18" t="n"/>
      <c r="D15210" s="18" t="n"/>
      <c r="E15210" s="18" t="n"/>
      <c r="F15210" s="14" t="inlineStr">
        <is>
          <t>село Гонода (сельское поселение)</t>
        </is>
      </c>
      <c r="G15210" s="19" t="n"/>
    </row>
    <row r="15211">
      <c r="B15211" s="11" t="inlineStr"/>
      <c r="C15211" s="18" t="n"/>
      <c r="D15211" s="18" t="n"/>
      <c r="E15211" s="18" t="n"/>
      <c r="F15211" s="14" t="inlineStr">
        <is>
          <t>село Гуниб (сельское поселение)</t>
        </is>
      </c>
      <c r="G15211" s="19" t="n"/>
    </row>
    <row r="15212">
      <c r="B15212" s="11" t="inlineStr"/>
      <c r="C15212" s="18" t="n"/>
      <c r="D15212" s="18" t="n"/>
      <c r="E15212" s="18" t="n"/>
      <c r="F15212" s="18" t="n"/>
      <c r="G15212" s="14" t="inlineStr">
        <is>
          <t>Гуниб</t>
        </is>
      </c>
    </row>
    <row r="15213">
      <c r="B15213" s="11" t="inlineStr"/>
      <c r="C15213" s="18" t="n"/>
      <c r="D15213" s="18" t="n"/>
      <c r="E15213" s="18" t="n"/>
      <c r="F15213" s="14" t="inlineStr">
        <is>
          <t>село Хиндах (сельское поселение)</t>
        </is>
      </c>
      <c r="G15213" s="19" t="n"/>
    </row>
    <row r="15214">
      <c r="B15214" s="11" t="inlineStr"/>
      <c r="C15214" s="18" t="n"/>
      <c r="D15214" s="18" t="n"/>
      <c r="E15214" s="18" t="n"/>
      <c r="F15214" s="14" t="inlineStr">
        <is>
          <t>село Хоточ (сельское поселение)</t>
        </is>
      </c>
      <c r="G15214" s="19" t="n"/>
    </row>
    <row r="15215">
      <c r="B15215" s="11" t="inlineStr"/>
      <c r="C15215" s="18" t="n"/>
      <c r="D15215" s="18" t="n"/>
      <c r="E15215" s="18" t="n"/>
      <c r="F15215" s="14" t="inlineStr">
        <is>
          <t>Сельсовет Кородинский</t>
        </is>
      </c>
      <c r="G15215" s="19" t="n"/>
    </row>
    <row r="15216">
      <c r="B15216" s="11" t="inlineStr"/>
      <c r="C15216" s="18" t="n"/>
      <c r="D15216" s="18" t="n"/>
      <c r="E15216" s="18" t="n"/>
      <c r="F15216" s="14" t="inlineStr">
        <is>
          <t>Сельсовет Кудалинский</t>
        </is>
      </c>
      <c r="G15216" s="19" t="n"/>
    </row>
    <row r="15217">
      <c r="B15217" s="11" t="inlineStr"/>
      <c r="C15217" s="18" t="n"/>
      <c r="D15217" s="18" t="n"/>
      <c r="E15217" s="18" t="n"/>
      <c r="F15217" s="14" t="inlineStr">
        <is>
          <t>Сельсовет Ругуджинский</t>
        </is>
      </c>
      <c r="G15217" s="19" t="n"/>
    </row>
    <row r="15218">
      <c r="B15218" s="11" t="inlineStr"/>
      <c r="C15218" s="18" t="n"/>
      <c r="D15218" s="18" t="n"/>
      <c r="E15218" s="18" t="n"/>
      <c r="F15218" s="14" t="inlineStr">
        <is>
          <t>Сельсовет Согратлинский</t>
        </is>
      </c>
      <c r="G15218" s="19" t="n"/>
    </row>
    <row r="15219">
      <c r="B15219" s="11" t="inlineStr"/>
      <c r="C15219" s="18" t="n"/>
      <c r="D15219" s="18" t="n"/>
      <c r="E15219" s="18" t="n"/>
      <c r="F15219" s="14" t="inlineStr">
        <is>
          <t>Сельсовет Тлогобский</t>
        </is>
      </c>
      <c r="G15219" s="19" t="n"/>
    </row>
    <row r="15220">
      <c r="B15220" s="11" t="inlineStr"/>
      <c r="C15220" s="18" t="n"/>
      <c r="D15220" s="18" t="n"/>
      <c r="E15220" s="18" t="n"/>
      <c r="F15220" s="14" t="inlineStr">
        <is>
          <t>Сельсовет Чохский</t>
        </is>
      </c>
      <c r="G15220" s="19" t="n"/>
    </row>
    <row r="15221">
      <c r="B15221" s="11" t="inlineStr"/>
      <c r="C15221" s="18" t="n"/>
      <c r="D15221" s="18" t="n"/>
      <c r="E15221" s="18" t="n"/>
      <c r="F15221" s="14" t="inlineStr">
        <is>
          <t>Сельсовет Шуланинский</t>
        </is>
      </c>
      <c r="G15221" s="19" t="n"/>
    </row>
    <row r="15222">
      <c r="B15222" s="11" t="inlineStr"/>
      <c r="C15222" s="18" t="n"/>
      <c r="D15222" s="18" t="n"/>
      <c r="E15222" s="14" t="inlineStr">
        <is>
          <t>Дахадаевский район</t>
        </is>
      </c>
      <c r="F15222" s="18" t="n"/>
      <c r="G15222" s="19" t="n"/>
    </row>
    <row r="15223">
      <c r="B15223" s="11" t="inlineStr"/>
      <c r="C15223" s="18" t="n"/>
      <c r="D15223" s="18" t="n"/>
      <c r="E15223" s="18" t="n"/>
      <c r="F15223" s="14" t="inlineStr">
        <is>
          <t>село Зубанчи (сельское поселение)</t>
        </is>
      </c>
      <c r="G15223" s="19" t="n"/>
    </row>
    <row r="15224">
      <c r="B15224" s="11" t="inlineStr"/>
      <c r="C15224" s="18" t="n"/>
      <c r="D15224" s="18" t="n"/>
      <c r="E15224" s="18" t="n"/>
      <c r="F15224" s="14" t="inlineStr">
        <is>
          <t>село Калкни (сельское поселение)</t>
        </is>
      </c>
      <c r="G15224" s="19" t="n"/>
    </row>
    <row r="15225">
      <c r="B15225" s="11" t="inlineStr"/>
      <c r="C15225" s="18" t="n"/>
      <c r="D15225" s="18" t="n"/>
      <c r="E15225" s="18" t="n"/>
      <c r="F15225" s="14" t="inlineStr">
        <is>
          <t>село Кубачи (сельское поселение)</t>
        </is>
      </c>
      <c r="G15225" s="19" t="n"/>
    </row>
    <row r="15226">
      <c r="B15226" s="11" t="inlineStr"/>
      <c r="C15226" s="18" t="n"/>
      <c r="D15226" s="18" t="n"/>
      <c r="E15226" s="18" t="n"/>
      <c r="F15226" s="14" t="inlineStr">
        <is>
          <t>село Меусиша (сельское поселение)</t>
        </is>
      </c>
      <c r="G15226" s="19" t="n"/>
    </row>
    <row r="15227">
      <c r="B15227" s="11" t="inlineStr"/>
      <c r="C15227" s="18" t="n"/>
      <c r="D15227" s="18" t="n"/>
      <c r="E15227" s="18" t="n"/>
      <c r="F15227" s="14" t="inlineStr">
        <is>
          <t>село Харбук (сельское поселение)</t>
        </is>
      </c>
      <c r="G15227" s="19" t="n"/>
    </row>
    <row r="15228">
      <c r="B15228" s="11" t="inlineStr"/>
      <c r="C15228" s="18" t="n"/>
      <c r="D15228" s="18" t="n"/>
      <c r="E15228" s="18" t="n"/>
      <c r="F15228" s="14" t="inlineStr">
        <is>
          <t>село Морское (сельское поселение)</t>
        </is>
      </c>
      <c r="G15228" s="19" t="n"/>
    </row>
    <row r="15229">
      <c r="B15229" s="11" t="inlineStr"/>
      <c r="C15229" s="18" t="n"/>
      <c r="D15229" s="18" t="n"/>
      <c r="E15229" s="18" t="n"/>
      <c r="F15229" s="14" t="inlineStr">
        <is>
          <t>Сельсовет Гуладтынский</t>
        </is>
      </c>
      <c r="G15229" s="19" t="n"/>
    </row>
    <row r="15230">
      <c r="B15230" s="11" t="inlineStr"/>
      <c r="C15230" s="18" t="n"/>
      <c r="D15230" s="18" t="n"/>
      <c r="E15230" s="18" t="n"/>
      <c r="F15230" s="14" t="inlineStr">
        <is>
          <t>Сельсовет Дибгашинский</t>
        </is>
      </c>
      <c r="G15230" s="19" t="n"/>
    </row>
    <row r="15231">
      <c r="B15231" s="11" t="inlineStr"/>
      <c r="C15231" s="18" t="n"/>
      <c r="D15231" s="18" t="n"/>
      <c r="E15231" s="18" t="n"/>
      <c r="F15231" s="14" t="inlineStr">
        <is>
          <t>Сельсовет Дуакарский</t>
        </is>
      </c>
      <c r="G15231" s="19" t="n"/>
    </row>
    <row r="15232">
      <c r="B15232" s="11" t="inlineStr"/>
      <c r="C15232" s="18" t="n"/>
      <c r="D15232" s="18" t="n"/>
      <c r="E15232" s="18" t="n"/>
      <c r="F15232" s="14" t="inlineStr">
        <is>
          <t>Сельсовет Кищинский</t>
        </is>
      </c>
      <c r="G15232" s="19" t="n"/>
    </row>
    <row r="15233">
      <c r="B15233" s="11" t="inlineStr"/>
      <c r="C15233" s="18" t="n"/>
      <c r="D15233" s="18" t="n"/>
      <c r="E15233" s="18" t="n"/>
      <c r="F15233" s="14" t="inlineStr">
        <is>
          <t>Сельсовет Кудагинский</t>
        </is>
      </c>
      <c r="G15233" s="19" t="n"/>
    </row>
    <row r="15234">
      <c r="B15234" s="11" t="inlineStr"/>
      <c r="C15234" s="18" t="n"/>
      <c r="D15234" s="18" t="n"/>
      <c r="E15234" s="18" t="n"/>
      <c r="F15234" s="14" t="inlineStr">
        <is>
          <t>Сельсовет Сутбукский</t>
        </is>
      </c>
      <c r="G15234" s="19" t="n"/>
    </row>
    <row r="15235">
      <c r="B15235" s="11" t="inlineStr"/>
      <c r="C15235" s="18" t="n"/>
      <c r="D15235" s="18" t="n"/>
      <c r="E15235" s="18" t="n"/>
      <c r="F15235" s="14" t="inlineStr">
        <is>
          <t>Сельсовет Трисанчинский</t>
        </is>
      </c>
      <c r="G15235" s="19" t="n"/>
    </row>
    <row r="15236">
      <c r="B15236" s="11" t="inlineStr"/>
      <c r="C15236" s="18" t="n"/>
      <c r="D15236" s="18" t="n"/>
      <c r="E15236" s="18" t="n"/>
      <c r="F15236" s="14" t="inlineStr">
        <is>
          <t>Сельсовет Урагинский</t>
        </is>
      </c>
      <c r="G15236" s="19" t="n"/>
    </row>
    <row r="15237">
      <c r="B15237" s="11" t="inlineStr"/>
      <c r="C15237" s="18" t="n"/>
      <c r="D15237" s="18" t="n"/>
      <c r="E15237" s="18" t="n"/>
      <c r="F15237" s="14" t="inlineStr">
        <is>
          <t>Сельсовет Ураринский</t>
        </is>
      </c>
      <c r="G15237" s="19" t="n"/>
    </row>
    <row r="15238">
      <c r="B15238" s="11" t="inlineStr"/>
      <c r="C15238" s="18" t="n"/>
      <c r="D15238" s="18" t="n"/>
      <c r="E15238" s="18" t="n"/>
      <c r="F15238" s="14" t="inlineStr">
        <is>
          <t>Сельсовет Уркарахский</t>
        </is>
      </c>
      <c r="G15238" s="19" t="n"/>
    </row>
    <row r="15239">
      <c r="B15239" s="11" t="inlineStr"/>
      <c r="C15239" s="18" t="n"/>
      <c r="D15239" s="18" t="n"/>
      <c r="E15239" s="18" t="n"/>
      <c r="F15239" s="18" t="n"/>
      <c r="G15239" s="14" t="inlineStr">
        <is>
          <t>Уркарах</t>
        </is>
      </c>
    </row>
    <row r="15240">
      <c r="B15240" s="11" t="inlineStr"/>
      <c r="C15240" s="18" t="n"/>
      <c r="D15240" s="18" t="n"/>
      <c r="E15240" s="14" t="inlineStr">
        <is>
          <t>Дербентский район</t>
        </is>
      </c>
      <c r="F15240" s="18" t="n"/>
      <c r="G15240" s="19" t="n"/>
    </row>
    <row r="15241">
      <c r="B15241" s="11" t="inlineStr"/>
      <c r="C15241" s="18" t="n"/>
      <c r="D15241" s="18" t="n"/>
      <c r="E15241" s="18" t="n"/>
      <c r="F15241" s="14" t="inlineStr">
        <is>
          <t>Белиджи</t>
        </is>
      </c>
      <c r="G15241" s="19" t="n"/>
    </row>
    <row r="15242">
      <c r="B15242" s="11" t="inlineStr"/>
      <c r="C15242" s="18" t="n"/>
      <c r="D15242" s="18" t="n"/>
      <c r="E15242" s="18" t="n"/>
      <c r="F15242" s="14" t="inlineStr">
        <is>
          <t>Мамедкала</t>
        </is>
      </c>
      <c r="G15242" s="19" t="n"/>
    </row>
    <row r="15243">
      <c r="B15243" s="11" t="inlineStr"/>
      <c r="C15243" s="18" t="n"/>
      <c r="D15243" s="18" t="n"/>
      <c r="E15243" s="18" t="n"/>
      <c r="F15243" s="14" t="inlineStr">
        <is>
          <t>село Аглоби (сельское поселение)</t>
        </is>
      </c>
      <c r="G15243" s="19" t="n"/>
    </row>
    <row r="15244">
      <c r="B15244" s="11" t="inlineStr"/>
      <c r="C15244" s="18" t="n"/>
      <c r="D15244" s="18" t="n"/>
      <c r="E15244" s="18" t="n"/>
      <c r="F15244" s="14" t="inlineStr">
        <is>
          <t>село Араблинское (сельское поселение)</t>
        </is>
      </c>
      <c r="G15244" s="19" t="n"/>
    </row>
    <row r="15245">
      <c r="B15245" s="11" t="inlineStr"/>
      <c r="C15245" s="18" t="n"/>
      <c r="D15245" s="18" t="n"/>
      <c r="E15245" s="18" t="n"/>
      <c r="F15245" s="14" t="inlineStr">
        <is>
          <t>село Белиджи (сельское поселение)</t>
        </is>
      </c>
      <c r="G15245" s="19" t="n"/>
    </row>
    <row r="15246">
      <c r="B15246" s="11" t="inlineStr"/>
      <c r="C15246" s="18" t="n"/>
      <c r="D15246" s="18" t="n"/>
      <c r="E15246" s="18" t="n"/>
      <c r="F15246" s="14" t="inlineStr">
        <is>
          <t>село Великент (сельское поселение)</t>
        </is>
      </c>
      <c r="G15246" s="19" t="n"/>
    </row>
    <row r="15247">
      <c r="B15247" s="11" t="inlineStr"/>
      <c r="C15247" s="18" t="n"/>
      <c r="D15247" s="18" t="n"/>
      <c r="E15247" s="18" t="n"/>
      <c r="F15247" s="14" t="inlineStr">
        <is>
          <t>село Геджух (сельское поселение)</t>
        </is>
      </c>
      <c r="G15247" s="19" t="n"/>
    </row>
    <row r="15248">
      <c r="B15248" s="11" t="inlineStr"/>
      <c r="C15248" s="18" t="n"/>
      <c r="D15248" s="18" t="n"/>
      <c r="E15248" s="18" t="n"/>
      <c r="F15248" s="14" t="inlineStr">
        <is>
          <t>село Деличобан (сельское поселение)</t>
        </is>
      </c>
      <c r="G15248" s="19" t="n"/>
    </row>
    <row r="15249">
      <c r="B15249" s="11" t="inlineStr"/>
      <c r="C15249" s="18" t="n"/>
      <c r="D15249" s="18" t="n"/>
      <c r="E15249" s="18" t="n"/>
      <c r="F15249" s="14" t="inlineStr">
        <is>
          <t>село Джемикент (сельское поселение)</t>
        </is>
      </c>
      <c r="G15249" s="19" t="n"/>
    </row>
    <row r="15250">
      <c r="B15250" s="11" t="inlineStr"/>
      <c r="C15250" s="18" t="n"/>
      <c r="D15250" s="18" t="n"/>
      <c r="E15250" s="18" t="n"/>
      <c r="F15250" s="14" t="inlineStr">
        <is>
          <t>село Кала (сельское поселение)</t>
        </is>
      </c>
      <c r="G15250" s="19" t="n"/>
    </row>
    <row r="15251">
      <c r="B15251" s="11" t="inlineStr"/>
      <c r="C15251" s="18" t="n"/>
      <c r="D15251" s="18" t="n"/>
      <c r="E15251" s="18" t="n"/>
      <c r="F15251" s="14" t="inlineStr">
        <is>
          <t>село Куллар (сельское поселение)</t>
        </is>
      </c>
      <c r="G15251" s="19" t="n"/>
    </row>
    <row r="15252">
      <c r="B15252" s="11" t="inlineStr"/>
      <c r="C15252" s="18" t="n"/>
      <c r="D15252" s="18" t="n"/>
      <c r="E15252" s="18" t="n"/>
      <c r="F15252" s="14" t="inlineStr">
        <is>
          <t>село Митаги-Казмаляр (сельское поселение)</t>
        </is>
      </c>
      <c r="G15252" s="19" t="n"/>
    </row>
    <row r="15253">
      <c r="B15253" s="11" t="inlineStr"/>
      <c r="C15253" s="18" t="n"/>
      <c r="D15253" s="18" t="n"/>
      <c r="E15253" s="18" t="n"/>
      <c r="F15253" s="14" t="inlineStr">
        <is>
          <t>село Мугарты (сельское поселение)</t>
        </is>
      </c>
      <c r="G15253" s="19" t="n"/>
    </row>
    <row r="15254">
      <c r="B15254" s="11" t="inlineStr"/>
      <c r="C15254" s="18" t="n"/>
      <c r="D15254" s="18" t="n"/>
      <c r="E15254" s="18" t="n"/>
      <c r="F15254" s="14" t="inlineStr">
        <is>
          <t>село Музаим (сельское поселение)</t>
        </is>
      </c>
      <c r="G15254" s="19" t="n"/>
    </row>
    <row r="15255">
      <c r="B15255" s="11" t="inlineStr"/>
      <c r="C15255" s="18" t="n"/>
      <c r="D15255" s="18" t="n"/>
      <c r="E15255" s="18" t="n"/>
      <c r="F15255" s="14" t="inlineStr">
        <is>
          <t>село Нюгди (сельское поселение)</t>
        </is>
      </c>
      <c r="G15255" s="19" t="n"/>
    </row>
    <row r="15256">
      <c r="B15256" s="11" t="inlineStr"/>
      <c r="C15256" s="18" t="n"/>
      <c r="D15256" s="18" t="n"/>
      <c r="E15256" s="18" t="n"/>
      <c r="F15256" s="14" t="inlineStr">
        <is>
          <t>село Падар (сельское поселение)</t>
        </is>
      </c>
      <c r="G15256" s="19" t="n"/>
    </row>
    <row r="15257">
      <c r="B15257" s="11" t="inlineStr"/>
      <c r="C15257" s="18" t="n"/>
      <c r="D15257" s="18" t="n"/>
      <c r="E15257" s="18" t="n"/>
      <c r="F15257" s="14" t="inlineStr">
        <is>
          <t>село Рукель (сельское поселение)</t>
        </is>
      </c>
      <c r="G15257" s="19" t="n"/>
    </row>
    <row r="15258">
      <c r="B15258" s="11" t="inlineStr"/>
      <c r="C15258" s="18" t="n"/>
      <c r="D15258" s="18" t="n"/>
      <c r="E15258" s="18" t="n"/>
      <c r="F15258" s="14" t="inlineStr">
        <is>
          <t>село Сабнова (сельское поселение)</t>
        </is>
      </c>
      <c r="G15258" s="19" t="n"/>
    </row>
    <row r="15259">
      <c r="B15259" s="11" t="inlineStr"/>
      <c r="C15259" s="18" t="n"/>
      <c r="D15259" s="18" t="n"/>
      <c r="E15259" s="18" t="n"/>
      <c r="F15259" s="14" t="inlineStr">
        <is>
          <t>село Салик (сельское поселение)</t>
        </is>
      </c>
      <c r="G15259" s="19" t="n"/>
    </row>
    <row r="15260">
      <c r="B15260" s="11" t="inlineStr"/>
      <c r="C15260" s="18" t="n"/>
      <c r="D15260" s="18" t="n"/>
      <c r="E15260" s="18" t="n"/>
      <c r="F15260" s="14" t="inlineStr">
        <is>
          <t>село Уллутеркеме (сельское поселение)</t>
        </is>
      </c>
      <c r="G15260" s="19" t="n"/>
    </row>
    <row r="15261">
      <c r="B15261" s="11" t="inlineStr"/>
      <c r="C15261" s="18" t="n"/>
      <c r="D15261" s="18" t="n"/>
      <c r="E15261" s="18" t="n"/>
      <c r="F15261" s="14" t="inlineStr">
        <is>
          <t>Сельсовет Берикеевский</t>
        </is>
      </c>
      <c r="G15261" s="19" t="n"/>
    </row>
    <row r="15262">
      <c r="B15262" s="11" t="inlineStr"/>
      <c r="C15262" s="18" t="n"/>
      <c r="D15262" s="18" t="n"/>
      <c r="E15262" s="18" t="n"/>
      <c r="F15262" s="14" t="inlineStr">
        <is>
          <t>Сельсовет Зидьян-Казмалярский</t>
        </is>
      </c>
      <c r="G15262" s="19" t="n"/>
    </row>
    <row r="15263">
      <c r="B15263" s="11" t="inlineStr"/>
      <c r="C15263" s="18" t="n"/>
      <c r="D15263" s="18" t="n"/>
      <c r="E15263" s="18" t="n"/>
      <c r="F15263" s="14" t="inlineStr">
        <is>
          <t>Сельсовет Первомайский</t>
        </is>
      </c>
      <c r="G15263" s="19" t="n"/>
    </row>
    <row r="15264">
      <c r="B15264" s="11" t="inlineStr"/>
      <c r="C15264" s="18" t="n"/>
      <c r="D15264" s="18" t="n"/>
      <c r="E15264" s="18" t="n"/>
      <c r="F15264" s="14" t="inlineStr">
        <is>
          <t>Сельсовет Рубасский</t>
        </is>
      </c>
      <c r="G15264" s="19" t="n"/>
    </row>
    <row r="15265">
      <c r="B15265" s="11" t="inlineStr"/>
      <c r="C15265" s="18" t="n"/>
      <c r="D15265" s="18" t="n"/>
      <c r="E15265" s="18" t="n"/>
      <c r="F15265" s="14" t="inlineStr">
        <is>
          <t>Сельсовет Татлярский</t>
        </is>
      </c>
      <c r="G15265" s="19" t="n"/>
    </row>
    <row r="15266">
      <c r="B15266" s="11" t="inlineStr"/>
      <c r="C15266" s="18" t="n"/>
      <c r="D15266" s="18" t="n"/>
      <c r="E15266" s="18" t="n"/>
      <c r="F15266" s="14" t="inlineStr">
        <is>
          <t>Сельсовет Хазарский</t>
        </is>
      </c>
      <c r="G15266" s="19" t="n"/>
    </row>
    <row r="15267">
      <c r="B15267" s="11" t="inlineStr"/>
      <c r="C15267" s="18" t="n"/>
      <c r="D15267" s="18" t="n"/>
      <c r="E15267" s="18" t="n"/>
      <c r="F15267" s="14" t="inlineStr">
        <is>
          <t>Сельсовет Чинарский</t>
        </is>
      </c>
      <c r="G15267" s="19" t="n"/>
    </row>
    <row r="15268">
      <c r="B15268" s="11" t="inlineStr"/>
      <c r="C15268" s="18" t="n"/>
      <c r="D15268" s="18" t="n"/>
      <c r="E15268" s="14" t="inlineStr">
        <is>
          <t>Докузпаринский район</t>
        </is>
      </c>
      <c r="F15268" s="18" t="n"/>
      <c r="G15268" s="19" t="n"/>
    </row>
    <row r="15269">
      <c r="B15269" s="11" t="inlineStr"/>
      <c r="C15269" s="18" t="n"/>
      <c r="D15269" s="18" t="n"/>
      <c r="E15269" s="18" t="n"/>
      <c r="F15269" s="14" t="inlineStr">
        <is>
          <t>село Каладжух (сельское поселение)</t>
        </is>
      </c>
      <c r="G15269" s="19" t="n"/>
    </row>
    <row r="15270">
      <c r="B15270" s="11" t="inlineStr"/>
      <c r="C15270" s="18" t="n"/>
      <c r="D15270" s="18" t="n"/>
      <c r="E15270" s="18" t="n"/>
      <c r="F15270" s="14" t="inlineStr">
        <is>
          <t>село Каракюре (сельское поселение)</t>
        </is>
      </c>
      <c r="G15270" s="19" t="n"/>
    </row>
    <row r="15271">
      <c r="B15271" s="11" t="inlineStr"/>
      <c r="C15271" s="18" t="n"/>
      <c r="D15271" s="18" t="n"/>
      <c r="E15271" s="18" t="n"/>
      <c r="F15271" s="14" t="inlineStr">
        <is>
          <t>село Мискинджа (сельское поселение)</t>
        </is>
      </c>
      <c r="G15271" s="19" t="n"/>
    </row>
    <row r="15272">
      <c r="B15272" s="11" t="inlineStr"/>
      <c r="C15272" s="18" t="n"/>
      <c r="D15272" s="18" t="n"/>
      <c r="E15272" s="18" t="n"/>
      <c r="F15272" s="14" t="inlineStr">
        <is>
          <t>село Усухчай (сельское поселение)</t>
        </is>
      </c>
      <c r="G15272" s="19" t="n"/>
    </row>
    <row r="15273">
      <c r="B15273" s="11" t="inlineStr"/>
      <c r="C15273" s="18" t="n"/>
      <c r="D15273" s="18" t="n"/>
      <c r="E15273" s="18" t="n"/>
      <c r="F15273" s="18" t="n"/>
      <c r="G15273" s="14" t="inlineStr">
        <is>
          <t>Усухчай</t>
        </is>
      </c>
    </row>
    <row r="15274">
      <c r="B15274" s="11" t="inlineStr"/>
      <c r="C15274" s="18" t="n"/>
      <c r="D15274" s="18" t="n"/>
      <c r="E15274" s="18" t="n"/>
      <c r="F15274" s="14" t="inlineStr">
        <is>
          <t>село Авадан (сельское поселение)</t>
        </is>
      </c>
      <c r="G15274" s="19" t="n"/>
    </row>
    <row r="15275">
      <c r="B15275" s="11" t="inlineStr"/>
      <c r="C15275" s="18" t="n"/>
      <c r="D15275" s="18" t="n"/>
      <c r="E15275" s="18" t="n"/>
      <c r="F15275" s="14" t="inlineStr">
        <is>
          <t>Сельсовет Микрахский</t>
        </is>
      </c>
      <c r="G15275" s="19" t="n"/>
    </row>
    <row r="15276">
      <c r="B15276" s="11" t="inlineStr"/>
      <c r="C15276" s="18" t="n"/>
      <c r="D15276" s="18" t="n"/>
      <c r="E15276" s="14" t="inlineStr">
        <is>
          <t>Казбековский район</t>
        </is>
      </c>
      <c r="F15276" s="18" t="n"/>
      <c r="G15276" s="19" t="n"/>
    </row>
    <row r="15277">
      <c r="B15277" s="11" t="inlineStr"/>
      <c r="C15277" s="18" t="n"/>
      <c r="D15277" s="18" t="n"/>
      <c r="E15277" s="18" t="n"/>
      <c r="F15277" s="14" t="inlineStr">
        <is>
          <t>Дубки (Казбековский район)</t>
        </is>
      </c>
      <c r="G15277" s="19" t="n"/>
    </row>
    <row r="15278">
      <c r="B15278" s="11" t="inlineStr"/>
      <c r="C15278" s="18" t="n"/>
      <c r="D15278" s="18" t="n"/>
      <c r="E15278" s="18" t="n"/>
      <c r="F15278" s="14" t="inlineStr">
        <is>
          <t>село Алмак (сельское поселение)</t>
        </is>
      </c>
      <c r="G15278" s="19" t="n"/>
    </row>
    <row r="15279">
      <c r="B15279" s="11" t="inlineStr"/>
      <c r="C15279" s="18" t="n"/>
      <c r="D15279" s="18" t="n"/>
      <c r="E15279" s="18" t="n"/>
      <c r="F15279" s="14" t="inlineStr">
        <is>
          <t>село Буртунай (сельское поселение)</t>
        </is>
      </c>
      <c r="G15279" s="19" t="n"/>
    </row>
    <row r="15280">
      <c r="B15280" s="11" t="inlineStr"/>
      <c r="C15280" s="18" t="n"/>
      <c r="D15280" s="18" t="n"/>
      <c r="E15280" s="18" t="n"/>
      <c r="F15280" s="14" t="inlineStr">
        <is>
          <t>село Гертма (сельское поселение)</t>
        </is>
      </c>
      <c r="G15280" s="19" t="n"/>
    </row>
    <row r="15281">
      <c r="B15281" s="11" t="inlineStr"/>
      <c r="C15281" s="18" t="n"/>
      <c r="D15281" s="18" t="n"/>
      <c r="E15281" s="18" t="n"/>
      <c r="F15281" s="14" t="inlineStr">
        <is>
          <t>село Гуни (сельское поселение)</t>
        </is>
      </c>
      <c r="G15281" s="19" t="n"/>
    </row>
    <row r="15282">
      <c r="B15282" s="11" t="inlineStr"/>
      <c r="C15282" s="18" t="n"/>
      <c r="D15282" s="18" t="n"/>
      <c r="E15282" s="18" t="n"/>
      <c r="F15282" s="14" t="inlineStr">
        <is>
          <t>село Дылым (сельское поселение)</t>
        </is>
      </c>
      <c r="G15282" s="19" t="n"/>
    </row>
    <row r="15283">
      <c r="B15283" s="11" t="inlineStr"/>
      <c r="C15283" s="18" t="n"/>
      <c r="D15283" s="18" t="n"/>
      <c r="E15283" s="18" t="n"/>
      <c r="F15283" s="18" t="n"/>
      <c r="G15283" s="14" t="inlineStr">
        <is>
          <t>Дылым</t>
        </is>
      </c>
    </row>
    <row r="15284">
      <c r="B15284" s="11" t="inlineStr"/>
      <c r="C15284" s="18" t="n"/>
      <c r="D15284" s="18" t="n"/>
      <c r="E15284" s="18" t="n"/>
      <c r="F15284" s="14" t="inlineStr">
        <is>
          <t>село Инчха (сельское поселение)</t>
        </is>
      </c>
      <c r="G15284" s="19" t="n"/>
    </row>
    <row r="15285">
      <c r="B15285" s="11" t="inlineStr"/>
      <c r="C15285" s="18" t="n"/>
      <c r="D15285" s="18" t="n"/>
      <c r="E15285" s="18" t="n"/>
      <c r="F15285" s="14" t="inlineStr">
        <is>
          <t>село Калининаул (сельское поселение)</t>
        </is>
      </c>
      <c r="G15285" s="19" t="n"/>
    </row>
    <row r="15286">
      <c r="B15286" s="11" t="inlineStr"/>
      <c r="C15286" s="18" t="n"/>
      <c r="D15286" s="18" t="n"/>
      <c r="E15286" s="18" t="n"/>
      <c r="F15286" s="14" t="inlineStr">
        <is>
          <t>село Ленинаул (сельское поселение)</t>
        </is>
      </c>
      <c r="G15286" s="19" t="n"/>
    </row>
    <row r="15287">
      <c r="B15287" s="11" t="inlineStr"/>
      <c r="C15287" s="18" t="n"/>
      <c r="D15287" s="18" t="n"/>
      <c r="E15287" s="18" t="n"/>
      <c r="F15287" s="18" t="n"/>
      <c r="G15287" s="14" t="inlineStr">
        <is>
          <t>Ленинаул</t>
        </is>
      </c>
    </row>
    <row r="15288">
      <c r="B15288" s="11" t="inlineStr"/>
      <c r="C15288" s="18" t="n"/>
      <c r="D15288" s="18" t="n"/>
      <c r="E15288" s="18" t="n"/>
      <c r="F15288" s="14" t="inlineStr">
        <is>
          <t>Сельсовет Артлухский</t>
        </is>
      </c>
      <c r="G15288" s="19" t="n"/>
    </row>
    <row r="15289">
      <c r="B15289" s="11" t="inlineStr"/>
      <c r="C15289" s="18" t="n"/>
      <c r="D15289" s="18" t="n"/>
      <c r="E15289" s="18" t="n"/>
      <c r="F15289" s="14" t="inlineStr">
        <is>
          <t>Сельсовет Хубарский</t>
        </is>
      </c>
      <c r="G15289" s="19" t="n"/>
    </row>
    <row r="15290">
      <c r="B15290" s="11" t="inlineStr"/>
      <c r="C15290" s="18" t="n"/>
      <c r="D15290" s="18" t="n"/>
      <c r="E15290" s="14" t="inlineStr">
        <is>
          <t>Кайтагский район</t>
        </is>
      </c>
      <c r="F15290" s="18" t="n"/>
      <c r="G15290" s="19" t="n"/>
    </row>
    <row r="15291">
      <c r="B15291" s="11" t="inlineStr"/>
      <c r="C15291" s="18" t="n"/>
      <c r="D15291" s="18" t="n"/>
      <c r="E15291" s="18" t="n"/>
      <c r="F15291" s="14" t="inlineStr">
        <is>
          <t>село Гулли (сельское поселение)</t>
        </is>
      </c>
      <c r="G15291" s="19" t="n"/>
    </row>
    <row r="15292">
      <c r="B15292" s="11" t="inlineStr"/>
      <c r="C15292" s="18" t="n"/>
      <c r="D15292" s="18" t="n"/>
      <c r="E15292" s="18" t="n"/>
      <c r="F15292" s="14" t="inlineStr">
        <is>
          <t>село Санчи (сельское поселение)</t>
        </is>
      </c>
      <c r="G15292" s="19" t="n"/>
    </row>
    <row r="15293">
      <c r="B15293" s="11" t="inlineStr"/>
      <c r="C15293" s="18" t="n"/>
      <c r="D15293" s="18" t="n"/>
      <c r="E15293" s="18" t="n"/>
      <c r="F15293" s="14" t="inlineStr">
        <is>
          <t>село Чумли (сельское поселение)</t>
        </is>
      </c>
      <c r="G15293" s="19" t="n"/>
    </row>
    <row r="15294">
      <c r="B15294" s="11" t="inlineStr"/>
      <c r="C15294" s="18" t="n"/>
      <c r="D15294" s="18" t="n"/>
      <c r="E15294" s="18" t="n"/>
      <c r="F15294" s="14" t="inlineStr">
        <is>
          <t>Сельсовет Ахмедкентский</t>
        </is>
      </c>
      <c r="G15294" s="19" t="n"/>
    </row>
    <row r="15295">
      <c r="B15295" s="11" t="inlineStr"/>
      <c r="C15295" s="18" t="n"/>
      <c r="D15295" s="18" t="n"/>
      <c r="E15295" s="18" t="n"/>
      <c r="F15295" s="14" t="inlineStr">
        <is>
          <t>Сельсовет Баршамайский</t>
        </is>
      </c>
      <c r="G15295" s="19" t="n"/>
    </row>
    <row r="15296">
      <c r="B15296" s="11" t="inlineStr"/>
      <c r="C15296" s="18" t="n"/>
      <c r="D15296" s="18" t="n"/>
      <c r="E15296" s="18" t="n"/>
      <c r="F15296" s="14" t="inlineStr">
        <is>
          <t>Сельсовет Джавгатский</t>
        </is>
      </c>
      <c r="G15296" s="19" t="n"/>
    </row>
    <row r="15297">
      <c r="B15297" s="11" t="inlineStr"/>
      <c r="C15297" s="18" t="n"/>
      <c r="D15297" s="18" t="n"/>
      <c r="E15297" s="18" t="n"/>
      <c r="F15297" s="14" t="inlineStr">
        <is>
          <t>Сельсовет Джибахнинский</t>
        </is>
      </c>
      <c r="G15297" s="19" t="n"/>
    </row>
    <row r="15298">
      <c r="B15298" s="11" t="inlineStr"/>
      <c r="C15298" s="18" t="n"/>
      <c r="D15298" s="18" t="n"/>
      <c r="E15298" s="18" t="n"/>
      <c r="F15298" s="14" t="inlineStr">
        <is>
          <t>Сельсовет Джирабачинский</t>
        </is>
      </c>
      <c r="G15298" s="19" t="n"/>
    </row>
    <row r="15299">
      <c r="B15299" s="11" t="inlineStr"/>
      <c r="C15299" s="18" t="n"/>
      <c r="D15299" s="18" t="n"/>
      <c r="E15299" s="18" t="n"/>
      <c r="F15299" s="14" t="inlineStr">
        <is>
          <t>Сельсовет Карацанский</t>
        </is>
      </c>
      <c r="G15299" s="19" t="n"/>
    </row>
    <row r="15300">
      <c r="B15300" s="11" t="inlineStr"/>
      <c r="C15300" s="18" t="n"/>
      <c r="D15300" s="18" t="n"/>
      <c r="E15300" s="18" t="n"/>
      <c r="F15300" s="14" t="inlineStr">
        <is>
          <t>Сельсовет Маджалисский</t>
        </is>
      </c>
      <c r="G15300" s="19" t="n"/>
    </row>
    <row r="15301">
      <c r="B15301" s="11" t="inlineStr"/>
      <c r="C15301" s="18" t="n"/>
      <c r="D15301" s="18" t="n"/>
      <c r="E15301" s="18" t="n"/>
      <c r="F15301" s="18" t="n"/>
      <c r="G15301" s="14" t="inlineStr">
        <is>
          <t>Маджалис</t>
        </is>
      </c>
    </row>
    <row r="15302">
      <c r="B15302" s="11" t="inlineStr"/>
      <c r="C15302" s="18" t="n"/>
      <c r="D15302" s="18" t="n"/>
      <c r="E15302" s="18" t="n"/>
      <c r="F15302" s="14" t="inlineStr">
        <is>
          <t>Сельсовет Шилягинский</t>
        </is>
      </c>
      <c r="G15302" s="19" t="n"/>
    </row>
    <row r="15303">
      <c r="B15303" s="11" t="inlineStr"/>
      <c r="C15303" s="18" t="n"/>
      <c r="D15303" s="18" t="n"/>
      <c r="E15303" s="18" t="n"/>
      <c r="F15303" s="14" t="inlineStr">
        <is>
          <t>Сельсовет Янгикентский</t>
        </is>
      </c>
      <c r="G15303" s="19" t="n"/>
    </row>
    <row r="15304">
      <c r="B15304" s="11" t="inlineStr"/>
      <c r="C15304" s="18" t="n"/>
      <c r="D15304" s="18" t="n"/>
      <c r="E15304" s="14" t="inlineStr">
        <is>
          <t>Карабудахкентский район</t>
        </is>
      </c>
      <c r="F15304" s="18" t="n"/>
      <c r="G15304" s="19" t="n"/>
    </row>
    <row r="15305">
      <c r="B15305" s="11" t="inlineStr"/>
      <c r="C15305" s="18" t="n"/>
      <c r="D15305" s="18" t="n"/>
      <c r="E15305" s="18" t="n"/>
      <c r="F15305" s="14" t="inlineStr">
        <is>
          <t>Манас</t>
        </is>
      </c>
      <c r="G15305" s="19" t="n"/>
    </row>
    <row r="15306">
      <c r="B15306" s="11" t="inlineStr"/>
      <c r="C15306" s="18" t="n"/>
      <c r="D15306" s="18" t="n"/>
      <c r="E15306" s="18" t="n"/>
      <c r="F15306" s="14" t="inlineStr">
        <is>
          <t>Ачи-Су (Карабудахкентский район)</t>
        </is>
      </c>
      <c r="G15306" s="19" t="n"/>
    </row>
    <row r="15307">
      <c r="B15307" s="11" t="inlineStr"/>
      <c r="C15307" s="18" t="n"/>
      <c r="D15307" s="18" t="n"/>
      <c r="E15307" s="18" t="n"/>
      <c r="F15307" s="14" t="inlineStr">
        <is>
          <t>село Аданак (сельское поселение)</t>
        </is>
      </c>
      <c r="G15307" s="19" t="n"/>
    </row>
    <row r="15308">
      <c r="B15308" s="11" t="inlineStr"/>
      <c r="C15308" s="18" t="n"/>
      <c r="D15308" s="18" t="n"/>
      <c r="E15308" s="18" t="n"/>
      <c r="F15308" s="14" t="inlineStr">
        <is>
          <t>село Агачаул (сельское поселение)</t>
        </is>
      </c>
      <c r="G15308" s="19" t="n"/>
    </row>
    <row r="15309">
      <c r="B15309" s="11" t="inlineStr"/>
      <c r="C15309" s="18" t="n"/>
      <c r="D15309" s="18" t="n"/>
      <c r="E15309" s="18" t="n"/>
      <c r="F15309" s="18" t="n"/>
      <c r="G15309" s="14" t="inlineStr">
        <is>
          <t>Агачаул</t>
        </is>
      </c>
    </row>
    <row r="15310">
      <c r="B15310" s="11" t="inlineStr"/>
      <c r="C15310" s="18" t="n"/>
      <c r="D15310" s="18" t="n"/>
      <c r="E15310" s="18" t="n"/>
      <c r="F15310" s="14" t="inlineStr">
        <is>
          <t>село Гели (сельское поселение)</t>
        </is>
      </c>
      <c r="G15310" s="19" t="n"/>
    </row>
    <row r="15311">
      <c r="B15311" s="11" t="inlineStr"/>
      <c r="C15311" s="18" t="n"/>
      <c r="D15311" s="18" t="n"/>
      <c r="E15311" s="18" t="n"/>
      <c r="F15311" s="18" t="n"/>
      <c r="G15311" s="14" t="inlineStr">
        <is>
          <t>Гели</t>
        </is>
      </c>
    </row>
    <row r="15312">
      <c r="B15312" s="11" t="inlineStr"/>
      <c r="C15312" s="18" t="n"/>
      <c r="D15312" s="18" t="n"/>
      <c r="E15312" s="18" t="n"/>
      <c r="F15312" s="14" t="inlineStr">
        <is>
          <t>село Гурбуки (сельское поселение)</t>
        </is>
      </c>
      <c r="G15312" s="19" t="n"/>
    </row>
    <row r="15313">
      <c r="B15313" s="11" t="inlineStr"/>
      <c r="C15313" s="18" t="n"/>
      <c r="D15313" s="18" t="n"/>
      <c r="E15313" s="18" t="n"/>
      <c r="F15313" s="14" t="inlineStr">
        <is>
          <t>село Доргели (сельское поселение)</t>
        </is>
      </c>
      <c r="G15313" s="19" t="n"/>
    </row>
    <row r="15314">
      <c r="B15314" s="11" t="inlineStr"/>
      <c r="C15314" s="18" t="n"/>
      <c r="D15314" s="18" t="n"/>
      <c r="E15314" s="18" t="n"/>
      <c r="F15314" s="14" t="inlineStr">
        <is>
          <t>село Зеленоморск (сельское поселение)</t>
        </is>
      </c>
      <c r="G15314" s="19" t="n"/>
    </row>
    <row r="15315">
      <c r="B15315" s="11" t="inlineStr"/>
      <c r="C15315" s="18" t="n"/>
      <c r="D15315" s="18" t="n"/>
      <c r="E15315" s="18" t="n"/>
      <c r="F15315" s="14" t="inlineStr">
        <is>
          <t>село Карабудахкент (сельское поселение)</t>
        </is>
      </c>
      <c r="G15315" s="19" t="n"/>
    </row>
    <row r="15316">
      <c r="B15316" s="11" t="inlineStr"/>
      <c r="C15316" s="18" t="n"/>
      <c r="D15316" s="18" t="n"/>
      <c r="E15316" s="18" t="n"/>
      <c r="F15316" s="18" t="n"/>
      <c r="G15316" s="14" t="inlineStr">
        <is>
          <t>Карабудахкент</t>
        </is>
      </c>
    </row>
    <row r="15317">
      <c r="B15317" s="11" t="inlineStr"/>
      <c r="C15317" s="18" t="n"/>
      <c r="D15317" s="18" t="n"/>
      <c r="E15317" s="18" t="n"/>
      <c r="F15317" s="14" t="inlineStr">
        <is>
          <t>село Манаскент (сельское поселение)</t>
        </is>
      </c>
      <c r="G15317" s="19" t="n"/>
    </row>
    <row r="15318">
      <c r="B15318" s="11" t="inlineStr"/>
      <c r="C15318" s="18" t="n"/>
      <c r="D15318" s="18" t="n"/>
      <c r="E15318" s="18" t="n"/>
      <c r="F15318" s="14" t="inlineStr">
        <is>
          <t>село Параул (сельское поселение)</t>
        </is>
      </c>
      <c r="G15318" s="19" t="n"/>
    </row>
    <row r="15319">
      <c r="B15319" s="11" t="inlineStr"/>
      <c r="C15319" s="18" t="n"/>
      <c r="D15319" s="18" t="n"/>
      <c r="E15319" s="18" t="n"/>
      <c r="F15319" s="14" t="inlineStr">
        <is>
          <t>село Уллубийаул (сельское поселение)</t>
        </is>
      </c>
      <c r="G15319" s="19" t="n"/>
    </row>
    <row r="15320">
      <c r="B15320" s="11" t="inlineStr"/>
      <c r="C15320" s="18" t="n"/>
      <c r="D15320" s="18" t="n"/>
      <c r="E15320" s="18" t="n"/>
      <c r="F15320" s="14" t="inlineStr">
        <is>
          <t>Сельсовет Губденский</t>
        </is>
      </c>
      <c r="G15320" s="19" t="n"/>
    </row>
    <row r="15321">
      <c r="B15321" s="11" t="inlineStr"/>
      <c r="C15321" s="18" t="n"/>
      <c r="D15321" s="18" t="n"/>
      <c r="E15321" s="18" t="n"/>
      <c r="F15321" s="18" t="n"/>
      <c r="G15321" s="14" t="inlineStr">
        <is>
          <t>Ленинкент (Сельсовет Губденский)</t>
        </is>
      </c>
    </row>
    <row r="15322">
      <c r="B15322" s="11" t="inlineStr"/>
      <c r="C15322" s="18" t="n"/>
      <c r="D15322" s="18" t="n"/>
      <c r="E15322" s="18" t="n"/>
      <c r="F15322" s="14" t="inlineStr">
        <is>
          <t>Сельсовет Кака-Шуринский</t>
        </is>
      </c>
      <c r="G15322" s="19" t="n"/>
    </row>
    <row r="15323">
      <c r="B15323" s="11" t="inlineStr"/>
      <c r="C15323" s="18" t="n"/>
      <c r="D15323" s="18" t="n"/>
      <c r="E15323" s="14" t="inlineStr">
        <is>
          <t>Каякентский район</t>
        </is>
      </c>
      <c r="F15323" s="18" t="n"/>
      <c r="G15323" s="19" t="n"/>
    </row>
    <row r="15324">
      <c r="B15324" s="11" t="inlineStr"/>
      <c r="C15324" s="18" t="n"/>
      <c r="D15324" s="18" t="n"/>
      <c r="E15324" s="18" t="n"/>
      <c r="F15324" s="14" t="inlineStr">
        <is>
          <t>Сельсовет Алхаджакентский</t>
        </is>
      </c>
      <c r="G15324" s="19" t="n"/>
    </row>
    <row r="15325">
      <c r="B15325" s="11" t="inlineStr"/>
      <c r="C15325" s="18" t="n"/>
      <c r="D15325" s="18" t="n"/>
      <c r="E15325" s="18" t="n"/>
      <c r="F15325" s="14" t="inlineStr">
        <is>
          <t>село Башлыкент (сельское поселение)</t>
        </is>
      </c>
      <c r="G15325" s="19" t="n"/>
    </row>
    <row r="15326">
      <c r="B15326" s="11" t="inlineStr"/>
      <c r="C15326" s="18" t="n"/>
      <c r="D15326" s="18" t="n"/>
      <c r="E15326" s="18" t="n"/>
      <c r="F15326" s="14" t="inlineStr">
        <is>
          <t>село Герга (сельское поселение)</t>
        </is>
      </c>
      <c r="G15326" s="19" t="n"/>
    </row>
    <row r="15327">
      <c r="B15327" s="11" t="inlineStr"/>
      <c r="C15327" s="18" t="n"/>
      <c r="D15327" s="18" t="n"/>
      <c r="E15327" s="18" t="n"/>
      <c r="F15327" s="14" t="inlineStr">
        <is>
          <t>село Дружба (сельское поселение)</t>
        </is>
      </c>
      <c r="G15327" s="19" t="n"/>
    </row>
    <row r="15328">
      <c r="B15328" s="11" t="inlineStr"/>
      <c r="C15328" s="18" t="n"/>
      <c r="D15328" s="18" t="n"/>
      <c r="E15328" s="18" t="n"/>
      <c r="F15328" s="14" t="inlineStr">
        <is>
          <t>село Каранайаул (сельское поселение)</t>
        </is>
      </c>
      <c r="G15328" s="19" t="n"/>
    </row>
    <row r="15329">
      <c r="B15329" s="11" t="inlineStr"/>
      <c r="C15329" s="18" t="n"/>
      <c r="D15329" s="18" t="n"/>
      <c r="E15329" s="18" t="n"/>
      <c r="F15329" s="14" t="inlineStr">
        <is>
          <t>село Первомайское (сельское поселение) (Каякентский район)</t>
        </is>
      </c>
      <c r="G15329" s="19" t="n"/>
    </row>
    <row r="15330">
      <c r="B15330" s="11" t="inlineStr"/>
      <c r="C15330" s="18" t="n"/>
      <c r="D15330" s="18" t="n"/>
      <c r="E15330" s="18" t="n"/>
      <c r="F15330" s="14" t="inlineStr">
        <is>
          <t>село Усемикент (сельское поселение)</t>
        </is>
      </c>
      <c r="G15330" s="19" t="n"/>
    </row>
    <row r="15331">
      <c r="B15331" s="11" t="inlineStr"/>
      <c r="C15331" s="18" t="n"/>
      <c r="D15331" s="18" t="n"/>
      <c r="E15331" s="18" t="n"/>
      <c r="F15331" s="14" t="inlineStr">
        <is>
          <t>село Утамыш (сельское поселение)</t>
        </is>
      </c>
      <c r="G15331" s="19" t="n"/>
    </row>
    <row r="15332">
      <c r="B15332" s="11" t="inlineStr"/>
      <c r="C15332" s="18" t="n"/>
      <c r="D15332" s="18" t="n"/>
      <c r="E15332" s="18" t="n"/>
      <c r="F15332" s="14" t="inlineStr">
        <is>
          <t>Сельсовет Каякентский</t>
        </is>
      </c>
      <c r="G15332" s="19" t="n"/>
    </row>
    <row r="15333">
      <c r="B15333" s="11" t="inlineStr"/>
      <c r="C15333" s="18" t="n"/>
      <c r="D15333" s="18" t="n"/>
      <c r="E15333" s="18" t="n"/>
      <c r="F15333" s="18" t="n"/>
      <c r="G15333" s="14" t="inlineStr">
        <is>
          <t>Каякент</t>
        </is>
      </c>
    </row>
    <row r="15334">
      <c r="B15334" s="11" t="inlineStr"/>
      <c r="C15334" s="18" t="n"/>
      <c r="D15334" s="18" t="n"/>
      <c r="E15334" s="18" t="n"/>
      <c r="F15334" s="14" t="inlineStr">
        <is>
          <t>Сельсовет Нововикринский</t>
        </is>
      </c>
      <c r="G15334" s="19" t="n"/>
    </row>
    <row r="15335">
      <c r="B15335" s="11" t="inlineStr"/>
      <c r="C15335" s="18" t="n"/>
      <c r="D15335" s="18" t="n"/>
      <c r="E15335" s="18" t="n"/>
      <c r="F15335" s="14" t="inlineStr">
        <is>
          <t>Сельсовет Новокаякентский</t>
        </is>
      </c>
      <c r="G15335" s="19" t="n"/>
    </row>
    <row r="15336">
      <c r="B15336" s="11" t="inlineStr"/>
      <c r="C15336" s="18" t="n"/>
      <c r="D15336" s="18" t="n"/>
      <c r="E15336" s="18" t="n"/>
      <c r="F15336" s="18" t="n"/>
      <c r="G15336" s="14" t="inlineStr">
        <is>
          <t>Новокаякент</t>
        </is>
      </c>
    </row>
    <row r="15337">
      <c r="B15337" s="11" t="inlineStr"/>
      <c r="C15337" s="18" t="n"/>
      <c r="D15337" s="18" t="n"/>
      <c r="E15337" s="18" t="n"/>
      <c r="F15337" s="14" t="inlineStr">
        <is>
          <t>Сельсовет Сагаси-Дейбукский</t>
        </is>
      </c>
      <c r="G15337" s="19" t="n"/>
    </row>
    <row r="15338">
      <c r="B15338" s="11" t="inlineStr"/>
      <c r="C15338" s="18" t="n"/>
      <c r="D15338" s="18" t="n"/>
      <c r="E15338" s="14" t="inlineStr">
        <is>
          <t>Кизилюртовский район</t>
        </is>
      </c>
      <c r="F15338" s="18" t="n"/>
      <c r="G15338" s="19" t="n"/>
    </row>
    <row r="15339">
      <c r="B15339" s="11" t="inlineStr"/>
      <c r="C15339" s="18" t="n"/>
      <c r="D15339" s="18" t="n"/>
      <c r="E15339" s="18" t="n"/>
      <c r="F15339" s="14" t="inlineStr">
        <is>
          <t>село Акнада (сельское поселение)</t>
        </is>
      </c>
      <c r="G15339" s="19" t="n"/>
    </row>
    <row r="15340">
      <c r="B15340" s="11" t="inlineStr"/>
      <c r="C15340" s="18" t="n"/>
      <c r="D15340" s="18" t="n"/>
      <c r="E15340" s="18" t="n"/>
      <c r="F15340" s="18" t="n"/>
      <c r="G15340" s="14" t="inlineStr">
        <is>
          <t>Акнада</t>
        </is>
      </c>
    </row>
    <row r="15341">
      <c r="B15341" s="11" t="inlineStr"/>
      <c r="C15341" s="18" t="n"/>
      <c r="D15341" s="18" t="n"/>
      <c r="E15341" s="18" t="n"/>
      <c r="F15341" s="14" t="inlineStr">
        <is>
          <t>село Гельбах (сельское поселение)</t>
        </is>
      </c>
      <c r="G15341" s="19" t="n"/>
    </row>
    <row r="15342">
      <c r="B15342" s="11" t="inlineStr"/>
      <c r="C15342" s="18" t="n"/>
      <c r="D15342" s="18" t="n"/>
      <c r="E15342" s="18" t="n"/>
      <c r="F15342" s="14" t="inlineStr">
        <is>
          <t>село Кироваул (сельское поселение)</t>
        </is>
      </c>
      <c r="G15342" s="19" t="n"/>
    </row>
    <row r="15343">
      <c r="B15343" s="11" t="inlineStr"/>
      <c r="C15343" s="18" t="n"/>
      <c r="D15343" s="18" t="n"/>
      <c r="E15343" s="18" t="n"/>
      <c r="F15343" s="14" t="inlineStr">
        <is>
          <t>село Комсомольское (сельское поселение) (Кизилюртовский район)</t>
        </is>
      </c>
      <c r="G15343" s="19" t="n"/>
    </row>
    <row r="15344">
      <c r="B15344" s="11" t="inlineStr"/>
      <c r="C15344" s="18" t="n"/>
      <c r="D15344" s="18" t="n"/>
      <c r="E15344" s="18" t="n"/>
      <c r="F15344" s="14" t="inlineStr">
        <is>
          <t>село Кульзеб (сельское поселение)</t>
        </is>
      </c>
      <c r="G15344" s="19" t="n"/>
    </row>
    <row r="15345">
      <c r="B15345" s="11" t="inlineStr"/>
      <c r="C15345" s="18" t="n"/>
      <c r="D15345" s="18" t="n"/>
      <c r="E15345" s="18" t="n"/>
      <c r="F15345" s="14" t="inlineStr">
        <is>
          <t>село Миатли (сельское поселение)</t>
        </is>
      </c>
      <c r="G15345" s="19" t="n"/>
    </row>
    <row r="15346">
      <c r="B15346" s="11" t="inlineStr"/>
      <c r="C15346" s="18" t="n"/>
      <c r="D15346" s="18" t="n"/>
      <c r="E15346" s="18" t="n"/>
      <c r="F15346" s="14" t="inlineStr">
        <is>
          <t>село Нижний Чирюрт (сельское поселение)</t>
        </is>
      </c>
      <c r="G15346" s="19" t="n"/>
    </row>
    <row r="15347">
      <c r="B15347" s="11" t="inlineStr"/>
      <c r="C15347" s="18" t="n"/>
      <c r="D15347" s="18" t="n"/>
      <c r="E15347" s="18" t="n"/>
      <c r="F15347" s="14" t="inlineStr">
        <is>
          <t>село Новый Чиркей (сельское поселение)</t>
        </is>
      </c>
      <c r="G15347" s="19" t="n"/>
    </row>
    <row r="15348">
      <c r="B15348" s="11" t="inlineStr"/>
      <c r="C15348" s="18" t="n"/>
      <c r="D15348" s="18" t="n"/>
      <c r="E15348" s="18" t="n"/>
      <c r="F15348" s="14" t="inlineStr">
        <is>
          <t>село Султан-Янги-Юрт (сельское поселение)</t>
        </is>
      </c>
      <c r="G15348" s="19" t="n"/>
    </row>
    <row r="15349">
      <c r="B15349" s="11" t="inlineStr"/>
      <c r="C15349" s="18" t="n"/>
      <c r="D15349" s="18" t="n"/>
      <c r="E15349" s="18" t="n"/>
      <c r="F15349" s="14" t="inlineStr">
        <is>
          <t>село Чонтаул (сельское поселение)</t>
        </is>
      </c>
      <c r="G15349" s="19" t="n"/>
    </row>
    <row r="15350">
      <c r="B15350" s="11" t="inlineStr"/>
      <c r="C15350" s="18" t="n"/>
      <c r="D15350" s="18" t="n"/>
      <c r="E15350" s="18" t="n"/>
      <c r="F15350" s="18" t="n"/>
      <c r="G15350" s="14" t="inlineStr">
        <is>
          <t>Чонтаул</t>
        </is>
      </c>
    </row>
    <row r="15351">
      <c r="B15351" s="11" t="inlineStr"/>
      <c r="C15351" s="18" t="n"/>
      <c r="D15351" s="18" t="n"/>
      <c r="E15351" s="18" t="n"/>
      <c r="F15351" s="14" t="inlineStr">
        <is>
          <t>Сельсовет Зубутли-Миатлинский</t>
        </is>
      </c>
      <c r="G15351" s="19" t="n"/>
    </row>
    <row r="15352">
      <c r="B15352" s="11" t="inlineStr"/>
      <c r="C15352" s="18" t="n"/>
      <c r="D15352" s="18" t="n"/>
      <c r="E15352" s="18" t="n"/>
      <c r="F15352" s="14" t="inlineStr">
        <is>
          <t>Сельсовет Нечаевский (Кизилюртовский район)</t>
        </is>
      </c>
      <c r="G15352" s="19" t="n"/>
    </row>
    <row r="15353">
      <c r="B15353" s="11" t="inlineStr"/>
      <c r="C15353" s="18" t="n"/>
      <c r="D15353" s="18" t="n"/>
      <c r="E15353" s="18" t="n"/>
      <c r="F15353" s="14" t="inlineStr">
        <is>
          <t>Сельсовет Стальский</t>
        </is>
      </c>
      <c r="G15353" s="19" t="n"/>
    </row>
    <row r="15354">
      <c r="B15354" s="11" t="inlineStr"/>
      <c r="C15354" s="18" t="n"/>
      <c r="D15354" s="18" t="n"/>
      <c r="E15354" s="14" t="inlineStr">
        <is>
          <t>Кизлярский район</t>
        </is>
      </c>
      <c r="F15354" s="18" t="n"/>
      <c r="G15354" s="19" t="n"/>
    </row>
    <row r="15355">
      <c r="B15355" s="11" t="inlineStr"/>
      <c r="C15355" s="18" t="n"/>
      <c r="D15355" s="18" t="n"/>
      <c r="E15355" s="18" t="n"/>
      <c r="F15355" s="14" t="inlineStr">
        <is>
          <t>Сельсовет Аверьяновский</t>
        </is>
      </c>
      <c r="G15355" s="19" t="n"/>
    </row>
    <row r="15356">
      <c r="B15356" s="11" t="inlineStr"/>
      <c r="C15356" s="18" t="n"/>
      <c r="D15356" s="18" t="n"/>
      <c r="E15356" s="18" t="n"/>
      <c r="F15356" s="14" t="inlineStr">
        <is>
          <t>Сельсовет Александрийский</t>
        </is>
      </c>
      <c r="G15356" s="19" t="n"/>
    </row>
    <row r="15357">
      <c r="B15357" s="11" t="inlineStr"/>
      <c r="C15357" s="18" t="n"/>
      <c r="D15357" s="18" t="n"/>
      <c r="E15357" s="18" t="n"/>
      <c r="F15357" s="14" t="inlineStr">
        <is>
          <t>Сельсовет Большеарешевский</t>
        </is>
      </c>
      <c r="G15357" s="19" t="n"/>
    </row>
    <row r="15358">
      <c r="B15358" s="11" t="inlineStr"/>
      <c r="C15358" s="18" t="n"/>
      <c r="D15358" s="18" t="n"/>
      <c r="E15358" s="18" t="n"/>
      <c r="F15358" s="14" t="inlineStr">
        <is>
          <t>Сельсовет Большебредихинский</t>
        </is>
      </c>
      <c r="G15358" s="19" t="n"/>
    </row>
    <row r="15359">
      <c r="B15359" s="11" t="inlineStr"/>
      <c r="C15359" s="18" t="n"/>
      <c r="D15359" s="18" t="n"/>
      <c r="E15359" s="18" t="n"/>
      <c r="F15359" s="14" t="inlineStr">
        <is>
          <t>Сельсовет Большезадоевский</t>
        </is>
      </c>
      <c r="G15359" s="19" t="n"/>
    </row>
    <row r="15360">
      <c r="B15360" s="11" t="inlineStr"/>
      <c r="C15360" s="18" t="n"/>
      <c r="D15360" s="18" t="n"/>
      <c r="E15360" s="18" t="n"/>
      <c r="F15360" s="18" t="n"/>
      <c r="G15360" s="14" t="inlineStr">
        <is>
          <t>Большезадоевское</t>
        </is>
      </c>
    </row>
    <row r="15361">
      <c r="B15361" s="11" t="inlineStr"/>
      <c r="C15361" s="18" t="n"/>
      <c r="D15361" s="18" t="n"/>
      <c r="E15361" s="18" t="n"/>
      <c r="F15361" s="14" t="inlineStr">
        <is>
          <t>Сельсовет Впередовский</t>
        </is>
      </c>
      <c r="G15361" s="19" t="n"/>
    </row>
    <row r="15362">
      <c r="B15362" s="11" t="inlineStr"/>
      <c r="C15362" s="18" t="n"/>
      <c r="D15362" s="18" t="n"/>
      <c r="E15362" s="18" t="n"/>
      <c r="F15362" s="14" t="inlineStr">
        <is>
          <t>Сельсовет Кардоновский</t>
        </is>
      </c>
      <c r="G15362" s="19" t="n"/>
    </row>
    <row r="15363">
      <c r="B15363" s="11" t="inlineStr"/>
      <c r="C15363" s="18" t="n"/>
      <c r="D15363" s="18" t="n"/>
      <c r="E15363" s="18" t="n"/>
      <c r="F15363" s="14" t="inlineStr">
        <is>
          <t>Сельсовет Кизлярский</t>
        </is>
      </c>
      <c r="G15363" s="19" t="n"/>
    </row>
    <row r="15364">
      <c r="B15364" s="11" t="inlineStr"/>
      <c r="C15364" s="18" t="n"/>
      <c r="D15364" s="18" t="n"/>
      <c r="E15364" s="18" t="n"/>
      <c r="F15364" s="14" t="inlineStr">
        <is>
          <t>Сельсовет Косякинский</t>
        </is>
      </c>
      <c r="G15364" s="19" t="n"/>
    </row>
    <row r="15365">
      <c r="B15365" s="11" t="inlineStr"/>
      <c r="C15365" s="18" t="n"/>
      <c r="D15365" s="18" t="n"/>
      <c r="E15365" s="18" t="n"/>
      <c r="F15365" s="14" t="inlineStr">
        <is>
          <t>Сельсовет Крайновский</t>
        </is>
      </c>
      <c r="G15365" s="19" t="n"/>
    </row>
    <row r="15366">
      <c r="B15366" s="11" t="inlineStr"/>
      <c r="C15366" s="18" t="n"/>
      <c r="D15366" s="18" t="n"/>
      <c r="E15366" s="18" t="n"/>
      <c r="F15366" s="14" t="inlineStr">
        <is>
          <t>Сельсовет Красноармейский</t>
        </is>
      </c>
      <c r="G15366" s="19" t="n"/>
    </row>
    <row r="15367">
      <c r="B15367" s="11" t="inlineStr"/>
      <c r="C15367" s="18" t="n"/>
      <c r="D15367" s="18" t="n"/>
      <c r="E15367" s="18" t="n"/>
      <c r="F15367" s="14" t="inlineStr">
        <is>
          <t>Сельсовет Малоарешевский</t>
        </is>
      </c>
      <c r="G15367" s="19" t="n"/>
    </row>
    <row r="15368">
      <c r="B15368" s="11" t="inlineStr"/>
      <c r="C15368" s="18" t="n"/>
      <c r="D15368" s="18" t="n"/>
      <c r="E15368" s="18" t="n"/>
      <c r="F15368" s="14" t="inlineStr">
        <is>
          <t>Сельсовет Новокохановский</t>
        </is>
      </c>
      <c r="G15368" s="19" t="n"/>
    </row>
    <row r="15369">
      <c r="B15369" s="11" t="inlineStr"/>
      <c r="C15369" s="18" t="n"/>
      <c r="D15369" s="18" t="n"/>
      <c r="E15369" s="18" t="n"/>
      <c r="F15369" s="14" t="inlineStr">
        <is>
          <t>Сельсовет Новосеребряковский</t>
        </is>
      </c>
      <c r="G15369" s="19" t="n"/>
    </row>
    <row r="15370">
      <c r="B15370" s="11" t="inlineStr"/>
      <c r="C15370" s="18" t="n"/>
      <c r="D15370" s="18" t="n"/>
      <c r="E15370" s="18" t="n"/>
      <c r="F15370" s="14" t="inlineStr">
        <is>
          <t>Сельсовет Цветковский</t>
        </is>
      </c>
      <c r="G15370" s="19" t="n"/>
    </row>
    <row r="15371">
      <c r="B15371" s="11" t="inlineStr"/>
      <c r="C15371" s="18" t="n"/>
      <c r="D15371" s="18" t="n"/>
      <c r="E15371" s="18" t="n"/>
      <c r="F15371" s="14" t="inlineStr">
        <is>
          <t>Сельсовет Черняевский</t>
        </is>
      </c>
      <c r="G15371" s="19" t="n"/>
    </row>
    <row r="15372">
      <c r="B15372" s="11" t="inlineStr"/>
      <c r="C15372" s="18" t="n"/>
      <c r="D15372" s="18" t="n"/>
      <c r="E15372" s="18" t="n"/>
      <c r="F15372" s="14" t="inlineStr">
        <is>
          <t>Сельсовет Южный</t>
        </is>
      </c>
      <c r="G15372" s="19" t="n"/>
    </row>
    <row r="15373">
      <c r="B15373" s="11" t="inlineStr"/>
      <c r="C15373" s="18" t="n"/>
      <c r="D15373" s="18" t="n"/>
      <c r="E15373" s="18" t="n"/>
      <c r="F15373" s="14" t="inlineStr">
        <is>
          <t>Сельсовет Яснополянский</t>
        </is>
      </c>
      <c r="G15373" s="19" t="n"/>
    </row>
    <row r="15374">
      <c r="B15374" s="11" t="inlineStr"/>
      <c r="C15374" s="18" t="n"/>
      <c r="D15374" s="18" t="n"/>
      <c r="E15374" s="14" t="inlineStr">
        <is>
          <t>Кулинский район</t>
        </is>
      </c>
      <c r="F15374" s="18" t="n"/>
      <c r="G15374" s="19" t="n"/>
    </row>
    <row r="15375">
      <c r="B15375" s="11" t="inlineStr"/>
      <c r="C15375" s="18" t="n"/>
      <c r="D15375" s="18" t="n"/>
      <c r="E15375" s="18" t="n"/>
      <c r="F15375" s="14" t="inlineStr">
        <is>
          <t>село Кули (сельское поселение)</t>
        </is>
      </c>
      <c r="G15375" s="19" t="n"/>
    </row>
    <row r="15376">
      <c r="B15376" s="11" t="inlineStr"/>
      <c r="C15376" s="18" t="n"/>
      <c r="D15376" s="18" t="n"/>
      <c r="E15376" s="18" t="n"/>
      <c r="F15376" s="14" t="inlineStr">
        <is>
          <t>село Хосрех (сельское поселение)</t>
        </is>
      </c>
      <c r="G15376" s="19" t="n"/>
    </row>
    <row r="15377">
      <c r="B15377" s="11" t="inlineStr"/>
      <c r="C15377" s="18" t="n"/>
      <c r="D15377" s="18" t="n"/>
      <c r="E15377" s="18" t="n"/>
      <c r="F15377" s="14" t="inlineStr">
        <is>
          <t>Сельсовет Вихлинский</t>
        </is>
      </c>
      <c r="G15377" s="19" t="n"/>
    </row>
    <row r="15378">
      <c r="B15378" s="11" t="inlineStr"/>
      <c r="C15378" s="18" t="n"/>
      <c r="D15378" s="18" t="n"/>
      <c r="E15378" s="14" t="inlineStr">
        <is>
          <t>Кумторкалинский район</t>
        </is>
      </c>
      <c r="F15378" s="18" t="n"/>
      <c r="G15378" s="19" t="n"/>
    </row>
    <row r="15379">
      <c r="B15379" s="11" t="inlineStr"/>
      <c r="C15379" s="18" t="n"/>
      <c r="D15379" s="18" t="n"/>
      <c r="E15379" s="18" t="n"/>
      <c r="F15379" s="14" t="inlineStr">
        <is>
          <t>Тюбе</t>
        </is>
      </c>
      <c r="G15379" s="19" t="n"/>
    </row>
    <row r="15380">
      <c r="B15380" s="11" t="inlineStr"/>
      <c r="C15380" s="18" t="n"/>
      <c r="D15380" s="18" t="n"/>
      <c r="E15380" s="18" t="n"/>
      <c r="F15380" s="14" t="inlineStr">
        <is>
          <t>село Аджидада (сельское поселение)</t>
        </is>
      </c>
      <c r="G15380" s="19" t="n"/>
    </row>
    <row r="15381">
      <c r="B15381" s="11" t="inlineStr"/>
      <c r="C15381" s="18" t="n"/>
      <c r="D15381" s="18" t="n"/>
      <c r="E15381" s="18" t="n"/>
      <c r="F15381" s="14" t="inlineStr">
        <is>
          <t>село Алмало (сельское поселение)</t>
        </is>
      </c>
      <c r="G15381" s="19" t="n"/>
    </row>
    <row r="15382">
      <c r="B15382" s="11" t="inlineStr"/>
      <c r="C15382" s="18" t="n"/>
      <c r="D15382" s="18" t="n"/>
      <c r="E15382" s="18" t="n"/>
      <c r="F15382" s="14" t="inlineStr">
        <is>
          <t>село Темиргое (сельское поселение)</t>
        </is>
      </c>
      <c r="G15382" s="19" t="n"/>
    </row>
    <row r="15383">
      <c r="B15383" s="11" t="inlineStr"/>
      <c r="C15383" s="18" t="n"/>
      <c r="D15383" s="18" t="n"/>
      <c r="E15383" s="18" t="n"/>
      <c r="F15383" s="14" t="inlineStr">
        <is>
          <t>село Учкент (сельское поселение)</t>
        </is>
      </c>
      <c r="G15383" s="19" t="n"/>
    </row>
    <row r="15384">
      <c r="B15384" s="11" t="inlineStr"/>
      <c r="C15384" s="18" t="n"/>
      <c r="D15384" s="18" t="n"/>
      <c r="E15384" s="18" t="n"/>
      <c r="F15384" s="14" t="inlineStr">
        <is>
          <t>село Шамхал-Янги-Юрт (сельское поселение)</t>
        </is>
      </c>
      <c r="G15384" s="19" t="n"/>
    </row>
    <row r="15385">
      <c r="B15385" s="11" t="inlineStr"/>
      <c r="C15385" s="18" t="n"/>
      <c r="D15385" s="18" t="n"/>
      <c r="E15385" s="18" t="n"/>
      <c r="F15385" s="14" t="inlineStr">
        <is>
          <t>Сельсовет Коркмаскалинский</t>
        </is>
      </c>
      <c r="G15385" s="19" t="n"/>
    </row>
    <row r="15386">
      <c r="B15386" s="11" t="inlineStr"/>
      <c r="C15386" s="18" t="n"/>
      <c r="D15386" s="18" t="n"/>
      <c r="E15386" s="18" t="n"/>
      <c r="F15386" s="18" t="n"/>
      <c r="G15386" s="14" t="inlineStr">
        <is>
          <t>Коркмаскала</t>
        </is>
      </c>
    </row>
    <row r="15387">
      <c r="B15387" s="11" t="inlineStr"/>
      <c r="C15387" s="18" t="n"/>
      <c r="D15387" s="18" t="n"/>
      <c r="E15387" s="14" t="inlineStr">
        <is>
          <t>Курахский район</t>
        </is>
      </c>
      <c r="F15387" s="18" t="n"/>
      <c r="G15387" s="19" t="n"/>
    </row>
    <row r="15388">
      <c r="B15388" s="11" t="inlineStr"/>
      <c r="C15388" s="18" t="n"/>
      <c r="D15388" s="18" t="n"/>
      <c r="E15388" s="18" t="n"/>
      <c r="F15388" s="14" t="inlineStr">
        <is>
          <t>село Кабир (сельское поселение)</t>
        </is>
      </c>
      <c r="G15388" s="19" t="n"/>
    </row>
    <row r="15389">
      <c r="B15389" s="11" t="inlineStr"/>
      <c r="C15389" s="18" t="n"/>
      <c r="D15389" s="18" t="n"/>
      <c r="E15389" s="18" t="n"/>
      <c r="F15389" s="14" t="inlineStr">
        <is>
          <t>село Кумук (сельское поселение)</t>
        </is>
      </c>
      <c r="G15389" s="19" t="n"/>
    </row>
    <row r="15390">
      <c r="B15390" s="11" t="inlineStr"/>
      <c r="C15390" s="18" t="n"/>
      <c r="D15390" s="18" t="n"/>
      <c r="E15390" s="18" t="n"/>
      <c r="F15390" s="14" t="inlineStr">
        <is>
          <t>Сельсовет Икринский</t>
        </is>
      </c>
      <c r="G15390" s="19" t="n"/>
    </row>
    <row r="15391">
      <c r="B15391" s="11" t="inlineStr"/>
      <c r="C15391" s="18" t="n"/>
      <c r="D15391" s="18" t="n"/>
      <c r="E15391" s="18" t="n"/>
      <c r="F15391" s="14" t="inlineStr">
        <is>
          <t>Сельсовет Курахский</t>
        </is>
      </c>
      <c r="G15391" s="19" t="n"/>
    </row>
    <row r="15392">
      <c r="B15392" s="11" t="inlineStr"/>
      <c r="C15392" s="18" t="n"/>
      <c r="D15392" s="18" t="n"/>
      <c r="E15392" s="18" t="n"/>
      <c r="F15392" s="18" t="n"/>
      <c r="G15392" s="14" t="inlineStr">
        <is>
          <t>Курах</t>
        </is>
      </c>
    </row>
    <row r="15393">
      <c r="B15393" s="11" t="inlineStr"/>
      <c r="C15393" s="18" t="n"/>
      <c r="D15393" s="18" t="n"/>
      <c r="E15393" s="18" t="n"/>
      <c r="F15393" s="14" t="inlineStr">
        <is>
          <t>Сельсовет Моллакентский</t>
        </is>
      </c>
      <c r="G15393" s="19" t="n"/>
    </row>
    <row r="15394">
      <c r="B15394" s="11" t="inlineStr"/>
      <c r="C15394" s="18" t="n"/>
      <c r="D15394" s="18" t="n"/>
      <c r="E15394" s="14" t="inlineStr">
        <is>
          <t>Лакский район</t>
        </is>
      </c>
      <c r="F15394" s="18" t="n"/>
      <c r="G15394" s="19" t="n"/>
    </row>
    <row r="15395">
      <c r="B15395" s="11" t="inlineStr"/>
      <c r="C15395" s="18" t="n"/>
      <c r="D15395" s="18" t="n"/>
      <c r="E15395" s="18" t="n"/>
      <c r="F15395" s="14" t="inlineStr">
        <is>
          <t>Сельсовет Кумухский</t>
        </is>
      </c>
      <c r="G15395" s="19" t="n"/>
    </row>
    <row r="15396">
      <c r="B15396" s="11" t="inlineStr"/>
      <c r="C15396" s="18" t="n"/>
      <c r="D15396" s="18" t="n"/>
      <c r="E15396" s="18" t="n"/>
      <c r="F15396" s="18" t="n"/>
      <c r="G15396" s="14" t="inlineStr">
        <is>
          <t>Кумух</t>
        </is>
      </c>
    </row>
    <row r="15397">
      <c r="B15397" s="11" t="inlineStr"/>
      <c r="C15397" s="18" t="n"/>
      <c r="D15397" s="18" t="n"/>
      <c r="E15397" s="14" t="inlineStr">
        <is>
          <t>Левашинский район</t>
        </is>
      </c>
      <c r="F15397" s="18" t="n"/>
      <c r="G15397" s="19" t="n"/>
    </row>
    <row r="15398">
      <c r="B15398" s="11" t="inlineStr"/>
      <c r="C15398" s="18" t="n"/>
      <c r="D15398" s="18" t="n"/>
      <c r="E15398" s="18" t="n"/>
      <c r="F15398" s="14" t="inlineStr">
        <is>
          <t>село Ахкент (сельское поселение)</t>
        </is>
      </c>
      <c r="G15398" s="19" t="n"/>
    </row>
    <row r="15399">
      <c r="B15399" s="11" t="inlineStr"/>
      <c r="C15399" s="18" t="n"/>
      <c r="D15399" s="18" t="n"/>
      <c r="E15399" s="18" t="n"/>
      <c r="F15399" s="14" t="inlineStr">
        <is>
          <t>село Кулецма (сельское поселение)</t>
        </is>
      </c>
      <c r="G15399" s="19" t="n"/>
    </row>
    <row r="15400">
      <c r="B15400" s="11" t="inlineStr"/>
      <c r="C15400" s="18" t="n"/>
      <c r="D15400" s="18" t="n"/>
      <c r="E15400" s="18" t="n"/>
      <c r="F15400" s="14" t="inlineStr">
        <is>
          <t>село Кутиша (сельское поселение)</t>
        </is>
      </c>
      <c r="G15400" s="19" t="n"/>
    </row>
    <row r="15401">
      <c r="B15401" s="11" t="inlineStr"/>
      <c r="C15401" s="18" t="n"/>
      <c r="D15401" s="18" t="n"/>
      <c r="E15401" s="18" t="n"/>
      <c r="F15401" s="14" t="inlineStr">
        <is>
          <t>село Леваши (сельское поселение)</t>
        </is>
      </c>
      <c r="G15401" s="19" t="n"/>
    </row>
    <row r="15402">
      <c r="B15402" s="11" t="inlineStr"/>
      <c r="C15402" s="18" t="n"/>
      <c r="D15402" s="18" t="n"/>
      <c r="E15402" s="18" t="n"/>
      <c r="F15402" s="18" t="n"/>
      <c r="G15402" s="14" t="inlineStr">
        <is>
          <t>Леваши</t>
        </is>
      </c>
    </row>
    <row r="15403">
      <c r="B15403" s="11" t="inlineStr"/>
      <c r="C15403" s="18" t="n"/>
      <c r="D15403" s="18" t="n"/>
      <c r="E15403" s="18" t="n"/>
      <c r="F15403" s="14" t="inlineStr">
        <is>
          <t>село Наскент (сельское поселение)</t>
        </is>
      </c>
      <c r="G15403" s="19" t="n"/>
    </row>
    <row r="15404">
      <c r="B15404" s="11" t="inlineStr"/>
      <c r="C15404" s="18" t="n"/>
      <c r="D15404" s="18" t="n"/>
      <c r="E15404" s="18" t="n"/>
      <c r="F15404" s="14" t="inlineStr">
        <is>
          <t>село Нижнее Чугли (сельское поселение)</t>
        </is>
      </c>
      <c r="G15404" s="19" t="n"/>
    </row>
    <row r="15405">
      <c r="B15405" s="11" t="inlineStr"/>
      <c r="C15405" s="18" t="n"/>
      <c r="D15405" s="18" t="n"/>
      <c r="E15405" s="18" t="n"/>
      <c r="F15405" s="14" t="inlineStr">
        <is>
          <t>село Орада Чугли (сельское поселение)</t>
        </is>
      </c>
      <c r="G15405" s="19" t="n"/>
    </row>
    <row r="15406">
      <c r="B15406" s="11" t="inlineStr"/>
      <c r="C15406" s="18" t="n"/>
      <c r="D15406" s="18" t="n"/>
      <c r="E15406" s="18" t="n"/>
      <c r="F15406" s="14" t="inlineStr">
        <is>
          <t>село Охли (сельское поселение)</t>
        </is>
      </c>
      <c r="G15406" s="19" t="n"/>
    </row>
    <row r="15407">
      <c r="B15407" s="11" t="inlineStr"/>
      <c r="C15407" s="18" t="n"/>
      <c r="D15407" s="18" t="n"/>
      <c r="E15407" s="18" t="n"/>
      <c r="F15407" s="14" t="inlineStr">
        <is>
          <t>село Уллуая (сельское поселение)</t>
        </is>
      </c>
      <c r="G15407" s="19" t="n"/>
    </row>
    <row r="15408">
      <c r="B15408" s="11" t="inlineStr"/>
      <c r="C15408" s="18" t="n"/>
      <c r="D15408" s="18" t="n"/>
      <c r="E15408" s="18" t="n"/>
      <c r="F15408" s="14" t="inlineStr">
        <is>
          <t>село Урма (сельское поселение)</t>
        </is>
      </c>
      <c r="G15408" s="19" t="n"/>
    </row>
    <row r="15409">
      <c r="B15409" s="11" t="inlineStr"/>
      <c r="C15409" s="18" t="n"/>
      <c r="D15409" s="18" t="n"/>
      <c r="E15409" s="18" t="n"/>
      <c r="F15409" s="14" t="inlineStr">
        <is>
          <t>село Хахита (сельское поселение)</t>
        </is>
      </c>
      <c r="G15409" s="19" t="n"/>
    </row>
    <row r="15410">
      <c r="B15410" s="11" t="inlineStr"/>
      <c r="C15410" s="18" t="n"/>
      <c r="D15410" s="18" t="n"/>
      <c r="E15410" s="18" t="n"/>
      <c r="F15410" s="14" t="inlineStr">
        <is>
          <t>село Цухта (сельское поселение)</t>
        </is>
      </c>
      <c r="G15410" s="19" t="n"/>
    </row>
    <row r="15411">
      <c r="B15411" s="11" t="inlineStr"/>
      <c r="C15411" s="18" t="n"/>
      <c r="D15411" s="18" t="n"/>
      <c r="E15411" s="18" t="n"/>
      <c r="F15411" s="14" t="inlineStr">
        <is>
          <t>Сельсовет Аршимахинский</t>
        </is>
      </c>
      <c r="G15411" s="19" t="n"/>
    </row>
    <row r="15412">
      <c r="B15412" s="11" t="inlineStr"/>
      <c r="C15412" s="18" t="n"/>
      <c r="D15412" s="18" t="n"/>
      <c r="E15412" s="18" t="n"/>
      <c r="F15412" s="14" t="inlineStr">
        <is>
          <t>Сельсовет Аялакабский</t>
        </is>
      </c>
      <c r="G15412" s="19" t="n"/>
    </row>
    <row r="15413">
      <c r="B15413" s="11" t="inlineStr"/>
      <c r="C15413" s="18" t="n"/>
      <c r="D15413" s="18" t="n"/>
      <c r="E15413" s="18" t="n"/>
      <c r="F15413" s="14" t="inlineStr">
        <is>
          <t>Сельсовет Верхне-Лабкомахинский</t>
        </is>
      </c>
      <c r="G15413" s="19" t="n"/>
    </row>
    <row r="15414">
      <c r="B15414" s="11" t="inlineStr"/>
      <c r="C15414" s="18" t="n"/>
      <c r="D15414" s="18" t="n"/>
      <c r="E15414" s="18" t="n"/>
      <c r="F15414" s="14" t="inlineStr">
        <is>
          <t>Сельсовет Какамахинский</t>
        </is>
      </c>
      <c r="G15414" s="19" t="n"/>
    </row>
    <row r="15415">
      <c r="B15415" s="11" t="inlineStr"/>
      <c r="C15415" s="18" t="n"/>
      <c r="D15415" s="18" t="n"/>
      <c r="E15415" s="18" t="n"/>
      <c r="F15415" s="14" t="inlineStr">
        <is>
          <t>Сельсовет Карлабкинский</t>
        </is>
      </c>
      <c r="G15415" s="19" t="n"/>
    </row>
    <row r="15416">
      <c r="B15416" s="11" t="inlineStr"/>
      <c r="C15416" s="18" t="n"/>
      <c r="D15416" s="18" t="n"/>
      <c r="E15416" s="18" t="n"/>
      <c r="F15416" s="14" t="inlineStr">
        <is>
          <t>Сельсовет Куппинский</t>
        </is>
      </c>
      <c r="G15416" s="19" t="n"/>
    </row>
    <row r="15417">
      <c r="B15417" s="11" t="inlineStr"/>
      <c r="C15417" s="18" t="n"/>
      <c r="D15417" s="18" t="n"/>
      <c r="E15417" s="18" t="n"/>
      <c r="F15417" s="14" t="inlineStr">
        <is>
          <t>Сельсовет Мекегинский</t>
        </is>
      </c>
      <c r="G15417" s="19" t="n"/>
    </row>
    <row r="15418">
      <c r="B15418" s="11" t="inlineStr"/>
      <c r="C15418" s="18" t="n"/>
      <c r="D15418" s="18" t="n"/>
      <c r="E15418" s="18" t="n"/>
      <c r="F15418" s="14" t="inlineStr">
        <is>
          <t>Сельсовет Мусультемахинский</t>
        </is>
      </c>
      <c r="G15418" s="19" t="n"/>
    </row>
    <row r="15419">
      <c r="B15419" s="11" t="inlineStr"/>
      <c r="C15419" s="18" t="n"/>
      <c r="D15419" s="18" t="n"/>
      <c r="E15419" s="18" t="n"/>
      <c r="F15419" s="14" t="inlineStr">
        <is>
          <t>Сельсовет Хаджалмахинский</t>
        </is>
      </c>
      <c r="G15419" s="19" t="n"/>
    </row>
    <row r="15420">
      <c r="B15420" s="11" t="inlineStr"/>
      <c r="C15420" s="18" t="n"/>
      <c r="D15420" s="18" t="n"/>
      <c r="E15420" s="18" t="n"/>
      <c r="F15420" s="18" t="n"/>
      <c r="G15420" s="14" t="inlineStr">
        <is>
          <t>Хаджалмахи</t>
        </is>
      </c>
    </row>
    <row r="15421">
      <c r="B15421" s="11" t="inlineStr"/>
      <c r="C15421" s="18" t="n"/>
      <c r="D15421" s="18" t="n"/>
      <c r="E15421" s="18" t="n"/>
      <c r="F15421" s="14" t="inlineStr">
        <is>
          <t>Сельсовет Цудахарский</t>
        </is>
      </c>
      <c r="G15421" s="19" t="n"/>
    </row>
    <row r="15422">
      <c r="B15422" s="11" t="inlineStr"/>
      <c r="C15422" s="18" t="n"/>
      <c r="D15422" s="18" t="n"/>
      <c r="E15422" s="18" t="n"/>
      <c r="F15422" s="14" t="inlineStr">
        <is>
          <t>Сельсовет Эбдалаянский</t>
        </is>
      </c>
      <c r="G15422" s="19" t="n"/>
    </row>
    <row r="15423">
      <c r="B15423" s="11" t="inlineStr"/>
      <c r="C15423" s="18" t="n"/>
      <c r="D15423" s="18" t="n"/>
      <c r="E15423" s="14" t="inlineStr">
        <is>
          <t>Магарамкентский район</t>
        </is>
      </c>
      <c r="F15423" s="18" t="n"/>
      <c r="G15423" s="19" t="n"/>
    </row>
    <row r="15424">
      <c r="B15424" s="11" t="inlineStr"/>
      <c r="C15424" s="18" t="n"/>
      <c r="D15424" s="18" t="n"/>
      <c r="E15424" s="18" t="n"/>
      <c r="F15424" s="14" t="inlineStr">
        <is>
          <t>село Азадоглы (сельское поселение)</t>
        </is>
      </c>
      <c r="G15424" s="19" t="n"/>
    </row>
    <row r="15425">
      <c r="B15425" s="11" t="inlineStr"/>
      <c r="C15425" s="18" t="n"/>
      <c r="D15425" s="18" t="n"/>
      <c r="E15425" s="18" t="n"/>
      <c r="F15425" s="14" t="inlineStr">
        <is>
          <t>село Бут-Казмаляр (сельское поселение)</t>
        </is>
      </c>
      <c r="G15425" s="19" t="n"/>
    </row>
    <row r="15426">
      <c r="B15426" s="11" t="inlineStr"/>
      <c r="C15426" s="18" t="n"/>
      <c r="D15426" s="18" t="n"/>
      <c r="E15426" s="18" t="n"/>
      <c r="F15426" s="14" t="inlineStr">
        <is>
          <t>село Гапцах (сельское поселение)</t>
        </is>
      </c>
      <c r="G15426" s="19" t="n"/>
    </row>
    <row r="15427">
      <c r="B15427" s="11" t="inlineStr"/>
      <c r="C15427" s="18" t="n"/>
      <c r="D15427" s="18" t="n"/>
      <c r="E15427" s="18" t="n"/>
      <c r="F15427" s="14" t="inlineStr">
        <is>
          <t>село Гильяр (сельское поселение)</t>
        </is>
      </c>
      <c r="G15427" s="19" t="n"/>
    </row>
    <row r="15428">
      <c r="B15428" s="11" t="inlineStr"/>
      <c r="C15428" s="18" t="n"/>
      <c r="D15428" s="18" t="n"/>
      <c r="E15428" s="18" t="n"/>
      <c r="F15428" s="14" t="inlineStr">
        <is>
          <t>село Картас-Казмаляр (сельское поселение)</t>
        </is>
      </c>
      <c r="G15428" s="19" t="n"/>
    </row>
    <row r="15429">
      <c r="B15429" s="11" t="inlineStr"/>
      <c r="C15429" s="18" t="n"/>
      <c r="D15429" s="18" t="n"/>
      <c r="E15429" s="18" t="n"/>
      <c r="F15429" s="14" t="inlineStr">
        <is>
          <t>село Куйсун (сельское поселение)</t>
        </is>
      </c>
      <c r="G15429" s="19" t="n"/>
    </row>
    <row r="15430">
      <c r="B15430" s="11" t="inlineStr"/>
      <c r="C15430" s="18" t="n"/>
      <c r="D15430" s="18" t="n"/>
      <c r="E15430" s="18" t="n"/>
      <c r="F15430" s="14" t="inlineStr">
        <is>
          <t>село Мугерган (сельское поселение)</t>
        </is>
      </c>
      <c r="G15430" s="19" t="n"/>
    </row>
    <row r="15431">
      <c r="B15431" s="11" t="inlineStr"/>
      <c r="C15431" s="18" t="n"/>
      <c r="D15431" s="18" t="n"/>
      <c r="E15431" s="18" t="n"/>
      <c r="F15431" s="14" t="inlineStr">
        <is>
          <t>село Самур (сельское поселение)</t>
        </is>
      </c>
      <c r="G15431" s="19" t="n"/>
    </row>
    <row r="15432">
      <c r="B15432" s="11" t="inlineStr"/>
      <c r="C15432" s="18" t="n"/>
      <c r="D15432" s="18" t="n"/>
      <c r="E15432" s="18" t="n"/>
      <c r="F15432" s="14" t="inlineStr">
        <is>
          <t>село Советское (сельское поселение) (Магарамкентский район)</t>
        </is>
      </c>
      <c r="G15432" s="19" t="n"/>
    </row>
    <row r="15433">
      <c r="B15433" s="11" t="inlineStr"/>
      <c r="C15433" s="18" t="n"/>
      <c r="D15433" s="18" t="n"/>
      <c r="E15433" s="18" t="n"/>
      <c r="F15433" s="14" t="inlineStr">
        <is>
          <t>село Филя (сельское поселение)</t>
        </is>
      </c>
      <c r="G15433" s="19" t="n"/>
    </row>
    <row r="15434">
      <c r="B15434" s="11" t="inlineStr"/>
      <c r="C15434" s="18" t="n"/>
      <c r="D15434" s="18" t="n"/>
      <c r="E15434" s="18" t="n"/>
      <c r="F15434" s="14" t="inlineStr">
        <is>
          <t>село Ходжа-Казмаляр (сельское поселение)</t>
        </is>
      </c>
      <c r="G15434" s="19" t="n"/>
    </row>
    <row r="15435">
      <c r="B15435" s="11" t="inlineStr"/>
      <c r="C15435" s="18" t="n"/>
      <c r="D15435" s="18" t="n"/>
      <c r="E15435" s="18" t="n"/>
      <c r="F15435" s="14" t="inlineStr">
        <is>
          <t>село Целягюн (сельское поселение)</t>
        </is>
      </c>
      <c r="G15435" s="19" t="n"/>
    </row>
    <row r="15436">
      <c r="B15436" s="11" t="inlineStr"/>
      <c r="C15436" s="18" t="n"/>
      <c r="D15436" s="18" t="n"/>
      <c r="E15436" s="18" t="n"/>
      <c r="F15436" s="14" t="inlineStr">
        <is>
          <t>село Чахчах-Казмаляр (сельское поселение)</t>
        </is>
      </c>
      <c r="G15436" s="19" t="n"/>
    </row>
    <row r="15437">
      <c r="B15437" s="11" t="inlineStr"/>
      <c r="C15437" s="18" t="n"/>
      <c r="D15437" s="18" t="n"/>
      <c r="E15437" s="18" t="n"/>
      <c r="F15437" s="14" t="inlineStr">
        <is>
          <t>село Яраг-Казмаляр (сельское поселение)</t>
        </is>
      </c>
      <c r="G15437" s="19" t="n"/>
    </row>
    <row r="15438">
      <c r="B15438" s="11" t="inlineStr"/>
      <c r="C15438" s="18" t="n"/>
      <c r="D15438" s="18" t="n"/>
      <c r="E15438" s="18" t="n"/>
      <c r="F15438" s="14" t="inlineStr">
        <is>
          <t>Сельсовет Бильбильский</t>
        </is>
      </c>
      <c r="G15438" s="19" t="n"/>
    </row>
    <row r="15439">
      <c r="B15439" s="11" t="inlineStr"/>
      <c r="C15439" s="18" t="n"/>
      <c r="D15439" s="18" t="n"/>
      <c r="E15439" s="18" t="n"/>
      <c r="F15439" s="14" t="inlineStr">
        <is>
          <t>Сельсовет Кабир-Казмалярский</t>
        </is>
      </c>
      <c r="G15439" s="19" t="n"/>
    </row>
    <row r="15440">
      <c r="B15440" s="11" t="inlineStr"/>
      <c r="C15440" s="18" t="n"/>
      <c r="D15440" s="18" t="n"/>
      <c r="E15440" s="18" t="n"/>
      <c r="F15440" s="14" t="inlineStr">
        <is>
          <t>Сельсовет Киркинский</t>
        </is>
      </c>
      <c r="G15440" s="19" t="n"/>
    </row>
    <row r="15441">
      <c r="B15441" s="11" t="inlineStr"/>
      <c r="C15441" s="18" t="n"/>
      <c r="D15441" s="18" t="n"/>
      <c r="E15441" s="18" t="n"/>
      <c r="F15441" s="14" t="inlineStr">
        <is>
          <t>Сельсовет Магарамкентский</t>
        </is>
      </c>
      <c r="G15441" s="19" t="n"/>
    </row>
    <row r="15442">
      <c r="B15442" s="11" t="inlineStr"/>
      <c r="C15442" s="18" t="n"/>
      <c r="D15442" s="18" t="n"/>
      <c r="E15442" s="18" t="n"/>
      <c r="F15442" s="18" t="n"/>
      <c r="G15442" s="14" t="inlineStr">
        <is>
          <t>Магарамкент</t>
        </is>
      </c>
    </row>
    <row r="15443">
      <c r="B15443" s="11" t="inlineStr"/>
      <c r="C15443" s="18" t="n"/>
      <c r="D15443" s="18" t="n"/>
      <c r="E15443" s="18" t="n"/>
      <c r="F15443" s="14" t="inlineStr">
        <is>
          <t>Сельсовет Новоаульский</t>
        </is>
      </c>
      <c r="G15443" s="19" t="n"/>
    </row>
    <row r="15444">
      <c r="B15444" s="11" t="inlineStr"/>
      <c r="C15444" s="18" t="n"/>
      <c r="D15444" s="18" t="n"/>
      <c r="E15444" s="18" t="n"/>
      <c r="F15444" s="14" t="inlineStr">
        <is>
          <t>Сельсовет Оружбинский</t>
        </is>
      </c>
      <c r="G15444" s="19" t="n"/>
    </row>
    <row r="15445">
      <c r="B15445" s="11" t="inlineStr"/>
      <c r="C15445" s="18" t="n"/>
      <c r="D15445" s="18" t="n"/>
      <c r="E15445" s="18" t="n"/>
      <c r="F15445" s="14" t="inlineStr">
        <is>
          <t>Сельсовет Тагиркент-Казмалярский</t>
        </is>
      </c>
      <c r="G15445" s="19" t="n"/>
    </row>
    <row r="15446">
      <c r="B15446" s="11" t="inlineStr"/>
      <c r="C15446" s="18" t="n"/>
      <c r="D15446" s="18" t="n"/>
      <c r="E15446" s="14" t="inlineStr">
        <is>
          <t>Новолакский район</t>
        </is>
      </c>
      <c r="F15446" s="18" t="n"/>
      <c r="G15446" s="19" t="n"/>
    </row>
    <row r="15447">
      <c r="B15447" s="11" t="inlineStr"/>
      <c r="C15447" s="18" t="n"/>
      <c r="D15447" s="18" t="n"/>
      <c r="E15447" s="18" t="n"/>
      <c r="F15447" s="14" t="inlineStr">
        <is>
          <t>село Банайюрт (сельское поселение)</t>
        </is>
      </c>
      <c r="G15447" s="19" t="n"/>
    </row>
    <row r="15448">
      <c r="B15448" s="11" t="inlineStr"/>
      <c r="C15448" s="18" t="n"/>
      <c r="D15448" s="18" t="n"/>
      <c r="E15448" s="18" t="n"/>
      <c r="F15448" s="14" t="inlineStr">
        <is>
          <t>село Гамиях (сельское поселение)</t>
        </is>
      </c>
      <c r="G15448" s="19" t="n"/>
    </row>
    <row r="15449">
      <c r="B15449" s="11" t="inlineStr"/>
      <c r="C15449" s="18" t="n"/>
      <c r="D15449" s="18" t="n"/>
      <c r="E15449" s="18" t="n"/>
      <c r="F15449" s="14" t="inlineStr">
        <is>
          <t>село Новолакское (сельское поселение)</t>
        </is>
      </c>
      <c r="G15449" s="19" t="n"/>
    </row>
    <row r="15450">
      <c r="B15450" s="11" t="inlineStr"/>
      <c r="C15450" s="18" t="n"/>
      <c r="D15450" s="18" t="n"/>
      <c r="E15450" s="18" t="n"/>
      <c r="F15450" s="18" t="n"/>
      <c r="G15450" s="14" t="inlineStr">
        <is>
          <t>Новолакское</t>
        </is>
      </c>
    </row>
    <row r="15451">
      <c r="B15451" s="11" t="inlineStr"/>
      <c r="C15451" s="18" t="n"/>
      <c r="D15451" s="18" t="n"/>
      <c r="E15451" s="18" t="n"/>
      <c r="F15451" s="14" t="inlineStr">
        <is>
          <t>село Новочуртах (сельское поселение)</t>
        </is>
      </c>
      <c r="G15451" s="19" t="n"/>
    </row>
    <row r="15452">
      <c r="B15452" s="11" t="inlineStr"/>
      <c r="C15452" s="18" t="n"/>
      <c r="D15452" s="18" t="n"/>
      <c r="E15452" s="18" t="n"/>
      <c r="F15452" s="14" t="inlineStr">
        <is>
          <t>село Тухчар (сельское поселение)</t>
        </is>
      </c>
      <c r="G15452" s="19" t="n"/>
    </row>
    <row r="15453">
      <c r="B15453" s="11" t="inlineStr"/>
      <c r="C15453" s="18" t="n"/>
      <c r="D15453" s="18" t="n"/>
      <c r="E15453" s="18" t="n"/>
      <c r="F15453" s="14" t="inlineStr">
        <is>
          <t>село Чапаево (сельское поселение)</t>
        </is>
      </c>
      <c r="G15453" s="19" t="n"/>
    </row>
    <row r="15454">
      <c r="B15454" s="11" t="inlineStr"/>
      <c r="C15454" s="18" t="n"/>
      <c r="D15454" s="18" t="n"/>
      <c r="E15454" s="18" t="n"/>
      <c r="F15454" s="14" t="inlineStr">
        <is>
          <t>Сельсовет Барчхойотарский</t>
        </is>
      </c>
      <c r="G15454" s="19" t="n"/>
    </row>
    <row r="15455">
      <c r="B15455" s="11" t="inlineStr"/>
      <c r="C15455" s="18" t="n"/>
      <c r="D15455" s="18" t="n"/>
      <c r="E15455" s="18" t="n"/>
      <c r="F15455" s="14" t="inlineStr">
        <is>
          <t>Сельсовет Новокулинский</t>
        </is>
      </c>
      <c r="G15455" s="19" t="n"/>
    </row>
    <row r="15456">
      <c r="B15456" s="11" t="inlineStr"/>
      <c r="C15456" s="18" t="n"/>
      <c r="D15456" s="18" t="n"/>
      <c r="E15456" s="18" t="n"/>
      <c r="F15456" s="14" t="inlineStr">
        <is>
          <t>Сельсовет Новомехельтинский</t>
        </is>
      </c>
      <c r="G15456" s="19" t="n"/>
    </row>
    <row r="15457">
      <c r="B15457" s="11" t="inlineStr"/>
      <c r="C15457" s="18" t="n"/>
      <c r="D15457" s="18" t="n"/>
      <c r="E15457" s="14" t="inlineStr">
        <is>
          <t>Ногайский район (Республика Дагестан)</t>
        </is>
      </c>
      <c r="F15457" s="18" t="n"/>
      <c r="G15457" s="19" t="n"/>
    </row>
    <row r="15458">
      <c r="B15458" s="11" t="inlineStr"/>
      <c r="C15458" s="18" t="n"/>
      <c r="D15458" s="18" t="n"/>
      <c r="E15458" s="18" t="n"/>
      <c r="F15458" s="14" t="inlineStr">
        <is>
          <t>село Кунбатар (сельское поселение)</t>
        </is>
      </c>
      <c r="G15458" s="19" t="n"/>
    </row>
    <row r="15459">
      <c r="B15459" s="11" t="inlineStr"/>
      <c r="C15459" s="18" t="n"/>
      <c r="D15459" s="18" t="n"/>
      <c r="E15459" s="18" t="n"/>
      <c r="F15459" s="14" t="inlineStr">
        <is>
          <t>село Терекли-Мектеб (сельское поселение)</t>
        </is>
      </c>
      <c r="G15459" s="19" t="n"/>
    </row>
    <row r="15460">
      <c r="B15460" s="11" t="inlineStr"/>
      <c r="C15460" s="18" t="n"/>
      <c r="D15460" s="18" t="n"/>
      <c r="E15460" s="18" t="n"/>
      <c r="F15460" s="18" t="n"/>
      <c r="G15460" s="14" t="inlineStr">
        <is>
          <t>Терекли-Мектеб</t>
        </is>
      </c>
    </row>
    <row r="15461">
      <c r="B15461" s="11" t="inlineStr"/>
      <c r="C15461" s="18" t="n"/>
      <c r="D15461" s="18" t="n"/>
      <c r="E15461" s="18" t="n"/>
      <c r="F15461" s="14" t="inlineStr">
        <is>
          <t>село Червлённые Буруны (сельское поселение)</t>
        </is>
      </c>
      <c r="G15461" s="19" t="n"/>
    </row>
    <row r="15462">
      <c r="B15462" s="11" t="inlineStr"/>
      <c r="C15462" s="18" t="n"/>
      <c r="D15462" s="18" t="n"/>
      <c r="E15462" s="18" t="n"/>
      <c r="F15462" s="14" t="inlineStr">
        <is>
          <t>Сельсовет Карагасский</t>
        </is>
      </c>
      <c r="G15462" s="19" t="n"/>
    </row>
    <row r="15463">
      <c r="B15463" s="11" t="inlineStr"/>
      <c r="C15463" s="18" t="n"/>
      <c r="D15463" s="18" t="n"/>
      <c r="E15463" s="18" t="n"/>
      <c r="F15463" s="14" t="inlineStr">
        <is>
          <t>Сельсовет Коктюбинский</t>
        </is>
      </c>
      <c r="G15463" s="19" t="n"/>
    </row>
    <row r="15464">
      <c r="B15464" s="11" t="inlineStr"/>
      <c r="C15464" s="18" t="n"/>
      <c r="D15464" s="18" t="n"/>
      <c r="E15464" s="18" t="n"/>
      <c r="F15464" s="14" t="inlineStr">
        <is>
          <t>Сельсовет Ортатюбинский</t>
        </is>
      </c>
      <c r="G15464" s="19" t="n"/>
    </row>
    <row r="15465">
      <c r="B15465" s="11" t="inlineStr"/>
      <c r="C15465" s="18" t="n"/>
      <c r="D15465" s="18" t="n"/>
      <c r="E15465" s="14" t="inlineStr">
        <is>
          <t>Рутульский район</t>
        </is>
      </c>
      <c r="F15465" s="18" t="n"/>
      <c r="G15465" s="19" t="n"/>
    </row>
    <row r="15466">
      <c r="B15466" s="11" t="inlineStr"/>
      <c r="C15466" s="18" t="n"/>
      <c r="D15466" s="18" t="n"/>
      <c r="E15466" s="18" t="n"/>
      <c r="F15466" s="14" t="inlineStr">
        <is>
          <t>село Мишлеш (сельское поселение)</t>
        </is>
      </c>
      <c r="G15466" s="19" t="n"/>
    </row>
    <row r="15467">
      <c r="B15467" s="11" t="inlineStr"/>
      <c r="C15467" s="18" t="n"/>
      <c r="D15467" s="18" t="n"/>
      <c r="E15467" s="18" t="n"/>
      <c r="F15467" s="14" t="inlineStr">
        <is>
          <t>Сельсовет Борчский</t>
        </is>
      </c>
      <c r="G15467" s="19" t="n"/>
    </row>
    <row r="15468">
      <c r="B15468" s="11" t="inlineStr"/>
      <c r="C15468" s="18" t="n"/>
      <c r="D15468" s="18" t="n"/>
      <c r="E15468" s="18" t="n"/>
      <c r="F15468" s="14" t="inlineStr">
        <is>
          <t>Сельсовет Ихрекский</t>
        </is>
      </c>
      <c r="G15468" s="19" t="n"/>
    </row>
    <row r="15469">
      <c r="B15469" s="11" t="inlineStr"/>
      <c r="C15469" s="18" t="n"/>
      <c r="D15469" s="18" t="n"/>
      <c r="E15469" s="18" t="n"/>
      <c r="F15469" s="14" t="inlineStr">
        <is>
          <t>Сельсовет Кальяльский</t>
        </is>
      </c>
      <c r="G15469" s="19" t="n"/>
    </row>
    <row r="15470">
      <c r="B15470" s="11" t="inlineStr"/>
      <c r="C15470" s="18" t="n"/>
      <c r="D15470" s="18" t="n"/>
      <c r="E15470" s="18" t="n"/>
      <c r="F15470" s="14" t="inlineStr">
        <is>
          <t>Сельсовет Мюхрекский</t>
        </is>
      </c>
      <c r="G15470" s="19" t="n"/>
    </row>
    <row r="15471">
      <c r="B15471" s="11" t="inlineStr"/>
      <c r="C15471" s="18" t="n"/>
      <c r="D15471" s="18" t="n"/>
      <c r="E15471" s="18" t="n"/>
      <c r="F15471" s="14" t="inlineStr">
        <is>
          <t>Сельсовет Рутульский</t>
        </is>
      </c>
      <c r="G15471" s="19" t="n"/>
    </row>
    <row r="15472">
      <c r="B15472" s="11" t="inlineStr"/>
      <c r="C15472" s="18" t="n"/>
      <c r="D15472" s="18" t="n"/>
      <c r="E15472" s="18" t="n"/>
      <c r="F15472" s="18" t="n"/>
      <c r="G15472" s="14" t="inlineStr">
        <is>
          <t>Рутул</t>
        </is>
      </c>
    </row>
    <row r="15473">
      <c r="B15473" s="11" t="inlineStr"/>
      <c r="C15473" s="18" t="n"/>
      <c r="D15473" s="18" t="n"/>
      <c r="E15473" s="18" t="n"/>
      <c r="F15473" s="14" t="inlineStr">
        <is>
          <t>Сельсовет Хлютский</t>
        </is>
      </c>
      <c r="G15473" s="19" t="n"/>
    </row>
    <row r="15474">
      <c r="B15474" s="11" t="inlineStr"/>
      <c r="C15474" s="18" t="n"/>
      <c r="D15474" s="18" t="n"/>
      <c r="E15474" s="18" t="n"/>
      <c r="F15474" s="14" t="inlineStr">
        <is>
          <t>Сельсовет Цахурский</t>
        </is>
      </c>
      <c r="G15474" s="19" t="n"/>
    </row>
    <row r="15475">
      <c r="B15475" s="11" t="inlineStr"/>
      <c r="C15475" s="18" t="n"/>
      <c r="D15475" s="18" t="n"/>
      <c r="E15475" s="18" t="n"/>
      <c r="F15475" s="14" t="inlineStr">
        <is>
          <t>Сельсовет Шиназский</t>
        </is>
      </c>
      <c r="G15475" s="19" t="n"/>
    </row>
    <row r="15476">
      <c r="B15476" s="11" t="inlineStr"/>
      <c r="C15476" s="18" t="n"/>
      <c r="D15476" s="18" t="n"/>
      <c r="E15476" s="14" t="inlineStr">
        <is>
          <t>Сергокалинский район</t>
        </is>
      </c>
      <c r="F15476" s="18" t="n"/>
      <c r="G15476" s="19" t="n"/>
    </row>
    <row r="15477">
      <c r="B15477" s="11" t="inlineStr"/>
      <c r="C15477" s="18" t="n"/>
      <c r="D15477" s="18" t="n"/>
      <c r="E15477" s="18" t="n"/>
      <c r="F15477" s="14" t="inlineStr">
        <is>
          <t>село Мургук (сельское поселение)</t>
        </is>
      </c>
      <c r="G15477" s="19" t="n"/>
    </row>
    <row r="15478">
      <c r="B15478" s="11" t="inlineStr"/>
      <c r="C15478" s="18" t="n"/>
      <c r="D15478" s="18" t="n"/>
      <c r="E15478" s="18" t="n"/>
      <c r="F15478" s="14" t="inlineStr">
        <is>
          <t>село Мюрего (сельское поселение)</t>
        </is>
      </c>
      <c r="G15478" s="19" t="n"/>
    </row>
    <row r="15479">
      <c r="B15479" s="11" t="inlineStr"/>
      <c r="C15479" s="18" t="n"/>
      <c r="D15479" s="18" t="n"/>
      <c r="E15479" s="18" t="n"/>
      <c r="F15479" s="14" t="inlineStr">
        <is>
          <t>Сельсовет Бурдекинский</t>
        </is>
      </c>
      <c r="G15479" s="19" t="n"/>
    </row>
    <row r="15480">
      <c r="B15480" s="11" t="inlineStr"/>
      <c r="C15480" s="18" t="n"/>
      <c r="D15480" s="18" t="n"/>
      <c r="E15480" s="18" t="n"/>
      <c r="F15480" s="14" t="inlineStr">
        <is>
          <t>Сельсовет Кичи-Гамринский</t>
        </is>
      </c>
      <c r="G15480" s="19" t="n"/>
    </row>
    <row r="15481">
      <c r="B15481" s="11" t="inlineStr"/>
      <c r="C15481" s="18" t="n"/>
      <c r="D15481" s="18" t="n"/>
      <c r="E15481" s="18" t="n"/>
      <c r="F15481" s="14" t="inlineStr">
        <is>
          <t>Сельсовет Миглакасимахинский</t>
        </is>
      </c>
      <c r="G15481" s="19" t="n"/>
    </row>
    <row r="15482">
      <c r="B15482" s="11" t="inlineStr"/>
      <c r="C15482" s="18" t="n"/>
      <c r="D15482" s="18" t="n"/>
      <c r="E15482" s="18" t="n"/>
      <c r="F15482" s="14" t="inlineStr">
        <is>
          <t>Сельсовет Нижнемулебкинский</t>
        </is>
      </c>
      <c r="G15482" s="19" t="n"/>
    </row>
    <row r="15483">
      <c r="B15483" s="11" t="inlineStr"/>
      <c r="C15483" s="18" t="n"/>
      <c r="D15483" s="18" t="n"/>
      <c r="E15483" s="18" t="n"/>
      <c r="F15483" s="14" t="inlineStr">
        <is>
          <t>Сельсовет Сергокалинский</t>
        </is>
      </c>
      <c r="G15483" s="19" t="n"/>
    </row>
    <row r="15484">
      <c r="B15484" s="11" t="inlineStr"/>
      <c r="C15484" s="18" t="n"/>
      <c r="D15484" s="18" t="n"/>
      <c r="E15484" s="18" t="n"/>
      <c r="F15484" s="18" t="n"/>
      <c r="G15484" s="14" t="inlineStr">
        <is>
          <t>Сергокала</t>
        </is>
      </c>
    </row>
    <row r="15485">
      <c r="B15485" s="11" t="inlineStr"/>
      <c r="C15485" s="18" t="n"/>
      <c r="D15485" s="18" t="n"/>
      <c r="E15485" s="18" t="n"/>
      <c r="F15485" s="14" t="inlineStr">
        <is>
          <t>Сельсовет Урахинский</t>
        </is>
      </c>
      <c r="G15485" s="19" t="n"/>
    </row>
    <row r="15486">
      <c r="B15486" s="11" t="inlineStr"/>
      <c r="C15486" s="18" t="n"/>
      <c r="D15486" s="18" t="n"/>
      <c r="E15486" s="14" t="inlineStr">
        <is>
          <t>Сулейман-Стальский район</t>
        </is>
      </c>
      <c r="F15486" s="18" t="n"/>
      <c r="G15486" s="19" t="n"/>
    </row>
    <row r="15487">
      <c r="B15487" s="11" t="inlineStr"/>
      <c r="C15487" s="18" t="n"/>
      <c r="D15487" s="18" t="n"/>
      <c r="E15487" s="18" t="n"/>
      <c r="F15487" s="14" t="inlineStr">
        <is>
          <t>село Эминхюр (сельское поселение)</t>
        </is>
      </c>
      <c r="G15487" s="19" t="n"/>
    </row>
    <row r="15488">
      <c r="B15488" s="11" t="inlineStr"/>
      <c r="C15488" s="18" t="n"/>
      <c r="D15488" s="18" t="n"/>
      <c r="E15488" s="18" t="n"/>
      <c r="F15488" s="14" t="inlineStr">
        <is>
          <t>село Даркуш-Казмаляр (сельское поселение)</t>
        </is>
      </c>
      <c r="G15488" s="19" t="n"/>
    </row>
    <row r="15489">
      <c r="B15489" s="11" t="inlineStr"/>
      <c r="C15489" s="18" t="n"/>
      <c r="D15489" s="18" t="n"/>
      <c r="E15489" s="18" t="n"/>
      <c r="F15489" s="14" t="inlineStr">
        <is>
          <t>село Куркент (сельское поселение)</t>
        </is>
      </c>
      <c r="G15489" s="19" t="n"/>
    </row>
    <row r="15490">
      <c r="B15490" s="11" t="inlineStr"/>
      <c r="C15490" s="18" t="n"/>
      <c r="D15490" s="18" t="n"/>
      <c r="E15490" s="18" t="n"/>
      <c r="F15490" s="14" t="inlineStr">
        <is>
          <t>село Орта-Стал (сельское поселение)</t>
        </is>
      </c>
      <c r="G15490" s="19" t="n"/>
    </row>
    <row r="15491">
      <c r="B15491" s="11" t="inlineStr"/>
      <c r="C15491" s="18" t="n"/>
      <c r="D15491" s="18" t="n"/>
      <c r="E15491" s="18" t="n"/>
      <c r="F15491" s="14" t="inlineStr">
        <is>
          <t>село Юхари-Стал (сельское поселение)</t>
        </is>
      </c>
      <c r="G15491" s="19" t="n"/>
    </row>
    <row r="15492">
      <c r="B15492" s="11" t="inlineStr"/>
      <c r="C15492" s="18" t="n"/>
      <c r="D15492" s="18" t="n"/>
      <c r="E15492" s="18" t="n"/>
      <c r="F15492" s="14" t="inlineStr">
        <is>
          <t>Сельсовет Алкадарский</t>
        </is>
      </c>
      <c r="G15492" s="19" t="n"/>
    </row>
    <row r="15493">
      <c r="B15493" s="11" t="inlineStr"/>
      <c r="C15493" s="18" t="n"/>
      <c r="D15493" s="18" t="n"/>
      <c r="E15493" s="18" t="n"/>
      <c r="F15493" s="14" t="inlineStr">
        <is>
          <t>Сельсовет Ашага-Стальский</t>
        </is>
      </c>
      <c r="G15493" s="19" t="n"/>
    </row>
    <row r="15494">
      <c r="B15494" s="11" t="inlineStr"/>
      <c r="C15494" s="18" t="n"/>
      <c r="D15494" s="18" t="n"/>
      <c r="E15494" s="18" t="n"/>
      <c r="F15494" s="14" t="inlineStr">
        <is>
          <t>Сельсовет Герейхановский</t>
        </is>
      </c>
      <c r="G15494" s="19" t="n"/>
    </row>
    <row r="15495">
      <c r="B15495" s="11" t="inlineStr"/>
      <c r="C15495" s="18" t="n"/>
      <c r="D15495" s="18" t="n"/>
      <c r="E15495" s="18" t="n"/>
      <c r="F15495" s="14" t="inlineStr">
        <is>
          <t>Сельсовет Испикский</t>
        </is>
      </c>
      <c r="G15495" s="19" t="n"/>
    </row>
    <row r="15496">
      <c r="B15496" s="11" t="inlineStr"/>
      <c r="C15496" s="18" t="n"/>
      <c r="D15496" s="18" t="n"/>
      <c r="E15496" s="18" t="n"/>
      <c r="F15496" s="14" t="inlineStr">
        <is>
          <t>Сельсовет Карчагский</t>
        </is>
      </c>
      <c r="G15496" s="19" t="n"/>
    </row>
    <row r="15497">
      <c r="B15497" s="11" t="inlineStr"/>
      <c r="C15497" s="18" t="n"/>
      <c r="D15497" s="18" t="n"/>
      <c r="E15497" s="18" t="n"/>
      <c r="F15497" s="14" t="inlineStr">
        <is>
          <t>Сельсовет Касумкентский</t>
        </is>
      </c>
      <c r="G15497" s="19" t="n"/>
    </row>
    <row r="15498">
      <c r="B15498" s="11" t="inlineStr"/>
      <c r="C15498" s="18" t="n"/>
      <c r="D15498" s="18" t="n"/>
      <c r="E15498" s="18" t="n"/>
      <c r="F15498" s="18" t="n"/>
      <c r="G15498" s="14" t="inlineStr">
        <is>
          <t>Касумкент</t>
        </is>
      </c>
    </row>
    <row r="15499">
      <c r="B15499" s="11" t="inlineStr"/>
      <c r="C15499" s="18" t="n"/>
      <c r="D15499" s="18" t="n"/>
      <c r="E15499" s="18" t="n"/>
      <c r="F15499" s="14" t="inlineStr">
        <is>
          <t>Сельсовет Новомакинский</t>
        </is>
      </c>
      <c r="G15499" s="19" t="n"/>
    </row>
    <row r="15500">
      <c r="B15500" s="11" t="inlineStr"/>
      <c r="C15500" s="18" t="n"/>
      <c r="D15500" s="18" t="n"/>
      <c r="E15500" s="18" t="n"/>
      <c r="F15500" s="14" t="inlineStr">
        <is>
          <t>Сельсовет Уллугатагский</t>
        </is>
      </c>
      <c r="G15500" s="19" t="n"/>
    </row>
    <row r="15501">
      <c r="B15501" s="11" t="inlineStr"/>
      <c r="C15501" s="18" t="n"/>
      <c r="D15501" s="18" t="n"/>
      <c r="E15501" s="18" t="n"/>
      <c r="F15501" s="14" t="inlineStr">
        <is>
          <t>Сельсовет Цмурский</t>
        </is>
      </c>
      <c r="G15501" s="19" t="n"/>
    </row>
    <row r="15502">
      <c r="B15502" s="11" t="inlineStr"/>
      <c r="C15502" s="18" t="n"/>
      <c r="D15502" s="18" t="n"/>
      <c r="E15502" s="18" t="n"/>
      <c r="F15502" s="14" t="inlineStr">
        <is>
          <t>Сельсовет Шихикентский</t>
        </is>
      </c>
      <c r="G15502" s="19" t="n"/>
    </row>
    <row r="15503">
      <c r="B15503" s="11" t="inlineStr"/>
      <c r="C15503" s="18" t="n"/>
      <c r="D15503" s="18" t="n"/>
      <c r="E15503" s="14" t="inlineStr">
        <is>
          <t>Табасаранский район</t>
        </is>
      </c>
      <c r="F15503" s="18" t="n"/>
      <c r="G15503" s="19" t="n"/>
    </row>
    <row r="15504">
      <c r="B15504" s="11" t="inlineStr"/>
      <c r="C15504" s="18" t="n"/>
      <c r="D15504" s="18" t="n"/>
      <c r="E15504" s="18" t="n"/>
      <c r="F15504" s="14" t="inlineStr">
        <is>
          <t>село Гюхряг (сельское поселение)</t>
        </is>
      </c>
      <c r="G15504" s="19" t="n"/>
    </row>
    <row r="15505">
      <c r="B15505" s="11" t="inlineStr"/>
      <c r="C15505" s="18" t="n"/>
      <c r="D15505" s="18" t="n"/>
      <c r="E15505" s="18" t="n"/>
      <c r="F15505" s="14" t="inlineStr">
        <is>
          <t>село Дарваг (сельское поселение)</t>
        </is>
      </c>
      <c r="G15505" s="19" t="n"/>
    </row>
    <row r="15506">
      <c r="B15506" s="11" t="inlineStr"/>
      <c r="C15506" s="18" t="n"/>
      <c r="D15506" s="18" t="n"/>
      <c r="E15506" s="18" t="n"/>
      <c r="F15506" s="14" t="inlineStr">
        <is>
          <t>село Сиртич (сельское поселение)</t>
        </is>
      </c>
      <c r="G15506" s="19" t="n"/>
    </row>
    <row r="15507">
      <c r="B15507" s="11" t="inlineStr"/>
      <c r="C15507" s="18" t="n"/>
      <c r="D15507" s="18" t="n"/>
      <c r="E15507" s="18" t="n"/>
      <c r="F15507" s="14" t="inlineStr">
        <is>
          <t>село Чулат (сельское поселение)</t>
        </is>
      </c>
      <c r="G15507" s="19" t="n"/>
    </row>
    <row r="15508">
      <c r="B15508" s="11" t="inlineStr"/>
      <c r="C15508" s="18" t="n"/>
      <c r="D15508" s="18" t="n"/>
      <c r="E15508" s="18" t="n"/>
      <c r="F15508" s="14" t="inlineStr">
        <is>
          <t>Сельсовет Аракский</t>
        </is>
      </c>
      <c r="G15508" s="19" t="n"/>
    </row>
    <row r="15509">
      <c r="B15509" s="11" t="inlineStr"/>
      <c r="C15509" s="18" t="n"/>
      <c r="D15509" s="18" t="n"/>
      <c r="E15509" s="18" t="n"/>
      <c r="F15509" s="14" t="inlineStr">
        <is>
          <t>Сельсовет Аркитский</t>
        </is>
      </c>
      <c r="G15509" s="19" t="n"/>
    </row>
    <row r="15510">
      <c r="B15510" s="11" t="inlineStr"/>
      <c r="C15510" s="18" t="n"/>
      <c r="D15510" s="18" t="n"/>
      <c r="E15510" s="18" t="n"/>
      <c r="F15510" s="14" t="inlineStr">
        <is>
          <t>Сельсовет Бурганкентский</t>
        </is>
      </c>
      <c r="G15510" s="19" t="n"/>
    </row>
    <row r="15511">
      <c r="B15511" s="11" t="inlineStr"/>
      <c r="C15511" s="18" t="n"/>
      <c r="D15511" s="18" t="n"/>
      <c r="E15511" s="18" t="n"/>
      <c r="F15511" s="14" t="inlineStr">
        <is>
          <t>Сельсовет Гуминский</t>
        </is>
      </c>
      <c r="G15511" s="19" t="n"/>
    </row>
    <row r="15512">
      <c r="B15512" s="11" t="inlineStr"/>
      <c r="C15512" s="18" t="n"/>
      <c r="D15512" s="18" t="n"/>
      <c r="E15512" s="18" t="n"/>
      <c r="F15512" s="14" t="inlineStr">
        <is>
          <t>Сельсовет Гурикский</t>
        </is>
      </c>
      <c r="G15512" s="19" t="n"/>
    </row>
    <row r="15513">
      <c r="B15513" s="11" t="inlineStr"/>
      <c r="C15513" s="18" t="n"/>
      <c r="D15513" s="18" t="n"/>
      <c r="E15513" s="18" t="n"/>
      <c r="F15513" s="14" t="inlineStr">
        <is>
          <t>Сельсовет Джульджагский</t>
        </is>
      </c>
      <c r="G15513" s="19" t="n"/>
    </row>
    <row r="15514">
      <c r="B15514" s="11" t="inlineStr"/>
      <c r="C15514" s="18" t="n"/>
      <c r="D15514" s="18" t="n"/>
      <c r="E15514" s="18" t="n"/>
      <c r="F15514" s="14" t="inlineStr">
        <is>
          <t>Сельсовет Дюбекский</t>
        </is>
      </c>
      <c r="G15514" s="19" t="n"/>
    </row>
    <row r="15515">
      <c r="B15515" s="11" t="inlineStr"/>
      <c r="C15515" s="18" t="n"/>
      <c r="D15515" s="18" t="n"/>
      <c r="E15515" s="18" t="n"/>
      <c r="F15515" s="14" t="inlineStr">
        <is>
          <t>Сельсовет Ерсинский</t>
        </is>
      </c>
      <c r="G15515" s="19" t="n"/>
    </row>
    <row r="15516">
      <c r="B15516" s="11" t="inlineStr"/>
      <c r="C15516" s="18" t="n"/>
      <c r="D15516" s="18" t="n"/>
      <c r="E15516" s="18" t="n"/>
      <c r="F15516" s="14" t="inlineStr">
        <is>
          <t>Сельсовет Кужникский</t>
        </is>
      </c>
      <c r="G15516" s="19" t="n"/>
    </row>
    <row r="15517">
      <c r="B15517" s="11" t="inlineStr"/>
      <c r="C15517" s="18" t="n"/>
      <c r="D15517" s="18" t="n"/>
      <c r="E15517" s="18" t="n"/>
      <c r="F15517" s="14" t="inlineStr">
        <is>
          <t>Сельсовет Куркакский</t>
        </is>
      </c>
      <c r="G15517" s="19" t="n"/>
    </row>
    <row r="15518">
      <c r="B15518" s="11" t="inlineStr"/>
      <c r="C15518" s="18" t="n"/>
      <c r="D15518" s="18" t="n"/>
      <c r="E15518" s="18" t="n"/>
      <c r="F15518" s="14" t="inlineStr">
        <is>
          <t>Сельсовет Марагинский</t>
        </is>
      </c>
      <c r="G15518" s="19" t="n"/>
    </row>
    <row r="15519">
      <c r="B15519" s="11" t="inlineStr"/>
      <c r="C15519" s="18" t="n"/>
      <c r="D15519" s="18" t="n"/>
      <c r="E15519" s="18" t="n"/>
      <c r="F15519" s="14" t="inlineStr">
        <is>
          <t>Сельсовет Тинитский</t>
        </is>
      </c>
      <c r="G15519" s="19" t="n"/>
    </row>
    <row r="15520">
      <c r="B15520" s="11" t="inlineStr"/>
      <c r="C15520" s="18" t="n"/>
      <c r="D15520" s="18" t="n"/>
      <c r="E15520" s="18" t="n"/>
      <c r="F15520" s="14" t="inlineStr">
        <is>
          <t>Сельсовет Турагский</t>
        </is>
      </c>
      <c r="G15520" s="19" t="n"/>
    </row>
    <row r="15521">
      <c r="B15521" s="11" t="inlineStr"/>
      <c r="C15521" s="18" t="n"/>
      <c r="D15521" s="18" t="n"/>
      <c r="E15521" s="18" t="n"/>
      <c r="F15521" s="14" t="inlineStr">
        <is>
          <t>Сельсовет Халагский</t>
        </is>
      </c>
      <c r="G15521" s="19" t="n"/>
    </row>
    <row r="15522">
      <c r="B15522" s="11" t="inlineStr"/>
      <c r="C15522" s="18" t="n"/>
      <c r="D15522" s="18" t="n"/>
      <c r="E15522" s="18" t="n"/>
      <c r="F15522" s="14" t="inlineStr">
        <is>
          <t>Сельсовет Хапильский</t>
        </is>
      </c>
      <c r="G15522" s="19" t="n"/>
    </row>
    <row r="15523">
      <c r="B15523" s="11" t="inlineStr"/>
      <c r="C15523" s="18" t="n"/>
      <c r="D15523" s="18" t="n"/>
      <c r="E15523" s="18" t="n"/>
      <c r="F15523" s="14" t="inlineStr">
        <is>
          <t>Сельсовет Хели-Пенджинский</t>
        </is>
      </c>
      <c r="G15523" s="19" t="n"/>
    </row>
    <row r="15524">
      <c r="B15524" s="11" t="inlineStr"/>
      <c r="C15524" s="18" t="n"/>
      <c r="D15524" s="18" t="n"/>
      <c r="E15524" s="18" t="n"/>
      <c r="F15524" s="14" t="inlineStr">
        <is>
          <t>Сельсовет Хурикский</t>
        </is>
      </c>
      <c r="G15524" s="19" t="n"/>
    </row>
    <row r="15525">
      <c r="B15525" s="11" t="inlineStr"/>
      <c r="C15525" s="18" t="n"/>
      <c r="D15525" s="18" t="n"/>
      <c r="E15525" s="18" t="n"/>
      <c r="F15525" s="14" t="inlineStr">
        <is>
          <t>Сельсовет Хучнинский</t>
        </is>
      </c>
      <c r="G15525" s="19" t="n"/>
    </row>
    <row r="15526">
      <c r="B15526" s="11" t="inlineStr"/>
      <c r="C15526" s="18" t="n"/>
      <c r="D15526" s="18" t="n"/>
      <c r="E15526" s="18" t="n"/>
      <c r="F15526" s="18" t="n"/>
      <c r="G15526" s="14" t="inlineStr">
        <is>
          <t>Хучни</t>
        </is>
      </c>
    </row>
    <row r="15527">
      <c r="B15527" s="11" t="inlineStr"/>
      <c r="C15527" s="18" t="n"/>
      <c r="D15527" s="18" t="n"/>
      <c r="E15527" s="14" t="inlineStr">
        <is>
          <t>Тарумовский район</t>
        </is>
      </c>
      <c r="F15527" s="18" t="n"/>
      <c r="G15527" s="19" t="n"/>
    </row>
    <row r="15528">
      <c r="B15528" s="11" t="inlineStr"/>
      <c r="C15528" s="18" t="n"/>
      <c r="D15528" s="18" t="n"/>
      <c r="E15528" s="18" t="n"/>
      <c r="F15528" s="14" t="inlineStr">
        <is>
          <t>село Александро-Невское (сельское поселение)</t>
        </is>
      </c>
      <c r="G15528" s="19" t="n"/>
    </row>
    <row r="15529">
      <c r="B15529" s="11" t="inlineStr"/>
      <c r="C15529" s="18" t="n"/>
      <c r="D15529" s="18" t="n"/>
      <c r="E15529" s="18" t="n"/>
      <c r="F15529" s="14" t="inlineStr">
        <is>
          <t>село Кочубей (сельское поселение)</t>
        </is>
      </c>
      <c r="G15529" s="19" t="n"/>
    </row>
    <row r="15530">
      <c r="B15530" s="11" t="inlineStr"/>
      <c r="C15530" s="18" t="n"/>
      <c r="D15530" s="18" t="n"/>
      <c r="E15530" s="18" t="n"/>
      <c r="F15530" s="14" t="inlineStr">
        <is>
          <t>село Новодмитриевка (сельское поселение)</t>
        </is>
      </c>
      <c r="G15530" s="19" t="n"/>
    </row>
    <row r="15531">
      <c r="B15531" s="11" t="inlineStr"/>
      <c r="C15531" s="18" t="n"/>
      <c r="D15531" s="18" t="n"/>
      <c r="E15531" s="18" t="n"/>
      <c r="F15531" s="14" t="inlineStr">
        <is>
          <t>село Новоромановка (сельское поселение)</t>
        </is>
      </c>
      <c r="G15531" s="19" t="n"/>
    </row>
    <row r="15532">
      <c r="B15532" s="11" t="inlineStr"/>
      <c r="C15532" s="18" t="n"/>
      <c r="D15532" s="18" t="n"/>
      <c r="E15532" s="18" t="n"/>
      <c r="F15532" s="14" t="inlineStr">
        <is>
          <t>село Раздолье (сельское поселение)</t>
        </is>
      </c>
      <c r="G15532" s="19" t="n"/>
    </row>
    <row r="15533">
      <c r="B15533" s="11" t="inlineStr"/>
      <c r="C15533" s="18" t="n"/>
      <c r="D15533" s="18" t="n"/>
      <c r="E15533" s="18" t="n"/>
      <c r="F15533" s="14" t="inlineStr">
        <is>
          <t>село Тарумовка (сельское поселение)</t>
        </is>
      </c>
      <c r="G15533" s="19" t="n"/>
    </row>
    <row r="15534">
      <c r="B15534" s="11" t="inlineStr"/>
      <c r="C15534" s="18" t="n"/>
      <c r="D15534" s="18" t="n"/>
      <c r="E15534" s="18" t="n"/>
      <c r="F15534" s="18" t="n"/>
      <c r="G15534" s="14" t="inlineStr">
        <is>
          <t>Тарумовка</t>
        </is>
      </c>
    </row>
    <row r="15535">
      <c r="B15535" s="11" t="inlineStr"/>
      <c r="C15535" s="18" t="n"/>
      <c r="D15535" s="18" t="n"/>
      <c r="E15535" s="18" t="n"/>
      <c r="F15535" s="14" t="inlineStr">
        <is>
          <t>Сельсовет Калиновский</t>
        </is>
      </c>
      <c r="G15535" s="19" t="n"/>
    </row>
    <row r="15536">
      <c r="B15536" s="11" t="inlineStr"/>
      <c r="C15536" s="18" t="n"/>
      <c r="D15536" s="18" t="n"/>
      <c r="E15536" s="18" t="n"/>
      <c r="F15536" s="14" t="inlineStr">
        <is>
          <t>Сельсовет Новогеоргиевский</t>
        </is>
      </c>
      <c r="G15536" s="19" t="n"/>
    </row>
    <row r="15537">
      <c r="B15537" s="11" t="inlineStr"/>
      <c r="C15537" s="18" t="n"/>
      <c r="D15537" s="18" t="n"/>
      <c r="E15537" s="18" t="n"/>
      <c r="F15537" s="14" t="inlineStr">
        <is>
          <t>Сельсовет Таловский</t>
        </is>
      </c>
      <c r="G15537" s="19" t="n"/>
    </row>
    <row r="15538">
      <c r="B15538" s="11" t="inlineStr"/>
      <c r="C15538" s="18" t="n"/>
      <c r="D15538" s="18" t="n"/>
      <c r="E15538" s="18" t="n"/>
      <c r="F15538" s="14" t="inlineStr">
        <is>
          <t>Сельсовет Уллубиевский</t>
        </is>
      </c>
      <c r="G15538" s="19" t="n"/>
    </row>
    <row r="15539">
      <c r="B15539" s="11" t="inlineStr"/>
      <c r="C15539" s="18" t="n"/>
      <c r="D15539" s="18" t="n"/>
      <c r="E15539" s="18" t="n"/>
      <c r="F15539" s="14" t="inlineStr">
        <is>
          <t>Сельсовет Юрковский</t>
        </is>
      </c>
      <c r="G15539" s="19" t="n"/>
    </row>
    <row r="15540">
      <c r="B15540" s="11" t="inlineStr"/>
      <c r="C15540" s="18" t="n"/>
      <c r="D15540" s="18" t="n"/>
      <c r="E15540" s="14" t="inlineStr">
        <is>
          <t>Тляратинский район</t>
        </is>
      </c>
      <c r="F15540" s="18" t="n"/>
      <c r="G15540" s="19" t="n"/>
    </row>
    <row r="15541">
      <c r="B15541" s="11" t="inlineStr"/>
      <c r="C15541" s="18" t="n"/>
      <c r="D15541" s="18" t="n"/>
      <c r="E15541" s="18" t="n"/>
      <c r="F15541" s="14" t="inlineStr">
        <is>
          <t>село Кутлаб (сельское поселение)</t>
        </is>
      </c>
      <c r="G15541" s="19" t="n"/>
    </row>
    <row r="15542">
      <c r="B15542" s="11" t="inlineStr"/>
      <c r="C15542" s="18" t="n"/>
      <c r="D15542" s="18" t="n"/>
      <c r="E15542" s="18" t="n"/>
      <c r="F15542" s="14" t="inlineStr">
        <is>
          <t>Сельсовет Гведышский</t>
        </is>
      </c>
      <c r="G15542" s="19" t="n"/>
    </row>
    <row r="15543">
      <c r="B15543" s="11" t="inlineStr"/>
      <c r="C15543" s="18" t="n"/>
      <c r="D15543" s="18" t="n"/>
      <c r="E15543" s="18" t="n"/>
      <c r="F15543" s="14" t="inlineStr">
        <is>
          <t>Сельсовет Герельский</t>
        </is>
      </c>
      <c r="G15543" s="19" t="n"/>
    </row>
    <row r="15544">
      <c r="B15544" s="11" t="inlineStr"/>
      <c r="C15544" s="18" t="n"/>
      <c r="D15544" s="18" t="n"/>
      <c r="E15544" s="18" t="n"/>
      <c r="F15544" s="14" t="inlineStr">
        <is>
          <t>Сельсовет Гиндибский</t>
        </is>
      </c>
      <c r="G15544" s="19" t="n"/>
    </row>
    <row r="15545">
      <c r="B15545" s="11" t="inlineStr"/>
      <c r="C15545" s="18" t="n"/>
      <c r="D15545" s="18" t="n"/>
      <c r="E15545" s="18" t="n"/>
      <c r="F15545" s="14" t="inlineStr">
        <is>
          <t>Сельсовет Камилухский</t>
        </is>
      </c>
      <c r="G15545" s="19" t="n"/>
    </row>
    <row r="15546">
      <c r="B15546" s="11" t="inlineStr"/>
      <c r="C15546" s="18" t="n"/>
      <c r="D15546" s="18" t="n"/>
      <c r="E15546" s="18" t="n"/>
      <c r="F15546" s="14" t="inlineStr">
        <is>
          <t>Сельсовет Колобский</t>
        </is>
      </c>
      <c r="G15546" s="19" t="n"/>
    </row>
    <row r="15547">
      <c r="B15547" s="11" t="inlineStr"/>
      <c r="C15547" s="18" t="n"/>
      <c r="D15547" s="18" t="n"/>
      <c r="E15547" s="18" t="n"/>
      <c r="F15547" s="14" t="inlineStr">
        <is>
          <t>Сельсовет Саниортинский</t>
        </is>
      </c>
      <c r="G15547" s="19" t="n"/>
    </row>
    <row r="15548">
      <c r="B15548" s="11" t="inlineStr"/>
      <c r="C15548" s="18" t="n"/>
      <c r="D15548" s="18" t="n"/>
      <c r="E15548" s="18" t="n"/>
      <c r="F15548" s="14" t="inlineStr">
        <is>
          <t>Сельсовет Тляратинский</t>
        </is>
      </c>
      <c r="G15548" s="19" t="n"/>
    </row>
    <row r="15549">
      <c r="B15549" s="11" t="inlineStr"/>
      <c r="C15549" s="18" t="n"/>
      <c r="D15549" s="18" t="n"/>
      <c r="E15549" s="18" t="n"/>
      <c r="F15549" s="18" t="n"/>
      <c r="G15549" s="14" t="inlineStr">
        <is>
          <t>Тлярата</t>
        </is>
      </c>
    </row>
    <row r="15550">
      <c r="B15550" s="11" t="inlineStr"/>
      <c r="C15550" s="18" t="n"/>
      <c r="D15550" s="18" t="n"/>
      <c r="E15550" s="18" t="n"/>
      <c r="F15550" s="14" t="inlineStr">
        <is>
          <t>Сельсовет Тохотинский</t>
        </is>
      </c>
      <c r="G15550" s="19" t="n"/>
    </row>
    <row r="15551">
      <c r="B15551" s="11" t="inlineStr"/>
      <c r="C15551" s="18" t="n"/>
      <c r="D15551" s="18" t="n"/>
      <c r="E15551" s="18" t="n"/>
      <c r="F15551" s="14" t="inlineStr">
        <is>
          <t>Сельсовет Шидибский</t>
        </is>
      </c>
      <c r="G15551" s="19" t="n"/>
    </row>
    <row r="15552">
      <c r="B15552" s="11" t="inlineStr"/>
      <c r="C15552" s="18" t="n"/>
      <c r="D15552" s="18" t="n"/>
      <c r="E15552" s="14" t="inlineStr">
        <is>
          <t>Унцукульский район</t>
        </is>
      </c>
      <c r="F15552" s="18" t="n"/>
      <c r="G15552" s="19" t="n"/>
    </row>
    <row r="15553">
      <c r="B15553" s="11" t="inlineStr"/>
      <c r="C15553" s="18" t="n"/>
      <c r="D15553" s="18" t="n"/>
      <c r="E15553" s="18" t="n"/>
      <c r="F15553" s="14" t="inlineStr">
        <is>
          <t>Шамилькала</t>
        </is>
      </c>
      <c r="G15553" s="19" t="n"/>
    </row>
    <row r="15554">
      <c r="B15554" s="11" t="inlineStr"/>
      <c r="C15554" s="18" t="n"/>
      <c r="D15554" s="18" t="n"/>
      <c r="E15554" s="18" t="n"/>
      <c r="F15554" s="14" t="inlineStr">
        <is>
          <t>село Ашильта (сельское поселение)</t>
        </is>
      </c>
      <c r="G15554" s="19" t="n"/>
    </row>
    <row r="15555">
      <c r="B15555" s="11" t="inlineStr"/>
      <c r="C15555" s="18" t="n"/>
      <c r="D15555" s="18" t="n"/>
      <c r="E15555" s="18" t="n"/>
      <c r="F15555" s="14" t="inlineStr">
        <is>
          <t>село Гимры (сельское поселение)</t>
        </is>
      </c>
      <c r="G15555" s="19" t="n"/>
    </row>
    <row r="15556">
      <c r="B15556" s="11" t="inlineStr"/>
      <c r="C15556" s="18" t="n"/>
      <c r="D15556" s="18" t="n"/>
      <c r="E15556" s="18" t="n"/>
      <c r="F15556" s="14" t="inlineStr">
        <is>
          <t>село Ирганай (сельское поселение)</t>
        </is>
      </c>
      <c r="G15556" s="19" t="n"/>
    </row>
    <row r="15557">
      <c r="B15557" s="11" t="inlineStr"/>
      <c r="C15557" s="18" t="n"/>
      <c r="D15557" s="18" t="n"/>
      <c r="E15557" s="18" t="n"/>
      <c r="F15557" s="14" t="inlineStr">
        <is>
          <t>Сельсовет Араканский</t>
        </is>
      </c>
      <c r="G15557" s="19" t="n"/>
    </row>
    <row r="15558">
      <c r="B15558" s="11" t="inlineStr"/>
      <c r="C15558" s="18" t="n"/>
      <c r="D15558" s="18" t="n"/>
      <c r="E15558" s="18" t="n"/>
      <c r="F15558" s="14" t="inlineStr">
        <is>
          <t>Сельсовет Балаханский</t>
        </is>
      </c>
      <c r="G15558" s="19" t="n"/>
    </row>
    <row r="15559">
      <c r="B15559" s="11" t="inlineStr"/>
      <c r="C15559" s="18" t="n"/>
      <c r="D15559" s="18" t="n"/>
      <c r="E15559" s="18" t="n"/>
      <c r="F15559" s="14" t="inlineStr">
        <is>
          <t>Сельсовет Майданский</t>
        </is>
      </c>
      <c r="G15559" s="19" t="n"/>
    </row>
    <row r="15560">
      <c r="B15560" s="11" t="inlineStr"/>
      <c r="C15560" s="18" t="n"/>
      <c r="D15560" s="18" t="n"/>
      <c r="E15560" s="18" t="n"/>
      <c r="F15560" s="14" t="inlineStr">
        <is>
          <t>Сельсовет Унцукульский</t>
        </is>
      </c>
      <c r="G15560" s="19" t="n"/>
    </row>
    <row r="15561">
      <c r="B15561" s="11" t="inlineStr"/>
      <c r="C15561" s="18" t="n"/>
      <c r="D15561" s="18" t="n"/>
      <c r="E15561" s="18" t="n"/>
      <c r="F15561" s="18" t="n"/>
      <c r="G15561" s="14" t="inlineStr">
        <is>
          <t>Унцукуль</t>
        </is>
      </c>
    </row>
    <row r="15562">
      <c r="B15562" s="11" t="inlineStr"/>
      <c r="C15562" s="18" t="n"/>
      <c r="D15562" s="18" t="n"/>
      <c r="E15562" s="14" t="inlineStr">
        <is>
          <t>Хасавюртовский район</t>
        </is>
      </c>
      <c r="F15562" s="18" t="n"/>
      <c r="G15562" s="19" t="n"/>
    </row>
    <row r="15563">
      <c r="B15563" s="11" t="inlineStr"/>
      <c r="C15563" s="18" t="n"/>
      <c r="D15563" s="18" t="n"/>
      <c r="E15563" s="18" t="n"/>
      <c r="F15563" s="14" t="inlineStr">
        <is>
          <t>село Аксай (сельское поселение)</t>
        </is>
      </c>
      <c r="G15563" s="19" t="n"/>
    </row>
    <row r="15564">
      <c r="B15564" s="11" t="inlineStr"/>
      <c r="C15564" s="18" t="n"/>
      <c r="D15564" s="18" t="n"/>
      <c r="E15564" s="18" t="n"/>
      <c r="F15564" s="18" t="n"/>
      <c r="G15564" s="14" t="inlineStr">
        <is>
          <t>Аксай (село Аксай (сельское поселение))</t>
        </is>
      </c>
    </row>
    <row r="15565">
      <c r="B15565" s="11" t="inlineStr"/>
      <c r="C15565" s="18" t="n"/>
      <c r="D15565" s="18" t="n"/>
      <c r="E15565" s="18" t="n"/>
      <c r="F15565" s="14" t="inlineStr">
        <is>
          <t>село Эндирей (сельское поселение)</t>
        </is>
      </c>
      <c r="G15565" s="19" t="n"/>
    </row>
    <row r="15566">
      <c r="B15566" s="11" t="inlineStr"/>
      <c r="C15566" s="18" t="n"/>
      <c r="D15566" s="18" t="n"/>
      <c r="E15566" s="18" t="n"/>
      <c r="F15566" s="14" t="inlineStr">
        <is>
          <t>село Бамматюрт (сельское поселение)</t>
        </is>
      </c>
      <c r="G15566" s="19" t="n"/>
    </row>
    <row r="15567">
      <c r="B15567" s="11" t="inlineStr"/>
      <c r="C15567" s="18" t="n"/>
      <c r="D15567" s="18" t="n"/>
      <c r="E15567" s="18" t="n"/>
      <c r="F15567" s="14" t="inlineStr">
        <is>
          <t>село Баташюрт (сельское поселение)</t>
        </is>
      </c>
      <c r="G15567" s="19" t="n"/>
    </row>
    <row r="15568">
      <c r="B15568" s="11" t="inlineStr"/>
      <c r="C15568" s="18" t="n"/>
      <c r="D15568" s="18" t="n"/>
      <c r="E15568" s="18" t="n"/>
      <c r="F15568" s="14" t="inlineStr">
        <is>
          <t>село Борагангечув (сельское поселение)</t>
        </is>
      </c>
      <c r="G15568" s="19" t="n"/>
    </row>
    <row r="15569">
      <c r="B15569" s="11" t="inlineStr"/>
      <c r="C15569" s="18" t="n"/>
      <c r="D15569" s="18" t="n"/>
      <c r="E15569" s="18" t="n"/>
      <c r="F15569" s="14" t="inlineStr">
        <is>
          <t>село Дзержинское (сельское поселение)</t>
        </is>
      </c>
      <c r="G15569" s="19" t="n"/>
    </row>
    <row r="15570">
      <c r="B15570" s="11" t="inlineStr"/>
      <c r="C15570" s="18" t="n"/>
      <c r="D15570" s="18" t="n"/>
      <c r="E15570" s="18" t="n"/>
      <c r="F15570" s="14" t="inlineStr">
        <is>
          <t>село Цияб Ичичали (сельское поселение)</t>
        </is>
      </c>
      <c r="G15570" s="19" t="n"/>
    </row>
    <row r="15571">
      <c r="B15571" s="11" t="inlineStr"/>
      <c r="C15571" s="18" t="n"/>
      <c r="D15571" s="18" t="n"/>
      <c r="E15571" s="18" t="n"/>
      <c r="F15571" s="14" t="inlineStr">
        <is>
          <t>село Кандаураул (сельское поселение)</t>
        </is>
      </c>
      <c r="G15571" s="19" t="n"/>
    </row>
    <row r="15572">
      <c r="B15572" s="11" t="inlineStr"/>
      <c r="C15572" s="18" t="n"/>
      <c r="D15572" s="18" t="n"/>
      <c r="E15572" s="18" t="n"/>
      <c r="F15572" s="14" t="inlineStr">
        <is>
          <t>село Куруш (сельское поселение)</t>
        </is>
      </c>
      <c r="G15572" s="19" t="n"/>
    </row>
    <row r="15573">
      <c r="B15573" s="11" t="inlineStr"/>
      <c r="C15573" s="18" t="n"/>
      <c r="D15573" s="18" t="n"/>
      <c r="E15573" s="18" t="n"/>
      <c r="F15573" s="14" t="inlineStr">
        <is>
          <t>село Муцалаул (сельское поселение)</t>
        </is>
      </c>
      <c r="G15573" s="19" t="n"/>
    </row>
    <row r="15574">
      <c r="B15574" s="11" t="inlineStr"/>
      <c r="C15574" s="18" t="n"/>
      <c r="D15574" s="18" t="n"/>
      <c r="E15574" s="18" t="n"/>
      <c r="F15574" s="14" t="inlineStr">
        <is>
          <t>село Новогагатли (сельское поселение)</t>
        </is>
      </c>
      <c r="G15574" s="19" t="n"/>
    </row>
    <row r="15575">
      <c r="B15575" s="11" t="inlineStr"/>
      <c r="C15575" s="18" t="n"/>
      <c r="D15575" s="18" t="n"/>
      <c r="E15575" s="18" t="n"/>
      <c r="F15575" s="14" t="inlineStr">
        <is>
          <t>село Новый Костек (сельское поселение)</t>
        </is>
      </c>
      <c r="G15575" s="19" t="n"/>
    </row>
    <row r="15576">
      <c r="B15576" s="11" t="inlineStr"/>
      <c r="C15576" s="18" t="n"/>
      <c r="D15576" s="18" t="n"/>
      <c r="E15576" s="18" t="n"/>
      <c r="F15576" s="14" t="inlineStr">
        <is>
          <t>село Новососитли (сельское поселение)</t>
        </is>
      </c>
      <c r="G15576" s="19" t="n"/>
    </row>
    <row r="15577">
      <c r="B15577" s="11" t="inlineStr"/>
      <c r="C15577" s="18" t="n"/>
      <c r="D15577" s="18" t="n"/>
      <c r="E15577" s="18" t="n"/>
      <c r="F15577" s="14" t="inlineStr">
        <is>
          <t>село Нурадилово (сельское поселение)</t>
        </is>
      </c>
      <c r="G15577" s="19" t="n"/>
    </row>
    <row r="15578">
      <c r="B15578" s="11" t="inlineStr"/>
      <c r="C15578" s="18" t="n"/>
      <c r="D15578" s="18" t="n"/>
      <c r="E15578" s="18" t="n"/>
      <c r="F15578" s="14" t="inlineStr">
        <is>
          <t>село Первомайское (сельское поселение) (Хасавюртовский район)</t>
        </is>
      </c>
      <c r="G15578" s="19" t="n"/>
    </row>
    <row r="15579">
      <c r="B15579" s="11" t="inlineStr"/>
      <c r="C15579" s="18" t="n"/>
      <c r="D15579" s="18" t="n"/>
      <c r="E15579" s="18" t="n"/>
      <c r="F15579" s="14" t="inlineStr">
        <is>
          <t>село Сиух (сельское поселение)</t>
        </is>
      </c>
      <c r="G15579" s="19" t="n"/>
    </row>
    <row r="15580">
      <c r="B15580" s="11" t="inlineStr"/>
      <c r="C15580" s="18" t="n"/>
      <c r="D15580" s="18" t="n"/>
      <c r="E15580" s="18" t="n"/>
      <c r="F15580" s="14" t="inlineStr">
        <is>
          <t>село Советское (сельское поселение) (Хасавюртовский район)</t>
        </is>
      </c>
      <c r="G15580" s="19" t="n"/>
    </row>
    <row r="15581">
      <c r="B15581" s="11" t="inlineStr"/>
      <c r="C15581" s="18" t="n"/>
      <c r="D15581" s="18" t="n"/>
      <c r="E15581" s="18" t="n"/>
      <c r="F15581" s="14" t="inlineStr">
        <is>
          <t>село Солнечное (сельское поселение)</t>
        </is>
      </c>
      <c r="G15581" s="19" t="n"/>
    </row>
    <row r="15582">
      <c r="B15582" s="11" t="inlineStr"/>
      <c r="C15582" s="18" t="n"/>
      <c r="D15582" s="18" t="n"/>
      <c r="E15582" s="18" t="n"/>
      <c r="F15582" s="14" t="inlineStr">
        <is>
          <t>село Сулевкент (сельское поселение)</t>
        </is>
      </c>
      <c r="G15582" s="19" t="n"/>
    </row>
    <row r="15583">
      <c r="B15583" s="11" t="inlineStr"/>
      <c r="C15583" s="18" t="n"/>
      <c r="D15583" s="18" t="n"/>
      <c r="E15583" s="18" t="n"/>
      <c r="F15583" s="14" t="inlineStr">
        <is>
          <t>село Теречное (сельское поселение)</t>
        </is>
      </c>
      <c r="G15583" s="19" t="n"/>
    </row>
    <row r="15584">
      <c r="B15584" s="11" t="inlineStr"/>
      <c r="C15584" s="18" t="n"/>
      <c r="D15584" s="18" t="n"/>
      <c r="E15584" s="18" t="n"/>
      <c r="F15584" s="14" t="inlineStr">
        <is>
          <t>село Тотурбийкала (сельское поселение)</t>
        </is>
      </c>
      <c r="G15584" s="19" t="n"/>
    </row>
    <row r="15585">
      <c r="B15585" s="11" t="inlineStr"/>
      <c r="C15585" s="18" t="n"/>
      <c r="D15585" s="18" t="n"/>
      <c r="E15585" s="18" t="n"/>
      <c r="F15585" s="14" t="inlineStr">
        <is>
          <t>село Хамавюрт (сельское поселение)</t>
        </is>
      </c>
      <c r="G15585" s="19" t="n"/>
    </row>
    <row r="15586">
      <c r="B15586" s="11" t="inlineStr"/>
      <c r="C15586" s="18" t="n"/>
      <c r="D15586" s="18" t="n"/>
      <c r="E15586" s="18" t="n"/>
      <c r="F15586" s="14" t="inlineStr">
        <is>
          <t>село Чагаротар (сельское поселение)</t>
        </is>
      </c>
      <c r="G15586" s="19" t="n"/>
    </row>
    <row r="15587">
      <c r="B15587" s="11" t="inlineStr"/>
      <c r="C15587" s="18" t="n"/>
      <c r="D15587" s="18" t="n"/>
      <c r="E15587" s="18" t="n"/>
      <c r="F15587" s="14" t="inlineStr">
        <is>
          <t>Сельсовет Адильотарский</t>
        </is>
      </c>
      <c r="G15587" s="19" t="n"/>
    </row>
    <row r="15588">
      <c r="B15588" s="11" t="inlineStr"/>
      <c r="C15588" s="18" t="n"/>
      <c r="D15588" s="18" t="n"/>
      <c r="E15588" s="18" t="n"/>
      <c r="F15588" s="14" t="inlineStr">
        <is>
          <t>Сельсовет Байрамаульский</t>
        </is>
      </c>
      <c r="G15588" s="19" t="n"/>
    </row>
    <row r="15589">
      <c r="B15589" s="11" t="inlineStr"/>
      <c r="C15589" s="18" t="n"/>
      <c r="D15589" s="18" t="n"/>
      <c r="E15589" s="18" t="n"/>
      <c r="F15589" s="14" t="inlineStr">
        <is>
          <t>Сельсовет Батаюртовский</t>
        </is>
      </c>
      <c r="G15589" s="19" t="n"/>
    </row>
    <row r="15590">
      <c r="B15590" s="11" t="inlineStr"/>
      <c r="C15590" s="18" t="n"/>
      <c r="D15590" s="18" t="n"/>
      <c r="E15590" s="18" t="n"/>
      <c r="F15590" s="14" t="inlineStr">
        <is>
          <t>Сельсовет Казмааульский</t>
        </is>
      </c>
      <c r="G15590" s="19" t="n"/>
    </row>
    <row r="15591">
      <c r="B15591" s="11" t="inlineStr"/>
      <c r="C15591" s="18" t="n"/>
      <c r="D15591" s="18" t="n"/>
      <c r="E15591" s="18" t="n"/>
      <c r="F15591" s="14" t="inlineStr">
        <is>
          <t>Сельсовет Карланюртовский</t>
        </is>
      </c>
      <c r="G15591" s="19" t="n"/>
    </row>
    <row r="15592">
      <c r="B15592" s="11" t="inlineStr"/>
      <c r="C15592" s="18" t="n"/>
      <c r="D15592" s="18" t="n"/>
      <c r="E15592" s="18" t="n"/>
      <c r="F15592" s="14" t="inlineStr">
        <is>
          <t>Сельсовет Кокрекский</t>
        </is>
      </c>
      <c r="G15592" s="19" t="n"/>
    </row>
    <row r="15593">
      <c r="B15593" s="11" t="inlineStr"/>
      <c r="C15593" s="18" t="n"/>
      <c r="D15593" s="18" t="n"/>
      <c r="E15593" s="18" t="n"/>
      <c r="F15593" s="14" t="inlineStr">
        <is>
          <t>Сельсовет Костекский</t>
        </is>
      </c>
      <c r="G15593" s="19" t="n"/>
    </row>
    <row r="15594">
      <c r="B15594" s="11" t="inlineStr"/>
      <c r="C15594" s="18" t="n"/>
      <c r="D15594" s="18" t="n"/>
      <c r="E15594" s="18" t="n"/>
      <c r="F15594" s="14" t="inlineStr">
        <is>
          <t>Сельсовет Могилевский</t>
        </is>
      </c>
      <c r="G15594" s="19" t="n"/>
    </row>
    <row r="15595">
      <c r="B15595" s="11" t="inlineStr"/>
      <c r="C15595" s="18" t="n"/>
      <c r="D15595" s="18" t="n"/>
      <c r="E15595" s="18" t="n"/>
      <c r="F15595" s="14" t="inlineStr">
        <is>
          <t>Сельсовет Новосельский</t>
        </is>
      </c>
      <c r="G15595" s="19" t="n"/>
    </row>
    <row r="15596">
      <c r="B15596" s="11" t="inlineStr"/>
      <c r="C15596" s="18" t="n"/>
      <c r="D15596" s="18" t="n"/>
      <c r="E15596" s="18" t="n"/>
      <c r="F15596" s="14" t="inlineStr">
        <is>
          <t>Сельсовет Октябрьский</t>
        </is>
      </c>
      <c r="G15596" s="19" t="n"/>
    </row>
    <row r="15597">
      <c r="B15597" s="11" t="inlineStr"/>
      <c r="C15597" s="18" t="n"/>
      <c r="D15597" s="18" t="n"/>
      <c r="E15597" s="18" t="n"/>
      <c r="F15597" s="14" t="inlineStr">
        <is>
          <t>Сельсовет Османюртовский</t>
        </is>
      </c>
      <c r="G15597" s="19" t="n"/>
    </row>
    <row r="15598">
      <c r="B15598" s="11" t="inlineStr"/>
      <c r="C15598" s="18" t="n"/>
      <c r="D15598" s="18" t="n"/>
      <c r="E15598" s="18" t="n"/>
      <c r="F15598" s="14" t="inlineStr">
        <is>
          <t>Сельсовет Покровский</t>
        </is>
      </c>
      <c r="G15598" s="19" t="n"/>
    </row>
    <row r="15599">
      <c r="B15599" s="11" t="inlineStr"/>
      <c r="C15599" s="18" t="n"/>
      <c r="D15599" s="18" t="n"/>
      <c r="E15599" s="18" t="n"/>
      <c r="F15599" s="14" t="inlineStr">
        <is>
          <t>Сельсовет Темираульский</t>
        </is>
      </c>
      <c r="G15599" s="19" t="n"/>
    </row>
    <row r="15600">
      <c r="B15600" s="11" t="inlineStr"/>
      <c r="C15600" s="18" t="n"/>
      <c r="D15600" s="18" t="n"/>
      <c r="E15600" s="14" t="inlineStr">
        <is>
          <t>Хивский район</t>
        </is>
      </c>
      <c r="F15600" s="18" t="n"/>
      <c r="G15600" s="19" t="n"/>
    </row>
    <row r="15601">
      <c r="B15601" s="11" t="inlineStr"/>
      <c r="C15601" s="18" t="n"/>
      <c r="D15601" s="18" t="n"/>
      <c r="E15601" s="18" t="n"/>
      <c r="F15601" s="14" t="inlineStr">
        <is>
          <t>Сельсовет Кошкентский</t>
        </is>
      </c>
      <c r="G15601" s="19" t="n"/>
    </row>
    <row r="15602">
      <c r="B15602" s="11" t="inlineStr"/>
      <c r="C15602" s="18" t="n"/>
      <c r="D15602" s="18" t="n"/>
      <c r="E15602" s="18" t="n"/>
      <c r="F15602" s="14" t="inlineStr">
        <is>
          <t>село Хив (сельское поселение)</t>
        </is>
      </c>
      <c r="G15602" s="19" t="n"/>
    </row>
    <row r="15603">
      <c r="B15603" s="11" t="inlineStr"/>
      <c r="C15603" s="18" t="n"/>
      <c r="D15603" s="18" t="n"/>
      <c r="E15603" s="18" t="n"/>
      <c r="F15603" s="18" t="n"/>
      <c r="G15603" s="14" t="inlineStr">
        <is>
          <t>Хив</t>
        </is>
      </c>
    </row>
    <row r="15604">
      <c r="B15604" s="11" t="inlineStr"/>
      <c r="C15604" s="18" t="n"/>
      <c r="D15604" s="18" t="n"/>
      <c r="E15604" s="18" t="n"/>
      <c r="F15604" s="14" t="inlineStr">
        <is>
          <t>село Новый Фриг (сельское поселение)</t>
        </is>
      </c>
      <c r="G15604" s="19" t="n"/>
    </row>
    <row r="15605">
      <c r="B15605" s="11" t="inlineStr"/>
      <c r="C15605" s="18" t="n"/>
      <c r="D15605" s="18" t="n"/>
      <c r="E15605" s="18" t="n"/>
      <c r="F15605" s="14" t="inlineStr">
        <is>
          <t>Сельсовет Ашага-Архитский</t>
        </is>
      </c>
      <c r="G15605" s="19" t="n"/>
    </row>
    <row r="15606">
      <c r="B15606" s="11" t="inlineStr"/>
      <c r="C15606" s="18" t="n"/>
      <c r="D15606" s="18" t="n"/>
      <c r="E15606" s="18" t="n"/>
      <c r="F15606" s="14" t="inlineStr">
        <is>
          <t>Сельсовет Ашага-Яракский</t>
        </is>
      </c>
      <c r="G15606" s="19" t="n"/>
    </row>
    <row r="15607">
      <c r="B15607" s="11" t="inlineStr"/>
      <c r="C15607" s="18" t="n"/>
      <c r="D15607" s="18" t="n"/>
      <c r="E15607" s="18" t="n"/>
      <c r="F15607" s="14" t="inlineStr">
        <is>
          <t>Сельсовет Захитский</t>
        </is>
      </c>
      <c r="G15607" s="19" t="n"/>
    </row>
    <row r="15608">
      <c r="B15608" s="11" t="inlineStr"/>
      <c r="C15608" s="18" t="n"/>
      <c r="D15608" s="18" t="n"/>
      <c r="E15608" s="18" t="n"/>
      <c r="F15608" s="14" t="inlineStr">
        <is>
          <t>Сельсовет Кондикский</t>
        </is>
      </c>
      <c r="G15608" s="19" t="n"/>
    </row>
    <row r="15609">
      <c r="B15609" s="11" t="inlineStr"/>
      <c r="C15609" s="18" t="n"/>
      <c r="D15609" s="18" t="n"/>
      <c r="E15609" s="18" t="n"/>
      <c r="F15609" s="14" t="inlineStr">
        <is>
          <t>Сельсовет Межгюльский</t>
        </is>
      </c>
      <c r="G15609" s="19" t="n"/>
    </row>
    <row r="15610">
      <c r="B15610" s="11" t="inlineStr"/>
      <c r="C15610" s="18" t="n"/>
      <c r="D15610" s="18" t="n"/>
      <c r="E15610" s="18" t="n"/>
      <c r="F15610" s="14" t="inlineStr">
        <is>
          <t>Сельсовет Хореджский</t>
        </is>
      </c>
      <c r="G15610" s="19" t="n"/>
    </row>
    <row r="15611">
      <c r="B15611" s="11" t="inlineStr"/>
      <c r="C15611" s="18" t="n"/>
      <c r="D15611" s="18" t="n"/>
      <c r="E15611" s="18" t="n"/>
      <c r="F15611" s="14" t="inlineStr">
        <is>
          <t>Сельсовет Чувекский</t>
        </is>
      </c>
      <c r="G15611" s="19" t="n"/>
    </row>
    <row r="15612">
      <c r="B15612" s="11" t="inlineStr"/>
      <c r="C15612" s="18" t="n"/>
      <c r="D15612" s="18" t="n"/>
      <c r="E15612" s="14" t="inlineStr">
        <is>
          <t>Хунзахский район</t>
        </is>
      </c>
      <c r="F15612" s="18" t="n"/>
      <c r="G15612" s="19" t="n"/>
    </row>
    <row r="15613">
      <c r="B15613" s="11" t="inlineStr"/>
      <c r="C15613" s="18" t="n"/>
      <c r="D15613" s="18" t="n"/>
      <c r="E15613" s="18" t="n"/>
      <c r="F15613" s="14" t="inlineStr">
        <is>
          <t>село Буцра (сельское поселение)</t>
        </is>
      </c>
      <c r="G15613" s="19" t="n"/>
    </row>
    <row r="15614">
      <c r="B15614" s="11" t="inlineStr"/>
      <c r="C15614" s="18" t="n"/>
      <c r="D15614" s="18" t="n"/>
      <c r="E15614" s="18" t="n"/>
      <c r="F15614" s="14" t="inlineStr">
        <is>
          <t>село Орота (сельское поселение)</t>
        </is>
      </c>
      <c r="G15614" s="19" t="n"/>
    </row>
    <row r="15615">
      <c r="B15615" s="11" t="inlineStr"/>
      <c r="C15615" s="18" t="n"/>
      <c r="D15615" s="18" t="n"/>
      <c r="E15615" s="18" t="n"/>
      <c r="F15615" s="14" t="inlineStr">
        <is>
          <t>село Харахи (сельское поселение)</t>
        </is>
      </c>
      <c r="G15615" s="19" t="n"/>
    </row>
    <row r="15616">
      <c r="B15616" s="11" t="inlineStr"/>
      <c r="C15616" s="18" t="n"/>
      <c r="D15616" s="18" t="n"/>
      <c r="E15616" s="18" t="n"/>
      <c r="F15616" s="14" t="inlineStr">
        <is>
          <t>Сельсовет Амущинский</t>
        </is>
      </c>
      <c r="G15616" s="19" t="n"/>
    </row>
    <row r="15617">
      <c r="B15617" s="11" t="inlineStr"/>
      <c r="C15617" s="18" t="n"/>
      <c r="D15617" s="18" t="n"/>
      <c r="E15617" s="18" t="n"/>
      <c r="F15617" s="14" t="inlineStr">
        <is>
          <t>Сельсовет Ахалчинский</t>
        </is>
      </c>
      <c r="G15617" s="19" t="n"/>
    </row>
    <row r="15618">
      <c r="B15618" s="11" t="inlineStr"/>
      <c r="C15618" s="18" t="n"/>
      <c r="D15618" s="18" t="n"/>
      <c r="E15618" s="18" t="n"/>
      <c r="F15618" s="14" t="inlineStr">
        <is>
          <t>Сельсовет Батлаичский</t>
        </is>
      </c>
      <c r="G15618" s="19" t="n"/>
    </row>
    <row r="15619">
      <c r="B15619" s="11" t="inlineStr"/>
      <c r="C15619" s="18" t="n"/>
      <c r="D15619" s="18" t="n"/>
      <c r="E15619" s="18" t="n"/>
      <c r="F15619" s="14" t="inlineStr">
        <is>
          <t>Сельсовет Гоцатлинский</t>
        </is>
      </c>
      <c r="G15619" s="19" t="n"/>
    </row>
    <row r="15620">
      <c r="B15620" s="11" t="inlineStr"/>
      <c r="C15620" s="18" t="n"/>
      <c r="D15620" s="18" t="n"/>
      <c r="E15620" s="18" t="n"/>
      <c r="F15620" s="14" t="inlineStr">
        <is>
          <t>Сельсовет Ободинский</t>
        </is>
      </c>
      <c r="G15620" s="19" t="n"/>
    </row>
    <row r="15621">
      <c r="B15621" s="11" t="inlineStr"/>
      <c r="C15621" s="18" t="n"/>
      <c r="D15621" s="18" t="n"/>
      <c r="E15621" s="18" t="n"/>
      <c r="F15621" s="14" t="inlineStr">
        <is>
          <t>Сельсовет Самилахский</t>
        </is>
      </c>
      <c r="G15621" s="19" t="n"/>
    </row>
    <row r="15622">
      <c r="B15622" s="11" t="inlineStr"/>
      <c r="C15622" s="18" t="n"/>
      <c r="D15622" s="18" t="n"/>
      <c r="E15622" s="18" t="n"/>
      <c r="F15622" s="14" t="inlineStr">
        <is>
          <t>Сельсовет Танусинский</t>
        </is>
      </c>
      <c r="G15622" s="19" t="n"/>
    </row>
    <row r="15623">
      <c r="B15623" s="11" t="inlineStr"/>
      <c r="C15623" s="18" t="n"/>
      <c r="D15623" s="18" t="n"/>
      <c r="E15623" s="18" t="n"/>
      <c r="F15623" s="14" t="inlineStr">
        <is>
          <t>Сельсовет Уздалросинский</t>
        </is>
      </c>
      <c r="G15623" s="19" t="n"/>
    </row>
    <row r="15624">
      <c r="B15624" s="11" t="inlineStr"/>
      <c r="C15624" s="18" t="n"/>
      <c r="D15624" s="18" t="n"/>
      <c r="E15624" s="18" t="n"/>
      <c r="F15624" s="14" t="inlineStr">
        <is>
          <t>Сельсовет Хариколинский</t>
        </is>
      </c>
      <c r="G15624" s="19" t="n"/>
    </row>
    <row r="15625">
      <c r="B15625" s="11" t="inlineStr"/>
      <c r="C15625" s="18" t="n"/>
      <c r="D15625" s="18" t="n"/>
      <c r="E15625" s="18" t="n"/>
      <c r="F15625" s="14" t="inlineStr">
        <is>
          <t>Сельсовет Хиндахский</t>
        </is>
      </c>
      <c r="G15625" s="19" t="n"/>
    </row>
    <row r="15626">
      <c r="B15626" s="11" t="inlineStr"/>
      <c r="C15626" s="18" t="n"/>
      <c r="D15626" s="18" t="n"/>
      <c r="E15626" s="18" t="n"/>
      <c r="F15626" s="14" t="inlineStr">
        <is>
          <t>Сельсовет Хунзахский</t>
        </is>
      </c>
      <c r="G15626" s="19" t="n"/>
    </row>
    <row r="15627">
      <c r="B15627" s="11" t="inlineStr"/>
      <c r="C15627" s="18" t="n"/>
      <c r="D15627" s="18" t="n"/>
      <c r="E15627" s="18" t="n"/>
      <c r="F15627" s="18" t="n"/>
      <c r="G15627" s="14" t="inlineStr">
        <is>
          <t>Хунзах</t>
        </is>
      </c>
    </row>
    <row r="15628">
      <c r="B15628" s="11" t="inlineStr"/>
      <c r="C15628" s="18" t="n"/>
      <c r="D15628" s="18" t="n"/>
      <c r="E15628" s="14" t="inlineStr">
        <is>
          <t>Цумадинский район</t>
        </is>
      </c>
      <c r="F15628" s="18" t="n"/>
      <c r="G15628" s="19" t="n"/>
    </row>
    <row r="15629">
      <c r="B15629" s="11" t="inlineStr"/>
      <c r="C15629" s="18" t="n"/>
      <c r="D15629" s="18" t="n"/>
      <c r="E15629" s="18" t="n"/>
      <c r="F15629" s="14" t="inlineStr">
        <is>
          <t>село Агвали (сельское поселение)</t>
        </is>
      </c>
      <c r="G15629" s="19" t="n"/>
    </row>
    <row r="15630">
      <c r="B15630" s="11" t="inlineStr"/>
      <c r="C15630" s="18" t="n"/>
      <c r="D15630" s="18" t="n"/>
      <c r="E15630" s="18" t="n"/>
      <c r="F15630" s="18" t="n"/>
      <c r="G15630" s="14" t="inlineStr">
        <is>
          <t>Агвали</t>
        </is>
      </c>
    </row>
    <row r="15631">
      <c r="B15631" s="11" t="inlineStr"/>
      <c r="C15631" s="18" t="n"/>
      <c r="D15631" s="18" t="n"/>
      <c r="E15631" s="18" t="n"/>
      <c r="F15631" s="14" t="inlineStr">
        <is>
          <t>Сельсовет Гигатлинский</t>
        </is>
      </c>
      <c r="G15631" s="19" t="n"/>
    </row>
    <row r="15632">
      <c r="B15632" s="11" t="inlineStr"/>
      <c r="C15632" s="18" t="n"/>
      <c r="D15632" s="18" t="n"/>
      <c r="E15632" s="18" t="n"/>
      <c r="F15632" s="14" t="inlineStr">
        <is>
          <t>Сельсовет Кванадинский</t>
        </is>
      </c>
      <c r="G15632" s="19" t="n"/>
    </row>
    <row r="15633">
      <c r="B15633" s="11" t="inlineStr"/>
      <c r="C15633" s="18" t="n"/>
      <c r="D15633" s="18" t="n"/>
      <c r="E15633" s="18" t="n"/>
      <c r="F15633" s="14" t="inlineStr">
        <is>
          <t>Сельсовет Тиндинский</t>
        </is>
      </c>
      <c r="G15633" s="19" t="n"/>
    </row>
    <row r="15634">
      <c r="B15634" s="11" t="inlineStr"/>
      <c r="C15634" s="18" t="n"/>
      <c r="D15634" s="18" t="n"/>
      <c r="E15634" s="18" t="n"/>
      <c r="F15634" s="14" t="inlineStr">
        <is>
          <t>Сельсовет Хуштадинский</t>
        </is>
      </c>
      <c r="G15634" s="19" t="n"/>
    </row>
    <row r="15635">
      <c r="B15635" s="11" t="inlineStr"/>
      <c r="C15635" s="18" t="n"/>
      <c r="D15635" s="18" t="n"/>
      <c r="E15635" s="18" t="n"/>
      <c r="F15635" s="14" t="inlineStr">
        <is>
          <t>Сельсовет Шавинский</t>
        </is>
      </c>
      <c r="G15635" s="19" t="n"/>
    </row>
    <row r="15636">
      <c r="B15636" s="11" t="inlineStr"/>
      <c r="C15636" s="18" t="n"/>
      <c r="D15636" s="18" t="n"/>
      <c r="E15636" s="18" t="n"/>
      <c r="F15636" s="14" t="inlineStr">
        <is>
          <t>Сельсовет Эчединский</t>
        </is>
      </c>
      <c r="G15636" s="19" t="n"/>
    </row>
    <row r="15637">
      <c r="B15637" s="11" t="inlineStr"/>
      <c r="C15637" s="18" t="n"/>
      <c r="D15637" s="18" t="n"/>
      <c r="E15637" s="14" t="inlineStr">
        <is>
          <t>Цунтинский район</t>
        </is>
      </c>
      <c r="F15637" s="18" t="n"/>
      <c r="G15637" s="19" t="n"/>
    </row>
    <row r="15638">
      <c r="B15638" s="11" t="inlineStr"/>
      <c r="C15638" s="18" t="n"/>
      <c r="D15638" s="18" t="n"/>
      <c r="E15638" s="18" t="n"/>
      <c r="F15638" s="14" t="inlineStr">
        <is>
          <t>Сельсовет Кидеринский</t>
        </is>
      </c>
      <c r="G15638" s="19" t="n"/>
    </row>
    <row r="15639">
      <c r="B15639" s="11" t="inlineStr"/>
      <c r="C15639" s="18" t="n"/>
      <c r="D15639" s="18" t="n"/>
      <c r="E15639" s="18" t="n"/>
      <c r="F15639" s="14" t="inlineStr">
        <is>
          <t>Сельсовет Кимятлинский</t>
        </is>
      </c>
      <c r="G15639" s="19" t="n"/>
    </row>
    <row r="15640">
      <c r="B15640" s="11" t="inlineStr"/>
      <c r="C15640" s="18" t="n"/>
      <c r="D15640" s="18" t="n"/>
      <c r="E15640" s="18" t="n"/>
      <c r="F15640" s="14" t="inlineStr">
        <is>
          <t>Сельсовет Терутлинский</t>
        </is>
      </c>
      <c r="G15640" s="19" t="n"/>
    </row>
    <row r="15641">
      <c r="B15641" s="11" t="inlineStr"/>
      <c r="C15641" s="18" t="n"/>
      <c r="D15641" s="18" t="n"/>
      <c r="E15641" s="18" t="n"/>
      <c r="F15641" s="14" t="inlineStr">
        <is>
          <t>Сельсовет Хибиятлинский</t>
        </is>
      </c>
      <c r="G15641" s="19" t="n"/>
    </row>
    <row r="15642">
      <c r="B15642" s="11" t="inlineStr"/>
      <c r="C15642" s="18" t="n"/>
      <c r="D15642" s="18" t="n"/>
      <c r="E15642" s="18" t="n"/>
      <c r="F15642" s="14" t="inlineStr">
        <is>
          <t>Сельсовет Шаитлинский</t>
        </is>
      </c>
      <c r="G15642" s="19" t="n"/>
    </row>
    <row r="15643">
      <c r="B15643" s="11" t="inlineStr"/>
      <c r="C15643" s="18" t="n"/>
      <c r="D15643" s="18" t="n"/>
      <c r="E15643" s="18" t="n"/>
      <c r="F15643" s="14" t="inlineStr">
        <is>
          <t>Сельсовет Шапихский</t>
        </is>
      </c>
      <c r="G15643" s="19" t="n"/>
    </row>
    <row r="15644">
      <c r="B15644" s="11" t="inlineStr"/>
      <c r="C15644" s="18" t="n"/>
      <c r="D15644" s="18" t="n"/>
      <c r="E15644" s="18" t="n"/>
      <c r="F15644" s="14" t="inlineStr">
        <is>
          <t>Сельсовет Шауринский</t>
        </is>
      </c>
      <c r="G15644" s="19" t="n"/>
    </row>
    <row r="15645">
      <c r="B15645" s="11" t="inlineStr"/>
      <c r="C15645" s="18" t="n"/>
      <c r="D15645" s="18" t="n"/>
      <c r="E15645" s="14" t="inlineStr">
        <is>
          <t>Чародинский район</t>
        </is>
      </c>
      <c r="F15645" s="18" t="n"/>
      <c r="G15645" s="19" t="n"/>
    </row>
    <row r="15646">
      <c r="B15646" s="11" t="inlineStr"/>
      <c r="C15646" s="18" t="n"/>
      <c r="D15646" s="18" t="n"/>
      <c r="E15646" s="18" t="n"/>
      <c r="F15646" s="14" t="inlineStr">
        <is>
          <t>Сельсовет Ирибский</t>
        </is>
      </c>
      <c r="G15646" s="19" t="n"/>
    </row>
    <row r="15647">
      <c r="B15647" s="11" t="inlineStr"/>
      <c r="C15647" s="18" t="n"/>
      <c r="D15647" s="18" t="n"/>
      <c r="E15647" s="18" t="n"/>
      <c r="F15647" s="14" t="inlineStr">
        <is>
          <t>Сельсовет Арчибский</t>
        </is>
      </c>
      <c r="G15647" s="19" t="n"/>
    </row>
    <row r="15648">
      <c r="B15648" s="11" t="inlineStr"/>
      <c r="C15648" s="18" t="n"/>
      <c r="D15648" s="18" t="n"/>
      <c r="E15648" s="18" t="n"/>
      <c r="F15648" s="14" t="inlineStr">
        <is>
          <t>Сельсовет Гилибский</t>
        </is>
      </c>
      <c r="G15648" s="19" t="n"/>
    </row>
    <row r="15649">
      <c r="B15649" s="11" t="inlineStr"/>
      <c r="C15649" s="18" t="n"/>
      <c r="D15649" s="18" t="n"/>
      <c r="E15649" s="18" t="n"/>
      <c r="F15649" s="14" t="inlineStr">
        <is>
          <t>Сельсовет Цурибский</t>
        </is>
      </c>
      <c r="G15649" s="19" t="n"/>
    </row>
    <row r="15650">
      <c r="B15650" s="11" t="inlineStr"/>
      <c r="C15650" s="18" t="n"/>
      <c r="D15650" s="18" t="n"/>
      <c r="E15650" s="18" t="n"/>
      <c r="F15650" s="18" t="n"/>
      <c r="G15650" s="14" t="inlineStr">
        <is>
          <t>Цуриб</t>
        </is>
      </c>
    </row>
    <row r="15651">
      <c r="B15651" s="11" t="inlineStr"/>
      <c r="C15651" s="18" t="n"/>
      <c r="D15651" s="18" t="n"/>
      <c r="E15651" s="14" t="inlineStr">
        <is>
          <t>Шамильский район</t>
        </is>
      </c>
      <c r="F15651" s="18" t="n"/>
      <c r="G15651" s="19" t="n"/>
    </row>
    <row r="15652">
      <c r="B15652" s="11" t="inlineStr"/>
      <c r="C15652" s="18" t="n"/>
      <c r="D15652" s="18" t="n"/>
      <c r="E15652" s="18" t="n"/>
      <c r="F15652" s="14" t="inlineStr">
        <is>
          <t>село Ассаб (сельское поселение)</t>
        </is>
      </c>
      <c r="G15652" s="19" t="n"/>
    </row>
    <row r="15653">
      <c r="B15653" s="11" t="inlineStr"/>
      <c r="C15653" s="18" t="n"/>
      <c r="D15653" s="18" t="n"/>
      <c r="E15653" s="18" t="n"/>
      <c r="F15653" s="14" t="inlineStr">
        <is>
          <t>село Хебда (сельское поселение)</t>
        </is>
      </c>
      <c r="G15653" s="19" t="n"/>
    </row>
    <row r="15654">
      <c r="B15654" s="11" t="inlineStr"/>
      <c r="C15654" s="18" t="n"/>
      <c r="D15654" s="18" t="n"/>
      <c r="E15654" s="18" t="n"/>
      <c r="F15654" s="18" t="n"/>
      <c r="G15654" s="14" t="inlineStr">
        <is>
          <t>Хебда</t>
        </is>
      </c>
    </row>
    <row r="15655">
      <c r="B15655" s="11" t="inlineStr"/>
      <c r="C15655" s="18" t="n"/>
      <c r="D15655" s="18" t="n"/>
      <c r="E15655" s="18" t="n"/>
      <c r="F15655" s="14" t="inlineStr">
        <is>
          <t>село Хотода (сельское поселение)</t>
        </is>
      </c>
      <c r="G15655" s="19" t="n"/>
    </row>
    <row r="15656">
      <c r="B15656" s="11" t="inlineStr"/>
      <c r="C15656" s="18" t="n"/>
      <c r="D15656" s="18" t="n"/>
      <c r="E15656" s="18" t="n"/>
      <c r="F15656" s="14" t="inlineStr">
        <is>
          <t>Сельсовет Батлухский</t>
        </is>
      </c>
      <c r="G15656" s="19" t="n"/>
    </row>
    <row r="15657">
      <c r="B15657" s="11" t="inlineStr"/>
      <c r="C15657" s="18" t="n"/>
      <c r="D15657" s="18" t="n"/>
      <c r="E15657" s="18" t="n"/>
      <c r="F15657" s="14" t="inlineStr">
        <is>
          <t>Сельсовет Голотлинский</t>
        </is>
      </c>
      <c r="G15657" s="19" t="n"/>
    </row>
    <row r="15658">
      <c r="B15658" s="11" t="inlineStr"/>
      <c r="C15658" s="18" t="n"/>
      <c r="D15658" s="18" t="n"/>
      <c r="E15658" s="18" t="n"/>
      <c r="F15658" s="14" t="inlineStr">
        <is>
          <t>Сельсовет Гоорский</t>
        </is>
      </c>
      <c r="G15658" s="19" t="n"/>
    </row>
    <row r="15659">
      <c r="B15659" s="11" t="inlineStr"/>
      <c r="C15659" s="18" t="n"/>
      <c r="D15659" s="18" t="n"/>
      <c r="E15659" s="18" t="n"/>
      <c r="F15659" s="14" t="inlineStr">
        <is>
          <t>Сельсовет Кахибский</t>
        </is>
      </c>
      <c r="G15659" s="19" t="n"/>
    </row>
    <row r="15660">
      <c r="B15660" s="11" t="inlineStr"/>
      <c r="C15660" s="18" t="n"/>
      <c r="D15660" s="18" t="n"/>
      <c r="E15660" s="18" t="n"/>
      <c r="F15660" s="14" t="inlineStr">
        <is>
          <t>Сельсовет Ругельдинский</t>
        </is>
      </c>
      <c r="G15660" s="19" t="n"/>
    </row>
    <row r="15661">
      <c r="B15661" s="11" t="inlineStr"/>
      <c r="C15661" s="18" t="n"/>
      <c r="D15661" s="18" t="n"/>
      <c r="E15661" s="18" t="n"/>
      <c r="F15661" s="14" t="inlineStr">
        <is>
          <t>Сельсовет Телетлинский</t>
        </is>
      </c>
      <c r="G15661" s="19" t="n"/>
    </row>
    <row r="15662">
      <c r="B15662" s="11" t="inlineStr"/>
      <c r="C15662" s="18" t="n"/>
      <c r="D15662" s="18" t="n"/>
      <c r="E15662" s="18" t="n"/>
      <c r="F15662" s="14" t="inlineStr">
        <is>
          <t>Сельсовет Тидибский</t>
        </is>
      </c>
      <c r="G15662" s="19" t="n"/>
    </row>
    <row r="15663">
      <c r="B15663" s="11" t="inlineStr"/>
      <c r="C15663" s="18" t="n"/>
      <c r="D15663" s="18" t="n"/>
      <c r="E15663" s="18" t="n"/>
      <c r="F15663" s="14" t="inlineStr">
        <is>
          <t>Сельсовет Тогохский</t>
        </is>
      </c>
      <c r="G15663" s="19" t="n"/>
    </row>
    <row r="15664">
      <c r="B15664" s="11" t="inlineStr"/>
      <c r="C15664" s="18" t="n"/>
      <c r="D15664" s="18" t="n"/>
      <c r="E15664" s="18" t="n"/>
      <c r="F15664" s="14" t="inlineStr">
        <is>
          <t>Сельсовет Урадинский</t>
        </is>
      </c>
      <c r="G15664" s="19" t="n"/>
    </row>
    <row r="15665">
      <c r="B15665" s="11" t="inlineStr"/>
      <c r="C15665" s="18" t="n"/>
      <c r="D15665" s="18" t="n"/>
      <c r="E15665" s="14" t="inlineStr">
        <is>
          <t>Южно-Сухокумск</t>
        </is>
      </c>
      <c r="F15665" s="18" t="n"/>
      <c r="G15665" s="19" t="n"/>
    </row>
    <row r="15666">
      <c r="B15666" s="11" t="inlineStr"/>
      <c r="C15666" s="18" t="n"/>
      <c r="D15666" s="18" t="n"/>
      <c r="E15666" s="14" t="inlineStr">
        <is>
          <t>Ачи-Су (Республика Дагестан)</t>
        </is>
      </c>
      <c r="F15666" s="18" t="n"/>
      <c r="G15666" s="19" t="n"/>
    </row>
    <row r="15667">
      <c r="B15667" s="11" t="inlineStr"/>
      <c r="C15667" s="18" t="n"/>
      <c r="D15667" s="18" t="n"/>
      <c r="E15667" s="14" t="inlineStr">
        <is>
          <t>Комсомольский (Республика Дагестан)</t>
        </is>
      </c>
      <c r="F15667" s="18" t="n"/>
      <c r="G15667" s="19" t="n"/>
    </row>
    <row r="15668">
      <c r="B15668" s="11" t="inlineStr"/>
      <c r="C15668" s="18" t="n"/>
      <c r="D15668" s="18" t="n"/>
      <c r="E15668" s="14" t="inlineStr">
        <is>
          <t>Бавтугай</t>
        </is>
      </c>
      <c r="F15668" s="18" t="n"/>
      <c r="G15668" s="19" t="n"/>
    </row>
    <row r="15669">
      <c r="B15669" s="11" t="inlineStr"/>
      <c r="C15669" s="18" t="n"/>
      <c r="D15669" s="18" t="n"/>
      <c r="E15669" s="14" t="inlineStr">
        <is>
          <t>Альбурикент</t>
        </is>
      </c>
      <c r="F15669" s="18" t="n"/>
      <c r="G15669" s="19" t="n"/>
    </row>
    <row r="15670">
      <c r="B15670" s="11" t="inlineStr"/>
      <c r="C15670" s="18" t="n"/>
      <c r="D15670" s="18" t="n"/>
      <c r="E15670" s="14" t="inlineStr">
        <is>
          <t>Сулак</t>
        </is>
      </c>
      <c r="F15670" s="18" t="n"/>
      <c r="G15670" s="19" t="n"/>
    </row>
    <row r="15671">
      <c r="B15671" s="11" t="inlineStr"/>
      <c r="C15671" s="18" t="n"/>
      <c r="D15671" s="18" t="n"/>
      <c r="E15671" s="14" t="inlineStr">
        <is>
          <t>Ленинкент (Республика Дагестан)</t>
        </is>
      </c>
      <c r="F15671" s="18" t="n"/>
      <c r="G15671" s="19" t="n"/>
    </row>
    <row r="15672">
      <c r="B15672" s="11" t="inlineStr"/>
      <c r="C15672" s="18" t="n"/>
      <c r="D15672" s="18" t="n"/>
      <c r="E15672" s="14" t="inlineStr">
        <is>
          <t>Новый Сулак</t>
        </is>
      </c>
      <c r="F15672" s="18" t="n"/>
      <c r="G15672" s="19" t="n"/>
    </row>
    <row r="15673">
      <c r="B15673" s="11" t="inlineStr"/>
      <c r="C15673" s="18" t="n"/>
      <c r="D15673" s="18" t="n"/>
      <c r="E15673" s="14" t="inlineStr">
        <is>
          <t>Семендер</t>
        </is>
      </c>
      <c r="F15673" s="18" t="n"/>
      <c r="G15673" s="19" t="n"/>
    </row>
    <row r="15674">
      <c r="B15674" s="11" t="inlineStr"/>
      <c r="C15674" s="18" t="n"/>
      <c r="D15674" s="18" t="n"/>
      <c r="E15674" s="14" t="inlineStr">
        <is>
          <t>Шамхал</t>
        </is>
      </c>
      <c r="F15674" s="18" t="n"/>
      <c r="G15674" s="19" t="n"/>
    </row>
    <row r="15675">
      <c r="B15675" s="11" t="inlineStr"/>
      <c r="C15675" s="18" t="n"/>
      <c r="D15675" s="18" t="n"/>
      <c r="E15675" s="14" t="inlineStr">
        <is>
          <t>Талги</t>
        </is>
      </c>
      <c r="F15675" s="18" t="n"/>
      <c r="G15675" s="19" t="n"/>
    </row>
    <row r="15676">
      <c r="B15676" s="11" t="inlineStr"/>
      <c r="C15676" s="18" t="n"/>
      <c r="D15676" s="18" t="n"/>
      <c r="E15676" s="14" t="inlineStr">
        <is>
          <t>Новый Кяхулай</t>
        </is>
      </c>
      <c r="F15676" s="18" t="n"/>
      <c r="G15676" s="19" t="n"/>
    </row>
    <row r="15677">
      <c r="B15677" s="11" t="inlineStr"/>
      <c r="C15677" s="18" t="n"/>
      <c r="D15677" s="18" t="n"/>
      <c r="E15677" s="14" t="inlineStr">
        <is>
          <t>Богатырёвка</t>
        </is>
      </c>
      <c r="F15677" s="18" t="n"/>
      <c r="G15677" s="19" t="n"/>
    </row>
    <row r="15678">
      <c r="B15678" s="11" t="inlineStr"/>
      <c r="C15678" s="18" t="n"/>
      <c r="D15678" s="18" t="n"/>
      <c r="E15678" s="14" t="inlineStr">
        <is>
          <t>Шамхал-Термен</t>
        </is>
      </c>
      <c r="F15678" s="18" t="n"/>
      <c r="G15678" s="19" t="n"/>
    </row>
    <row r="15679">
      <c r="B15679" s="11" t="inlineStr"/>
      <c r="C15679" s="18" t="n"/>
      <c r="D15679" s="18" t="n"/>
      <c r="E15679" s="14" t="inlineStr">
        <is>
          <t>Новый Хушет</t>
        </is>
      </c>
      <c r="F15679" s="18" t="n"/>
      <c r="G15679" s="19" t="n"/>
    </row>
    <row r="15680">
      <c r="B15680" s="11" t="inlineStr"/>
      <c r="C15680" s="18" t="n"/>
      <c r="D15680" s="14" t="inlineStr">
        <is>
          <t>Республика Ингушетия</t>
        </is>
      </c>
      <c r="E15680" s="18" t="n"/>
      <c r="F15680" s="18" t="n"/>
      <c r="G15680" s="19" t="n"/>
    </row>
    <row r="15681">
      <c r="B15681" s="11" t="inlineStr"/>
      <c r="C15681" s="18" t="n"/>
      <c r="D15681" s="18" t="n"/>
      <c r="E15681" s="14" t="inlineStr">
        <is>
          <t>Назрань</t>
        </is>
      </c>
      <c r="F15681" s="18" t="n"/>
      <c r="G15681" s="19" t="n"/>
    </row>
    <row r="15682">
      <c r="B15682" s="11" t="inlineStr"/>
      <c r="C15682" s="18" t="n"/>
      <c r="D15682" s="18" t="n"/>
      <c r="E15682" s="14" t="inlineStr">
        <is>
          <t>Малгобек</t>
        </is>
      </c>
      <c r="F15682" s="18" t="n"/>
      <c r="G15682" s="19" t="n"/>
    </row>
    <row r="15683">
      <c r="B15683" s="11" t="inlineStr"/>
      <c r="C15683" s="18" t="n"/>
      <c r="D15683" s="18" t="n"/>
      <c r="E15683" s="14" t="inlineStr">
        <is>
          <t>Карабулак (Республика Ингушетия)</t>
        </is>
      </c>
      <c r="F15683" s="18" t="n"/>
      <c r="G15683" s="19" t="n"/>
    </row>
    <row r="15684">
      <c r="B15684" s="11" t="inlineStr"/>
      <c r="C15684" s="18" t="n"/>
      <c r="D15684" s="18" t="n"/>
      <c r="E15684" s="14" t="inlineStr">
        <is>
          <t>Магас</t>
        </is>
      </c>
      <c r="F15684" s="18" t="n"/>
      <c r="G15684" s="19" t="n"/>
    </row>
    <row r="15685">
      <c r="B15685" s="11" t="inlineStr"/>
      <c r="C15685" s="18" t="n"/>
      <c r="D15685" s="18" t="n"/>
      <c r="E15685" s="14" t="inlineStr">
        <is>
          <t>Сунжа</t>
        </is>
      </c>
      <c r="F15685" s="18" t="n"/>
      <c r="G15685" s="19" t="n"/>
    </row>
    <row r="15686">
      <c r="B15686" s="11" t="inlineStr"/>
      <c r="C15686" s="18" t="n"/>
      <c r="D15686" s="18" t="n"/>
      <c r="E15686" s="14" t="inlineStr">
        <is>
          <t>Джейрахский район</t>
        </is>
      </c>
      <c r="F15686" s="18" t="n"/>
      <c r="G15686" s="19" t="n"/>
    </row>
    <row r="15687">
      <c r="B15687" s="11" t="inlineStr"/>
      <c r="C15687" s="18" t="n"/>
      <c r="D15687" s="18" t="n"/>
      <c r="E15687" s="18" t="n"/>
      <c r="F15687" s="14" t="inlineStr">
        <is>
          <t>Джейрах (сельское поселение)</t>
        </is>
      </c>
      <c r="G15687" s="19" t="n"/>
    </row>
    <row r="15688">
      <c r="B15688" s="11" t="inlineStr"/>
      <c r="C15688" s="18" t="n"/>
      <c r="D15688" s="18" t="n"/>
      <c r="E15688" s="18" t="n"/>
      <c r="F15688" s="18" t="n"/>
      <c r="G15688" s="14" t="inlineStr">
        <is>
          <t>Джейрах</t>
        </is>
      </c>
    </row>
    <row r="15689">
      <c r="B15689" s="11" t="inlineStr"/>
      <c r="C15689" s="18" t="n"/>
      <c r="D15689" s="18" t="n"/>
      <c r="E15689" s="14" t="inlineStr">
        <is>
          <t>Малгобекский район</t>
        </is>
      </c>
      <c r="F15689" s="18" t="n"/>
      <c r="G15689" s="19" t="n"/>
    </row>
    <row r="15690">
      <c r="B15690" s="11" t="inlineStr"/>
      <c r="C15690" s="18" t="n"/>
      <c r="D15690" s="18" t="n"/>
      <c r="E15690" s="18" t="n"/>
      <c r="F15690" s="14" t="inlineStr">
        <is>
          <t>Аки-Юрт (сельское поселение)</t>
        </is>
      </c>
      <c r="G15690" s="19" t="n"/>
    </row>
    <row r="15691">
      <c r="B15691" s="11" t="inlineStr"/>
      <c r="C15691" s="18" t="n"/>
      <c r="D15691" s="18" t="n"/>
      <c r="E15691" s="18" t="n"/>
      <c r="F15691" s="14" t="inlineStr">
        <is>
          <t>Средние Ачалуки (сельское поселение)</t>
        </is>
      </c>
      <c r="G15691" s="19" t="n"/>
    </row>
    <row r="15692">
      <c r="B15692" s="11" t="inlineStr"/>
      <c r="C15692" s="18" t="n"/>
      <c r="D15692" s="18" t="n"/>
      <c r="E15692" s="18" t="n"/>
      <c r="F15692" s="14" t="inlineStr">
        <is>
          <t>Верхние Ачалуки (сельское поселение)</t>
        </is>
      </c>
      <c r="G15692" s="19" t="n"/>
    </row>
    <row r="15693">
      <c r="B15693" s="11" t="inlineStr"/>
      <c r="C15693" s="18" t="n"/>
      <c r="D15693" s="18" t="n"/>
      <c r="E15693" s="18" t="n"/>
      <c r="F15693" s="14" t="inlineStr">
        <is>
          <t>Вознесенское (сельское поселение)</t>
        </is>
      </c>
      <c r="G15693" s="19" t="n"/>
    </row>
    <row r="15694">
      <c r="B15694" s="11" t="inlineStr"/>
      <c r="C15694" s="18" t="n"/>
      <c r="D15694" s="18" t="n"/>
      <c r="E15694" s="18" t="n"/>
      <c r="F15694" s="14" t="inlineStr">
        <is>
          <t>Южное (сельское поселение) (Малгобекский район)</t>
        </is>
      </c>
      <c r="G15694" s="19" t="n"/>
    </row>
    <row r="15695">
      <c r="B15695" s="11" t="inlineStr"/>
      <c r="C15695" s="18" t="n"/>
      <c r="D15695" s="18" t="n"/>
      <c r="E15695" s="18" t="n"/>
      <c r="F15695" s="14" t="inlineStr">
        <is>
          <t>Инарки (сельское поселение)</t>
        </is>
      </c>
      <c r="G15695" s="19" t="n"/>
    </row>
    <row r="15696">
      <c r="B15696" s="11" t="inlineStr"/>
      <c r="C15696" s="18" t="n"/>
      <c r="D15696" s="18" t="n"/>
      <c r="E15696" s="18" t="n"/>
      <c r="F15696" s="14" t="inlineStr">
        <is>
          <t>Зязиков-Юрт (сельское поселение)</t>
        </is>
      </c>
      <c r="G15696" s="19" t="n"/>
    </row>
    <row r="15697">
      <c r="B15697" s="11" t="inlineStr"/>
      <c r="C15697" s="18" t="n"/>
      <c r="D15697" s="18" t="n"/>
      <c r="E15697" s="18" t="n"/>
      <c r="F15697" s="14" t="inlineStr">
        <is>
          <t>Нижние Ачалуки (сельское поселение)</t>
        </is>
      </c>
      <c r="G15697" s="19" t="n"/>
    </row>
    <row r="15698">
      <c r="B15698" s="11" t="inlineStr"/>
      <c r="C15698" s="18" t="n"/>
      <c r="D15698" s="18" t="n"/>
      <c r="E15698" s="18" t="n"/>
      <c r="F15698" s="14" t="inlineStr">
        <is>
          <t>Новый Редант (сельское поселение)</t>
        </is>
      </c>
      <c r="G15698" s="19" t="n"/>
    </row>
    <row r="15699">
      <c r="B15699" s="11" t="inlineStr"/>
      <c r="C15699" s="18" t="n"/>
      <c r="D15699" s="18" t="n"/>
      <c r="E15699" s="18" t="n"/>
      <c r="F15699" s="14" t="inlineStr">
        <is>
          <t>Пседах (сельское поселение)</t>
        </is>
      </c>
      <c r="G15699" s="19" t="n"/>
    </row>
    <row r="15700">
      <c r="B15700" s="11" t="inlineStr"/>
      <c r="C15700" s="18" t="n"/>
      <c r="D15700" s="18" t="n"/>
      <c r="E15700" s="18" t="n"/>
      <c r="F15700" s="14" t="inlineStr">
        <is>
          <t>Сагопши (сельское поселение)</t>
        </is>
      </c>
      <c r="G15700" s="19" t="n"/>
    </row>
    <row r="15701">
      <c r="B15701" s="11" t="inlineStr"/>
      <c r="C15701" s="18" t="n"/>
      <c r="D15701" s="18" t="n"/>
      <c r="E15701" s="18" t="n"/>
      <c r="F15701" s="18" t="n"/>
      <c r="G15701" s="14" t="inlineStr">
        <is>
          <t>Сагопши</t>
        </is>
      </c>
    </row>
    <row r="15702">
      <c r="B15702" s="11" t="inlineStr"/>
      <c r="C15702" s="18" t="n"/>
      <c r="D15702" s="18" t="n"/>
      <c r="E15702" s="14" t="inlineStr">
        <is>
          <t>Назрановский район</t>
        </is>
      </c>
      <c r="F15702" s="18" t="n"/>
      <c r="G15702" s="19" t="n"/>
    </row>
    <row r="15703">
      <c r="B15703" s="11" t="inlineStr"/>
      <c r="C15703" s="18" t="n"/>
      <c r="D15703" s="18" t="n"/>
      <c r="E15703" s="18" t="n"/>
      <c r="F15703" s="14" t="inlineStr">
        <is>
          <t>Плиево (сельское поселение)</t>
        </is>
      </c>
      <c r="G15703" s="19" t="n"/>
    </row>
    <row r="15704">
      <c r="B15704" s="11" t="inlineStr"/>
      <c r="C15704" s="18" t="n"/>
      <c r="D15704" s="18" t="n"/>
      <c r="E15704" s="18" t="n"/>
      <c r="F15704" s="14" t="inlineStr">
        <is>
          <t>Барсуки (сельское поселение)</t>
        </is>
      </c>
      <c r="G15704" s="19" t="n"/>
    </row>
    <row r="15705">
      <c r="B15705" s="11" t="inlineStr"/>
      <c r="C15705" s="18" t="n"/>
      <c r="D15705" s="18" t="n"/>
      <c r="E15705" s="18" t="n"/>
      <c r="F15705" s="14" t="inlineStr">
        <is>
          <t>Али-Юрт (сельское поселение)</t>
        </is>
      </c>
      <c r="G15705" s="19" t="n"/>
    </row>
    <row r="15706">
      <c r="B15706" s="11" t="inlineStr"/>
      <c r="C15706" s="18" t="n"/>
      <c r="D15706" s="18" t="n"/>
      <c r="E15706" s="18" t="n"/>
      <c r="F15706" s="14" t="inlineStr">
        <is>
          <t>Гази-Юрт (сельское поселение)</t>
        </is>
      </c>
      <c r="G15706" s="19" t="n"/>
    </row>
    <row r="15707">
      <c r="B15707" s="11" t="inlineStr"/>
      <c r="C15707" s="18" t="n"/>
      <c r="D15707" s="18" t="n"/>
      <c r="E15707" s="18" t="n"/>
      <c r="F15707" s="14" t="inlineStr">
        <is>
          <t>Долаково (сельское поселение)</t>
        </is>
      </c>
      <c r="G15707" s="19" t="n"/>
    </row>
    <row r="15708">
      <c r="B15708" s="11" t="inlineStr"/>
      <c r="C15708" s="18" t="n"/>
      <c r="D15708" s="18" t="n"/>
      <c r="E15708" s="18" t="n"/>
      <c r="F15708" s="14" t="inlineStr">
        <is>
          <t>Кантышево (сельское поселение)</t>
        </is>
      </c>
      <c r="G15708" s="19" t="n"/>
    </row>
    <row r="15709">
      <c r="B15709" s="11" t="inlineStr"/>
      <c r="C15709" s="18" t="n"/>
      <c r="D15709" s="18" t="n"/>
      <c r="E15709" s="18" t="n"/>
      <c r="F15709" s="18" t="n"/>
      <c r="G15709" s="14" t="inlineStr">
        <is>
          <t>Кантышево</t>
        </is>
      </c>
    </row>
    <row r="15710">
      <c r="B15710" s="11" t="inlineStr"/>
      <c r="C15710" s="18" t="n"/>
      <c r="D15710" s="18" t="n"/>
      <c r="E15710" s="18" t="n"/>
      <c r="F15710" s="14" t="inlineStr">
        <is>
          <t>Сурхахи (сельское поселение)</t>
        </is>
      </c>
      <c r="G15710" s="19" t="n"/>
    </row>
    <row r="15711">
      <c r="B15711" s="11" t="inlineStr"/>
      <c r="C15711" s="18" t="n"/>
      <c r="D15711" s="18" t="n"/>
      <c r="E15711" s="18" t="n"/>
      <c r="F15711" s="14" t="inlineStr">
        <is>
          <t>Экажево (сельское поселение)</t>
        </is>
      </c>
      <c r="G15711" s="19" t="n"/>
    </row>
    <row r="15712">
      <c r="B15712" s="11" t="inlineStr"/>
      <c r="C15712" s="18" t="n"/>
      <c r="D15712" s="18" t="n"/>
      <c r="E15712" s="18" t="n"/>
      <c r="F15712" s="18" t="n"/>
      <c r="G15712" s="14" t="inlineStr">
        <is>
          <t>Экажево</t>
        </is>
      </c>
    </row>
    <row r="15713">
      <c r="B15713" s="11" t="inlineStr"/>
      <c r="C15713" s="18" t="n"/>
      <c r="D15713" s="18" t="n"/>
      <c r="E15713" s="18" t="n"/>
      <c r="F15713" s="14" t="inlineStr">
        <is>
          <t>Яндаре (сельское поселение)</t>
        </is>
      </c>
      <c r="G15713" s="19" t="n"/>
    </row>
    <row r="15714">
      <c r="B15714" s="11" t="inlineStr"/>
      <c r="C15714" s="18" t="n"/>
      <c r="D15714" s="18" t="n"/>
      <c r="E15714" s="14" t="inlineStr">
        <is>
          <t>Сунженский район (Республика Ингушетия)</t>
        </is>
      </c>
      <c r="F15714" s="18" t="n"/>
      <c r="G15714" s="19" t="n"/>
    </row>
    <row r="15715">
      <c r="B15715" s="11" t="inlineStr"/>
      <c r="C15715" s="18" t="n"/>
      <c r="D15715" s="18" t="n"/>
      <c r="E15715" s="18" t="n"/>
      <c r="F15715" s="14" t="inlineStr">
        <is>
          <t>Алкун (сельское поселение)</t>
        </is>
      </c>
      <c r="G15715" s="19" t="n"/>
    </row>
    <row r="15716">
      <c r="B15716" s="11" t="inlineStr"/>
      <c r="C15716" s="18" t="n"/>
      <c r="D15716" s="18" t="n"/>
      <c r="E15716" s="18" t="n"/>
      <c r="F15716" s="18" t="n"/>
      <c r="G15716" s="14" t="inlineStr">
        <is>
          <t>Алкун</t>
        </is>
      </c>
    </row>
    <row r="15717">
      <c r="B15717" s="11" t="inlineStr"/>
      <c r="C15717" s="18" t="n"/>
      <c r="D15717" s="18" t="n"/>
      <c r="E15717" s="18" t="n"/>
      <c r="F15717" s="14" t="inlineStr">
        <is>
          <t>Алхасты (сельское поселение)</t>
        </is>
      </c>
      <c r="G15717" s="19" t="n"/>
    </row>
    <row r="15718">
      <c r="B15718" s="11" t="inlineStr"/>
      <c r="C15718" s="18" t="n"/>
      <c r="D15718" s="18" t="n"/>
      <c r="E15718" s="18" t="n"/>
      <c r="F15718" s="18" t="n"/>
      <c r="G15718" s="14" t="inlineStr">
        <is>
          <t>Алхасты</t>
        </is>
      </c>
    </row>
    <row r="15719">
      <c r="B15719" s="11" t="inlineStr"/>
      <c r="C15719" s="18" t="n"/>
      <c r="D15719" s="18" t="n"/>
      <c r="E15719" s="18" t="n"/>
      <c r="F15719" s="14" t="inlineStr">
        <is>
          <t>Аршты (сельское поселение)</t>
        </is>
      </c>
      <c r="G15719" s="19" t="n"/>
    </row>
    <row r="15720">
      <c r="B15720" s="11" t="inlineStr"/>
      <c r="C15720" s="18" t="n"/>
      <c r="D15720" s="18" t="n"/>
      <c r="E15720" s="18" t="n"/>
      <c r="F15720" s="14" t="inlineStr">
        <is>
          <t>Галашки (сельское поселение)</t>
        </is>
      </c>
      <c r="G15720" s="19" t="n"/>
    </row>
    <row r="15721">
      <c r="B15721" s="11" t="inlineStr"/>
      <c r="C15721" s="18" t="n"/>
      <c r="D15721" s="18" t="n"/>
      <c r="E15721" s="18" t="n"/>
      <c r="F15721" s="14" t="inlineStr">
        <is>
          <t>Мужичи (сельское поселение)</t>
        </is>
      </c>
      <c r="G15721" s="19" t="n"/>
    </row>
    <row r="15722">
      <c r="B15722" s="11" t="inlineStr"/>
      <c r="C15722" s="18" t="n"/>
      <c r="D15722" s="18" t="n"/>
      <c r="E15722" s="18" t="n"/>
      <c r="F15722" s="14" t="inlineStr">
        <is>
          <t>Нестеровское (сельское поселение) (Сунженский район)</t>
        </is>
      </c>
      <c r="G15722" s="19" t="n"/>
    </row>
    <row r="15723">
      <c r="B15723" s="11" t="inlineStr"/>
      <c r="C15723" s="18" t="n"/>
      <c r="D15723" s="18" t="n"/>
      <c r="E15723" s="18" t="n"/>
      <c r="F15723" s="14" t="inlineStr">
        <is>
          <t>Троицкое (сельское поселение) (Сунженский район)</t>
        </is>
      </c>
      <c r="G15723" s="19" t="n"/>
    </row>
    <row r="15724">
      <c r="B15724" s="11" t="inlineStr"/>
      <c r="C15724" s="18" t="n"/>
      <c r="D15724" s="18" t="n"/>
      <c r="E15724" s="18" t="n"/>
      <c r="F15724" s="14" t="inlineStr">
        <is>
          <t>Чемульга (сельское поселение)</t>
        </is>
      </c>
      <c r="G15724" s="19" t="n"/>
    </row>
    <row r="15725">
      <c r="B15725" s="11" t="inlineStr"/>
      <c r="C15725" s="18" t="n"/>
      <c r="D15725" s="14" t="inlineStr">
        <is>
          <t>Кабардино-Балкарская Республика</t>
        </is>
      </c>
      <c r="E15725" s="18" t="n"/>
      <c r="F15725" s="18" t="n"/>
      <c r="G15725" s="19" t="n"/>
    </row>
    <row r="15726">
      <c r="B15726" s="11" t="inlineStr"/>
      <c r="C15726" s="18" t="n"/>
      <c r="D15726" s="18" t="n"/>
      <c r="E15726" s="14" t="inlineStr">
        <is>
          <t>Нальчик</t>
        </is>
      </c>
      <c r="F15726" s="18" t="n"/>
      <c r="G15726" s="19" t="n"/>
    </row>
    <row r="15727">
      <c r="B15727" s="11" t="inlineStr"/>
      <c r="C15727" s="18" t="n"/>
      <c r="D15727" s="18" t="n"/>
      <c r="E15727" s="14" t="inlineStr">
        <is>
          <t>Баксан</t>
        </is>
      </c>
      <c r="F15727" s="18" t="n"/>
      <c r="G15727" s="19" t="n"/>
    </row>
    <row r="15728">
      <c r="B15728" s="11" t="inlineStr"/>
      <c r="C15728" s="18" t="n"/>
      <c r="D15728" s="18" t="n"/>
      <c r="E15728" s="14" t="inlineStr">
        <is>
          <t>Прохладный (Кабардино-Балкарская Республика)</t>
        </is>
      </c>
      <c r="F15728" s="18" t="n"/>
      <c r="G15728" s="19" t="n"/>
    </row>
    <row r="15729">
      <c r="B15729" s="11" t="inlineStr"/>
      <c r="C15729" s="18" t="n"/>
      <c r="D15729" s="18" t="n"/>
      <c r="E15729" s="14" t="inlineStr">
        <is>
          <t>Баксанский район</t>
        </is>
      </c>
      <c r="F15729" s="18" t="n"/>
      <c r="G15729" s="19" t="n"/>
    </row>
    <row r="15730">
      <c r="B15730" s="11" t="inlineStr"/>
      <c r="C15730" s="18" t="n"/>
      <c r="D15730" s="18" t="n"/>
      <c r="E15730" s="18" t="n"/>
      <c r="F15730" s="14" t="inlineStr">
        <is>
          <t>Атажукино (сельское поселение)</t>
        </is>
      </c>
      <c r="G15730" s="19" t="n"/>
    </row>
    <row r="15731">
      <c r="B15731" s="11" t="inlineStr"/>
      <c r="C15731" s="18" t="n"/>
      <c r="D15731" s="18" t="n"/>
      <c r="E15731" s="18" t="n"/>
      <c r="F15731" s="18" t="n"/>
      <c r="G15731" s="14" t="inlineStr">
        <is>
          <t>Атажукино</t>
        </is>
      </c>
    </row>
    <row r="15732">
      <c r="B15732" s="11" t="inlineStr"/>
      <c r="C15732" s="18" t="n"/>
      <c r="D15732" s="18" t="n"/>
      <c r="E15732" s="18" t="n"/>
      <c r="F15732" s="14" t="inlineStr">
        <is>
          <t>Баксаненок (сельское поселение)</t>
        </is>
      </c>
      <c r="G15732" s="19" t="n"/>
    </row>
    <row r="15733">
      <c r="B15733" s="11" t="inlineStr"/>
      <c r="C15733" s="18" t="n"/>
      <c r="D15733" s="18" t="n"/>
      <c r="E15733" s="18" t="n"/>
      <c r="F15733" s="14" t="inlineStr">
        <is>
          <t>Верхний Куркужин (сельское поселение)</t>
        </is>
      </c>
      <c r="G15733" s="19" t="n"/>
    </row>
    <row r="15734">
      <c r="B15734" s="11" t="inlineStr"/>
      <c r="C15734" s="18" t="n"/>
      <c r="D15734" s="18" t="n"/>
      <c r="E15734" s="18" t="n"/>
      <c r="F15734" s="14" t="inlineStr">
        <is>
          <t>Жанхотеко (сельское поселение)</t>
        </is>
      </c>
      <c r="G15734" s="19" t="n"/>
    </row>
    <row r="15735">
      <c r="B15735" s="11" t="inlineStr"/>
      <c r="C15735" s="18" t="n"/>
      <c r="D15735" s="18" t="n"/>
      <c r="E15735" s="18" t="n"/>
      <c r="F15735" s="14" t="inlineStr">
        <is>
          <t>Заюково (сельское поселение)</t>
        </is>
      </c>
      <c r="G15735" s="19" t="n"/>
    </row>
    <row r="15736">
      <c r="B15736" s="11" t="inlineStr"/>
      <c r="C15736" s="18" t="n"/>
      <c r="D15736" s="18" t="n"/>
      <c r="E15736" s="18" t="n"/>
      <c r="F15736" s="18" t="n"/>
      <c r="G15736" s="14" t="inlineStr">
        <is>
          <t>Заюково</t>
        </is>
      </c>
    </row>
    <row r="15737">
      <c r="B15737" s="11" t="inlineStr"/>
      <c r="C15737" s="18" t="n"/>
      <c r="D15737" s="18" t="n"/>
      <c r="E15737" s="18" t="n"/>
      <c r="F15737" s="14" t="inlineStr">
        <is>
          <t>Исламей (сельское поселение)</t>
        </is>
      </c>
      <c r="G15737" s="19" t="n"/>
    </row>
    <row r="15738">
      <c r="B15738" s="11" t="inlineStr"/>
      <c r="C15738" s="18" t="n"/>
      <c r="D15738" s="18" t="n"/>
      <c r="E15738" s="18" t="n"/>
      <c r="F15738" s="18" t="n"/>
      <c r="G15738" s="14" t="inlineStr">
        <is>
          <t>Исламей</t>
        </is>
      </c>
    </row>
    <row r="15739">
      <c r="B15739" s="11" t="inlineStr"/>
      <c r="C15739" s="18" t="n"/>
      <c r="D15739" s="18" t="n"/>
      <c r="E15739" s="18" t="n"/>
      <c r="F15739" s="14" t="inlineStr">
        <is>
          <t>Кишпек (сельское поселение)</t>
        </is>
      </c>
      <c r="G15739" s="19" t="n"/>
    </row>
    <row r="15740">
      <c r="B15740" s="11" t="inlineStr"/>
      <c r="C15740" s="18" t="n"/>
      <c r="D15740" s="18" t="n"/>
      <c r="E15740" s="18" t="n"/>
      <c r="F15740" s="18" t="n"/>
      <c r="G15740" s="14" t="inlineStr">
        <is>
          <t>Кишпек</t>
        </is>
      </c>
    </row>
    <row r="15741">
      <c r="B15741" s="11" t="inlineStr"/>
      <c r="C15741" s="18" t="n"/>
      <c r="D15741" s="18" t="n"/>
      <c r="E15741" s="18" t="n"/>
      <c r="F15741" s="14" t="inlineStr">
        <is>
          <t>Кременчуг-Константиновское (сельское поселение)</t>
        </is>
      </c>
      <c r="G15741" s="19" t="n"/>
    </row>
    <row r="15742">
      <c r="B15742" s="11" t="inlineStr"/>
      <c r="C15742" s="18" t="n"/>
      <c r="D15742" s="18" t="n"/>
      <c r="E15742" s="18" t="n"/>
      <c r="F15742" s="14" t="inlineStr">
        <is>
          <t>Куба (сельское поселение)</t>
        </is>
      </c>
      <c r="G15742" s="19" t="n"/>
    </row>
    <row r="15743">
      <c r="B15743" s="11" t="inlineStr"/>
      <c r="C15743" s="18" t="n"/>
      <c r="D15743" s="18" t="n"/>
      <c r="E15743" s="18" t="n"/>
      <c r="F15743" s="14" t="inlineStr">
        <is>
          <t>Куба-Таба (сельское поселение)</t>
        </is>
      </c>
      <c r="G15743" s="19" t="n"/>
    </row>
    <row r="15744">
      <c r="B15744" s="11" t="inlineStr"/>
      <c r="C15744" s="18" t="n"/>
      <c r="D15744" s="18" t="n"/>
      <c r="E15744" s="18" t="n"/>
      <c r="F15744" s="14" t="inlineStr">
        <is>
          <t>Нижний Куркужин (сельское поселение)</t>
        </is>
      </c>
      <c r="G15744" s="19" t="n"/>
    </row>
    <row r="15745">
      <c r="B15745" s="11" t="inlineStr"/>
      <c r="C15745" s="18" t="n"/>
      <c r="D15745" s="18" t="n"/>
      <c r="E15745" s="18" t="n"/>
      <c r="F15745" s="14" t="inlineStr">
        <is>
          <t>Псыхурей (сельское поселение)</t>
        </is>
      </c>
      <c r="G15745" s="19" t="n"/>
    </row>
    <row r="15746">
      <c r="B15746" s="11" t="inlineStr"/>
      <c r="C15746" s="18" t="n"/>
      <c r="D15746" s="18" t="n"/>
      <c r="E15746" s="18" t="n"/>
      <c r="F15746" s="14" t="inlineStr">
        <is>
          <t>Псычох (сельское поселение)</t>
        </is>
      </c>
      <c r="G15746" s="19" t="n"/>
    </row>
    <row r="15747">
      <c r="B15747" s="11" t="inlineStr"/>
      <c r="C15747" s="18" t="n"/>
      <c r="D15747" s="18" t="n"/>
      <c r="E15747" s="18" t="n"/>
      <c r="F15747" s="18" t="n"/>
      <c r="G15747" s="14" t="inlineStr">
        <is>
          <t>Псычох</t>
        </is>
      </c>
    </row>
    <row r="15748">
      <c r="B15748" s="11" t="inlineStr"/>
      <c r="C15748" s="18" t="n"/>
      <c r="D15748" s="18" t="n"/>
      <c r="E15748" s="14" t="inlineStr">
        <is>
          <t>Зольский район</t>
        </is>
      </c>
      <c r="F15748" s="18" t="n"/>
      <c r="G15748" s="19" t="n"/>
    </row>
    <row r="15749">
      <c r="B15749" s="11" t="inlineStr"/>
      <c r="C15749" s="18" t="n"/>
      <c r="D15749" s="18" t="n"/>
      <c r="E15749" s="18" t="n"/>
      <c r="F15749" s="14" t="inlineStr">
        <is>
          <t>Залукокоаже</t>
        </is>
      </c>
      <c r="G15749" s="19" t="n"/>
    </row>
    <row r="15750">
      <c r="B15750" s="11" t="inlineStr"/>
      <c r="C15750" s="18" t="n"/>
      <c r="D15750" s="18" t="n"/>
      <c r="E15750" s="18" t="n"/>
      <c r="F15750" s="14" t="inlineStr">
        <is>
          <t>Залукодес (сельское поселение)</t>
        </is>
      </c>
      <c r="G15750" s="19" t="n"/>
    </row>
    <row r="15751">
      <c r="B15751" s="11" t="inlineStr"/>
      <c r="C15751" s="18" t="n"/>
      <c r="D15751" s="18" t="n"/>
      <c r="E15751" s="18" t="n"/>
      <c r="F15751" s="14" t="inlineStr">
        <is>
          <t>Зольское (сельское поселение)</t>
        </is>
      </c>
      <c r="G15751" s="19" t="n"/>
    </row>
    <row r="15752">
      <c r="B15752" s="11" t="inlineStr"/>
      <c r="C15752" s="18" t="n"/>
      <c r="D15752" s="18" t="n"/>
      <c r="E15752" s="18" t="n"/>
      <c r="F15752" s="14" t="inlineStr">
        <is>
          <t>Каменномостское (сельское поселение)</t>
        </is>
      </c>
      <c r="G15752" s="19" t="n"/>
    </row>
    <row r="15753">
      <c r="B15753" s="11" t="inlineStr"/>
      <c r="C15753" s="18" t="n"/>
      <c r="D15753" s="18" t="n"/>
      <c r="E15753" s="18" t="n"/>
      <c r="F15753" s="14" t="inlineStr">
        <is>
          <t>Камлюково (сельское поселение)</t>
        </is>
      </c>
      <c r="G15753" s="19" t="n"/>
    </row>
    <row r="15754">
      <c r="B15754" s="11" t="inlineStr"/>
      <c r="C15754" s="18" t="n"/>
      <c r="D15754" s="18" t="n"/>
      <c r="E15754" s="18" t="n"/>
      <c r="F15754" s="14" t="inlineStr">
        <is>
          <t>Кичмалка (сельское поселение)</t>
        </is>
      </c>
      <c r="G15754" s="19" t="n"/>
    </row>
    <row r="15755">
      <c r="B15755" s="11" t="inlineStr"/>
      <c r="C15755" s="18" t="n"/>
      <c r="D15755" s="18" t="n"/>
      <c r="E15755" s="18" t="n"/>
      <c r="F15755" s="14" t="inlineStr">
        <is>
          <t>Малка (сельское поселение)</t>
        </is>
      </c>
      <c r="G15755" s="19" t="n"/>
    </row>
    <row r="15756">
      <c r="B15756" s="11" t="inlineStr"/>
      <c r="C15756" s="18" t="n"/>
      <c r="D15756" s="18" t="n"/>
      <c r="E15756" s="18" t="n"/>
      <c r="F15756" s="14" t="inlineStr">
        <is>
          <t>Приречное (сельское поселение)</t>
        </is>
      </c>
      <c r="G15756" s="19" t="n"/>
    </row>
    <row r="15757">
      <c r="B15757" s="11" t="inlineStr"/>
      <c r="C15757" s="18" t="n"/>
      <c r="D15757" s="18" t="n"/>
      <c r="E15757" s="18" t="n"/>
      <c r="F15757" s="14" t="inlineStr">
        <is>
          <t>Псынадаха (сельское поселение)</t>
        </is>
      </c>
      <c r="G15757" s="19" t="n"/>
    </row>
    <row r="15758">
      <c r="B15758" s="11" t="inlineStr"/>
      <c r="C15758" s="18" t="n"/>
      <c r="D15758" s="18" t="n"/>
      <c r="E15758" s="18" t="n"/>
      <c r="F15758" s="14" t="inlineStr">
        <is>
          <t>Сармаково (сельское поселение)</t>
        </is>
      </c>
      <c r="G15758" s="19" t="n"/>
    </row>
    <row r="15759">
      <c r="B15759" s="11" t="inlineStr"/>
      <c r="C15759" s="18" t="n"/>
      <c r="D15759" s="18" t="n"/>
      <c r="E15759" s="18" t="n"/>
      <c r="F15759" s="18" t="n"/>
      <c r="G15759" s="14" t="inlineStr">
        <is>
          <t>Сармаково</t>
        </is>
      </c>
    </row>
    <row r="15760">
      <c r="B15760" s="11" t="inlineStr"/>
      <c r="C15760" s="18" t="n"/>
      <c r="D15760" s="18" t="n"/>
      <c r="E15760" s="18" t="n"/>
      <c r="F15760" s="14" t="inlineStr">
        <is>
          <t>Светловодское (сельское поселение)</t>
        </is>
      </c>
      <c r="G15760" s="19" t="n"/>
    </row>
    <row r="15761">
      <c r="B15761" s="11" t="inlineStr"/>
      <c r="C15761" s="18" t="n"/>
      <c r="D15761" s="18" t="n"/>
      <c r="E15761" s="18" t="n"/>
      <c r="F15761" s="14" t="inlineStr">
        <is>
          <t>Хабаз (сельское поселение)</t>
        </is>
      </c>
      <c r="G15761" s="19" t="n"/>
    </row>
    <row r="15762">
      <c r="B15762" s="11" t="inlineStr"/>
      <c r="C15762" s="18" t="n"/>
      <c r="D15762" s="18" t="n"/>
      <c r="E15762" s="18" t="n"/>
      <c r="F15762" s="14" t="inlineStr">
        <is>
          <t>Шордаково (сельское поселение)</t>
        </is>
      </c>
      <c r="G15762" s="19" t="n"/>
    </row>
    <row r="15763">
      <c r="B15763" s="11" t="inlineStr"/>
      <c r="C15763" s="18" t="n"/>
      <c r="D15763" s="18" t="n"/>
      <c r="E15763" s="14" t="inlineStr">
        <is>
          <t>Лескенский район</t>
        </is>
      </c>
      <c r="F15763" s="18" t="n"/>
      <c r="G15763" s="19" t="n"/>
    </row>
    <row r="15764">
      <c r="B15764" s="11" t="inlineStr"/>
      <c r="C15764" s="18" t="n"/>
      <c r="D15764" s="18" t="n"/>
      <c r="E15764" s="18" t="n"/>
      <c r="F15764" s="14" t="inlineStr">
        <is>
          <t>Анзорей (сельское поселение)</t>
        </is>
      </c>
      <c r="G15764" s="19" t="n"/>
    </row>
    <row r="15765">
      <c r="B15765" s="11" t="inlineStr"/>
      <c r="C15765" s="18" t="n"/>
      <c r="D15765" s="18" t="n"/>
      <c r="E15765" s="18" t="n"/>
      <c r="F15765" s="18" t="n"/>
      <c r="G15765" s="14" t="inlineStr">
        <is>
          <t>Анзорей</t>
        </is>
      </c>
    </row>
    <row r="15766">
      <c r="B15766" s="11" t="inlineStr"/>
      <c r="C15766" s="18" t="n"/>
      <c r="D15766" s="18" t="n"/>
      <c r="E15766" s="18" t="n"/>
      <c r="F15766" s="14" t="inlineStr">
        <is>
          <t>Аргудан (сельское поселение)</t>
        </is>
      </c>
      <c r="G15766" s="19" t="n"/>
    </row>
    <row r="15767">
      <c r="B15767" s="11" t="inlineStr"/>
      <c r="C15767" s="18" t="n"/>
      <c r="D15767" s="18" t="n"/>
      <c r="E15767" s="18" t="n"/>
      <c r="F15767" s="14" t="inlineStr">
        <is>
          <t>Второй Лескен (сельское поселение)</t>
        </is>
      </c>
      <c r="G15767" s="19" t="n"/>
    </row>
    <row r="15768">
      <c r="B15768" s="11" t="inlineStr"/>
      <c r="C15768" s="18" t="n"/>
      <c r="D15768" s="18" t="n"/>
      <c r="E15768" s="18" t="n"/>
      <c r="F15768" s="14" t="inlineStr">
        <is>
          <t>Озрек (сельское поселение)</t>
        </is>
      </c>
      <c r="G15768" s="19" t="n"/>
    </row>
    <row r="15769">
      <c r="B15769" s="11" t="inlineStr"/>
      <c r="C15769" s="18" t="n"/>
      <c r="D15769" s="18" t="n"/>
      <c r="E15769" s="18" t="n"/>
      <c r="F15769" s="14" t="inlineStr">
        <is>
          <t>Хатуей (сельское поселение)</t>
        </is>
      </c>
      <c r="G15769" s="19" t="n"/>
    </row>
    <row r="15770">
      <c r="B15770" s="11" t="inlineStr"/>
      <c r="C15770" s="18" t="n"/>
      <c r="D15770" s="18" t="n"/>
      <c r="E15770" s="18" t="n"/>
      <c r="F15770" s="14" t="inlineStr">
        <is>
          <t>Урух (сельское поселение)</t>
        </is>
      </c>
      <c r="G15770" s="19" t="n"/>
    </row>
    <row r="15771">
      <c r="B15771" s="11" t="inlineStr"/>
      <c r="C15771" s="18" t="n"/>
      <c r="D15771" s="18" t="n"/>
      <c r="E15771" s="14" t="inlineStr">
        <is>
          <t>Майский район (Кабардино-Балкарская Республика)</t>
        </is>
      </c>
      <c r="F15771" s="18" t="n"/>
      <c r="G15771" s="19" t="n"/>
    </row>
    <row r="15772">
      <c r="B15772" s="11" t="inlineStr"/>
      <c r="C15772" s="18" t="n"/>
      <c r="D15772" s="18" t="n"/>
      <c r="E15772" s="18" t="n"/>
      <c r="F15772" s="14" t="inlineStr">
        <is>
          <t>Майский (Майский район)</t>
        </is>
      </c>
      <c r="G15772" s="19" t="n"/>
    </row>
    <row r="15773">
      <c r="B15773" s="11" t="inlineStr"/>
      <c r="C15773" s="18" t="n"/>
      <c r="D15773" s="18" t="n"/>
      <c r="E15773" s="18" t="n"/>
      <c r="F15773" s="14" t="inlineStr">
        <is>
          <t>станица Александровская (сельское поселение)</t>
        </is>
      </c>
      <c r="G15773" s="19" t="n"/>
    </row>
    <row r="15774">
      <c r="B15774" s="11" t="inlineStr"/>
      <c r="C15774" s="18" t="n"/>
      <c r="D15774" s="18" t="n"/>
      <c r="E15774" s="18" t="n"/>
      <c r="F15774" s="14" t="inlineStr">
        <is>
          <t>станица Котляревская (сельское поселение)</t>
        </is>
      </c>
      <c r="G15774" s="19" t="n"/>
    </row>
    <row r="15775">
      <c r="B15775" s="11" t="inlineStr"/>
      <c r="C15775" s="18" t="n"/>
      <c r="D15775" s="18" t="n"/>
      <c r="E15775" s="18" t="n"/>
      <c r="F15775" s="14" t="inlineStr">
        <is>
          <t>Ново-Ивановское (сельское поселение)</t>
        </is>
      </c>
      <c r="G15775" s="19" t="n"/>
    </row>
    <row r="15776">
      <c r="B15776" s="11" t="inlineStr"/>
      <c r="C15776" s="18" t="n"/>
      <c r="D15776" s="18" t="n"/>
      <c r="E15776" s="14" t="inlineStr">
        <is>
          <t>Прохладненский район</t>
        </is>
      </c>
      <c r="F15776" s="18" t="n"/>
      <c r="G15776" s="19" t="n"/>
    </row>
    <row r="15777">
      <c r="B15777" s="11" t="inlineStr"/>
      <c r="C15777" s="18" t="n"/>
      <c r="D15777" s="18" t="n"/>
      <c r="E15777" s="18" t="n"/>
      <c r="F15777" s="14" t="inlineStr">
        <is>
          <t>Алтуд (сельское поселение)</t>
        </is>
      </c>
      <c r="G15777" s="19" t="n"/>
    </row>
    <row r="15778">
      <c r="B15778" s="11" t="inlineStr"/>
      <c r="C15778" s="18" t="n"/>
      <c r="D15778" s="18" t="n"/>
      <c r="E15778" s="18" t="n"/>
      <c r="F15778" s="18" t="n"/>
      <c r="G15778" s="14" t="inlineStr">
        <is>
          <t>Алтуд</t>
        </is>
      </c>
    </row>
    <row r="15779">
      <c r="B15779" s="11" t="inlineStr"/>
      <c r="C15779" s="18" t="n"/>
      <c r="D15779" s="18" t="n"/>
      <c r="E15779" s="18" t="n"/>
      <c r="F15779" s="14" t="inlineStr">
        <is>
          <t>Благовещенка (сельское поселение)</t>
        </is>
      </c>
      <c r="G15779" s="19" t="n"/>
    </row>
    <row r="15780">
      <c r="B15780" s="11" t="inlineStr"/>
      <c r="C15780" s="18" t="n"/>
      <c r="D15780" s="18" t="n"/>
      <c r="E15780" s="18" t="n"/>
      <c r="F15780" s="14" t="inlineStr">
        <is>
          <t>Дальнее (сельское поселение)</t>
        </is>
      </c>
      <c r="G15780" s="19" t="n"/>
    </row>
    <row r="15781">
      <c r="B15781" s="11" t="inlineStr"/>
      <c r="C15781" s="18" t="n"/>
      <c r="D15781" s="18" t="n"/>
      <c r="E15781" s="18" t="n"/>
      <c r="F15781" s="14" t="inlineStr">
        <is>
          <t>Заречное (сельское поселение) (Прохладненский район)</t>
        </is>
      </c>
      <c r="G15781" s="19" t="n"/>
    </row>
    <row r="15782">
      <c r="B15782" s="11" t="inlineStr"/>
      <c r="C15782" s="18" t="n"/>
      <c r="D15782" s="18" t="n"/>
      <c r="E15782" s="18" t="n"/>
      <c r="F15782" s="14" t="inlineStr">
        <is>
          <t>Карагач (сельское поселение)</t>
        </is>
      </c>
      <c r="G15782" s="19" t="n"/>
    </row>
    <row r="15783">
      <c r="B15783" s="11" t="inlineStr"/>
      <c r="C15783" s="18" t="n"/>
      <c r="D15783" s="18" t="n"/>
      <c r="E15783" s="18" t="n"/>
      <c r="F15783" s="14" t="inlineStr">
        <is>
          <t>Красносельское (сельское поселение) (Прохладненский район)</t>
        </is>
      </c>
      <c r="G15783" s="19" t="n"/>
    </row>
    <row r="15784">
      <c r="B15784" s="11" t="inlineStr"/>
      <c r="C15784" s="18" t="n"/>
      <c r="D15784" s="18" t="n"/>
      <c r="E15784" s="18" t="n"/>
      <c r="F15784" s="14" t="inlineStr">
        <is>
          <t>Ново-Полтавское (сельское поселение)</t>
        </is>
      </c>
      <c r="G15784" s="19" t="n"/>
    </row>
    <row r="15785">
      <c r="B15785" s="11" t="inlineStr"/>
      <c r="C15785" s="18" t="n"/>
      <c r="D15785" s="18" t="n"/>
      <c r="E15785" s="18" t="n"/>
      <c r="F15785" s="18" t="n"/>
      <c r="G15785" s="14" t="inlineStr">
        <is>
          <t>Ново-Полтавское</t>
        </is>
      </c>
    </row>
    <row r="15786">
      <c r="B15786" s="11" t="inlineStr"/>
      <c r="C15786" s="18" t="n"/>
      <c r="D15786" s="18" t="n"/>
      <c r="E15786" s="18" t="n"/>
      <c r="F15786" s="14" t="inlineStr">
        <is>
          <t>Прималкинское (сельское поселение)</t>
        </is>
      </c>
      <c r="G15786" s="19" t="n"/>
    </row>
    <row r="15787">
      <c r="B15787" s="11" t="inlineStr"/>
      <c r="C15787" s="18" t="n"/>
      <c r="D15787" s="18" t="n"/>
      <c r="E15787" s="18" t="n"/>
      <c r="F15787" s="18" t="n"/>
      <c r="G15787" s="14" t="inlineStr">
        <is>
          <t>Прималкинское</t>
        </is>
      </c>
    </row>
    <row r="15788">
      <c r="B15788" s="11" t="inlineStr"/>
      <c r="C15788" s="18" t="n"/>
      <c r="D15788" s="18" t="n"/>
      <c r="E15788" s="18" t="n"/>
      <c r="F15788" s="18" t="n"/>
      <c r="G15788" s="14" t="inlineStr">
        <is>
          <t>Ново-Покровский</t>
        </is>
      </c>
    </row>
    <row r="15789">
      <c r="B15789" s="11" t="inlineStr"/>
      <c r="C15789" s="18" t="n"/>
      <c r="D15789" s="18" t="n"/>
      <c r="E15789" s="18" t="n"/>
      <c r="F15789" s="14" t="inlineStr">
        <is>
          <t>Пролетарское (сельское поселение)</t>
        </is>
      </c>
      <c r="G15789" s="19" t="n"/>
    </row>
    <row r="15790">
      <c r="B15790" s="11" t="inlineStr"/>
      <c r="C15790" s="18" t="n"/>
      <c r="D15790" s="18" t="n"/>
      <c r="E15790" s="18" t="n"/>
      <c r="F15790" s="14" t="inlineStr">
        <is>
          <t>станица Екатериноградская (сельское поселение)</t>
        </is>
      </c>
      <c r="G15790" s="19" t="n"/>
    </row>
    <row r="15791">
      <c r="B15791" s="11" t="inlineStr"/>
      <c r="C15791" s="18" t="n"/>
      <c r="D15791" s="18" t="n"/>
      <c r="E15791" s="18" t="n"/>
      <c r="F15791" s="14" t="inlineStr">
        <is>
          <t>станица Приближная (сельское поселение)</t>
        </is>
      </c>
      <c r="G15791" s="19" t="n"/>
    </row>
    <row r="15792">
      <c r="B15792" s="11" t="inlineStr"/>
      <c r="C15792" s="18" t="n"/>
      <c r="D15792" s="18" t="n"/>
      <c r="E15792" s="18" t="n"/>
      <c r="F15792" s="14" t="inlineStr">
        <is>
          <t>станица Солдатская (сельское поселение)</t>
        </is>
      </c>
      <c r="G15792" s="19" t="n"/>
    </row>
    <row r="15793">
      <c r="B15793" s="11" t="inlineStr"/>
      <c r="C15793" s="18" t="n"/>
      <c r="D15793" s="18" t="n"/>
      <c r="E15793" s="18" t="n"/>
      <c r="F15793" s="18" t="n"/>
      <c r="G15793" s="14" t="inlineStr">
        <is>
          <t>Солдатская</t>
        </is>
      </c>
    </row>
    <row r="15794">
      <c r="B15794" s="11" t="inlineStr"/>
      <c r="C15794" s="18" t="n"/>
      <c r="D15794" s="18" t="n"/>
      <c r="E15794" s="18" t="n"/>
      <c r="F15794" s="14" t="inlineStr">
        <is>
          <t>Ульяновское (сельское поселение)</t>
        </is>
      </c>
      <c r="G15794" s="19" t="n"/>
    </row>
    <row r="15795">
      <c r="B15795" s="11" t="inlineStr"/>
      <c r="C15795" s="18" t="n"/>
      <c r="D15795" s="18" t="n"/>
      <c r="E15795" s="18" t="n"/>
      <c r="F15795" s="14" t="inlineStr">
        <is>
          <t>Учебное (сельское поселение)</t>
        </is>
      </c>
      <c r="G15795" s="19" t="n"/>
    </row>
    <row r="15796">
      <c r="B15796" s="11" t="inlineStr"/>
      <c r="C15796" s="18" t="n"/>
      <c r="D15796" s="18" t="n"/>
      <c r="E15796" s="18" t="n"/>
      <c r="F15796" s="14" t="inlineStr">
        <is>
          <t>Янтарное (сельское поселение)</t>
        </is>
      </c>
      <c r="G15796" s="19" t="n"/>
    </row>
    <row r="15797">
      <c r="B15797" s="11" t="inlineStr"/>
      <c r="C15797" s="18" t="n"/>
      <c r="D15797" s="18" t="n"/>
      <c r="E15797" s="14" t="inlineStr">
        <is>
          <t>Терский район (Кабардино-Балкарская Республика)</t>
        </is>
      </c>
      <c r="F15797" s="18" t="n"/>
      <c r="G15797" s="19" t="n"/>
    </row>
    <row r="15798">
      <c r="B15798" s="11" t="inlineStr"/>
      <c r="C15798" s="18" t="n"/>
      <c r="D15798" s="18" t="n"/>
      <c r="E15798" s="18" t="n"/>
      <c r="F15798" s="14" t="inlineStr">
        <is>
          <t>Терек</t>
        </is>
      </c>
      <c r="G15798" s="19" t="n"/>
    </row>
    <row r="15799">
      <c r="B15799" s="11" t="inlineStr"/>
      <c r="C15799" s="18" t="n"/>
      <c r="D15799" s="18" t="n"/>
      <c r="E15799" s="18" t="n"/>
      <c r="F15799" s="14" t="inlineStr">
        <is>
          <t>Арик (сельское поселение)</t>
        </is>
      </c>
      <c r="G15799" s="19" t="n"/>
    </row>
    <row r="15800">
      <c r="B15800" s="11" t="inlineStr"/>
      <c r="C15800" s="18" t="n"/>
      <c r="D15800" s="18" t="n"/>
      <c r="E15800" s="18" t="n"/>
      <c r="F15800" s="14" t="inlineStr">
        <is>
          <t>Верхний Акбаш (сельское поселение)</t>
        </is>
      </c>
      <c r="G15800" s="19" t="n"/>
    </row>
    <row r="15801">
      <c r="B15801" s="11" t="inlineStr"/>
      <c r="C15801" s="18" t="n"/>
      <c r="D15801" s="18" t="n"/>
      <c r="E15801" s="18" t="n"/>
      <c r="F15801" s="14" t="inlineStr">
        <is>
          <t>Верхний Курп (сельское поселение)</t>
        </is>
      </c>
      <c r="G15801" s="19" t="n"/>
    </row>
    <row r="15802">
      <c r="B15802" s="11" t="inlineStr"/>
      <c r="C15802" s="18" t="n"/>
      <c r="D15802" s="18" t="n"/>
      <c r="E15802" s="18" t="n"/>
      <c r="F15802" s="14" t="inlineStr">
        <is>
          <t>Дейское (сельское поселение)</t>
        </is>
      </c>
      <c r="G15802" s="19" t="n"/>
    </row>
    <row r="15803">
      <c r="B15803" s="11" t="inlineStr"/>
      <c r="C15803" s="18" t="n"/>
      <c r="D15803" s="18" t="n"/>
      <c r="E15803" s="18" t="n"/>
      <c r="F15803" s="14" t="inlineStr">
        <is>
          <t>Красноармейское (сельское поселение) (Терский район)</t>
        </is>
      </c>
      <c r="G15803" s="19" t="n"/>
    </row>
    <row r="15804">
      <c r="B15804" s="11" t="inlineStr"/>
      <c r="C15804" s="18" t="n"/>
      <c r="D15804" s="18" t="n"/>
      <c r="E15804" s="18" t="n"/>
      <c r="F15804" s="14" t="inlineStr">
        <is>
          <t>Инаркой (сельское поселение)</t>
        </is>
      </c>
      <c r="G15804" s="19" t="n"/>
    </row>
    <row r="15805">
      <c r="B15805" s="11" t="inlineStr"/>
      <c r="C15805" s="18" t="n"/>
      <c r="D15805" s="18" t="n"/>
      <c r="E15805" s="18" t="n"/>
      <c r="F15805" s="14" t="inlineStr">
        <is>
          <t>Нижний Курп (сельское поселение)</t>
        </is>
      </c>
      <c r="G15805" s="19" t="n"/>
    </row>
    <row r="15806">
      <c r="B15806" s="11" t="inlineStr"/>
      <c r="C15806" s="18" t="n"/>
      <c r="D15806" s="18" t="n"/>
      <c r="E15806" s="18" t="n"/>
      <c r="F15806" s="14" t="inlineStr">
        <is>
          <t>Новая Балкария (сельское поселение)</t>
        </is>
      </c>
      <c r="G15806" s="19" t="n"/>
    </row>
    <row r="15807">
      <c r="B15807" s="11" t="inlineStr"/>
      <c r="C15807" s="18" t="n"/>
      <c r="D15807" s="18" t="n"/>
      <c r="E15807" s="18" t="n"/>
      <c r="F15807" s="14" t="inlineStr">
        <is>
          <t>Плановское (сельское поселение)</t>
        </is>
      </c>
      <c r="G15807" s="19" t="n"/>
    </row>
    <row r="15808">
      <c r="B15808" s="11" t="inlineStr"/>
      <c r="C15808" s="18" t="n"/>
      <c r="D15808" s="18" t="n"/>
      <c r="E15808" s="18" t="n"/>
      <c r="F15808" s="14" t="inlineStr">
        <is>
          <t>Тамбовское (сельское поселение)</t>
        </is>
      </c>
      <c r="G15808" s="19" t="n"/>
    </row>
    <row r="15809">
      <c r="B15809" s="11" t="inlineStr"/>
      <c r="C15809" s="18" t="n"/>
      <c r="D15809" s="18" t="n"/>
      <c r="E15809" s="18" t="n"/>
      <c r="F15809" s="14" t="inlineStr">
        <is>
          <t>Терекское (сельское поселение)</t>
        </is>
      </c>
      <c r="G15809" s="19" t="n"/>
    </row>
    <row r="15810">
      <c r="B15810" s="11" t="inlineStr"/>
      <c r="C15810" s="18" t="n"/>
      <c r="D15810" s="18" t="n"/>
      <c r="E15810" s="18" t="n"/>
      <c r="F15810" s="14" t="inlineStr">
        <is>
          <t>Урожайное (сельское поселение) (Терский район)</t>
        </is>
      </c>
      <c r="G15810" s="19" t="n"/>
    </row>
    <row r="15811">
      <c r="B15811" s="11" t="inlineStr"/>
      <c r="C15811" s="18" t="n"/>
      <c r="D15811" s="18" t="n"/>
      <c r="E15811" s="18" t="n"/>
      <c r="F15811" s="14" t="inlineStr">
        <is>
          <t>Хамидие (сельское поселение)</t>
        </is>
      </c>
      <c r="G15811" s="19" t="n"/>
    </row>
    <row r="15812">
      <c r="B15812" s="11" t="inlineStr"/>
      <c r="C15812" s="18" t="n"/>
      <c r="D15812" s="18" t="n"/>
      <c r="E15812" s="14" t="inlineStr">
        <is>
          <t>Урванский район</t>
        </is>
      </c>
      <c r="F15812" s="18" t="n"/>
      <c r="G15812" s="19" t="n"/>
    </row>
    <row r="15813">
      <c r="B15813" s="11" t="inlineStr"/>
      <c r="C15813" s="18" t="n"/>
      <c r="D15813" s="18" t="n"/>
      <c r="E15813" s="18" t="n"/>
      <c r="F15813" s="14" t="inlineStr">
        <is>
          <t>Нарткала</t>
        </is>
      </c>
      <c r="G15813" s="19" t="n"/>
    </row>
    <row r="15814">
      <c r="B15814" s="11" t="inlineStr"/>
      <c r="C15814" s="18" t="n"/>
      <c r="D15814" s="18" t="n"/>
      <c r="E15814" s="18" t="n"/>
      <c r="F15814" s="14" t="inlineStr">
        <is>
          <t>Герменчик (сельское поселение) (Урванский район)</t>
        </is>
      </c>
      <c r="G15814" s="19" t="n"/>
    </row>
    <row r="15815">
      <c r="B15815" s="11" t="inlineStr"/>
      <c r="C15815" s="18" t="n"/>
      <c r="D15815" s="18" t="n"/>
      <c r="E15815" s="18" t="n"/>
      <c r="F15815" s="18" t="n"/>
      <c r="G15815" s="14" t="inlineStr">
        <is>
          <t>Герменчик</t>
        </is>
      </c>
    </row>
    <row r="15816">
      <c r="B15816" s="11" t="inlineStr"/>
      <c r="C15816" s="18" t="n"/>
      <c r="D15816" s="18" t="n"/>
      <c r="E15816" s="18" t="n"/>
      <c r="F15816" s="14" t="inlineStr">
        <is>
          <t>Кахун (сельское поселение)</t>
        </is>
      </c>
      <c r="G15816" s="19" t="n"/>
    </row>
    <row r="15817">
      <c r="B15817" s="11" t="inlineStr"/>
      <c r="C15817" s="18" t="n"/>
      <c r="D15817" s="18" t="n"/>
      <c r="E15817" s="18" t="n"/>
      <c r="F15817" s="14" t="inlineStr">
        <is>
          <t>Морзох (сельское поселение)</t>
        </is>
      </c>
      <c r="G15817" s="19" t="n"/>
    </row>
    <row r="15818">
      <c r="B15818" s="11" t="inlineStr"/>
      <c r="C15818" s="18" t="n"/>
      <c r="D15818" s="18" t="n"/>
      <c r="E15818" s="18" t="n"/>
      <c r="F15818" s="14" t="inlineStr">
        <is>
          <t>Нижний Черек (сельское поселение)</t>
        </is>
      </c>
      <c r="G15818" s="19" t="n"/>
    </row>
    <row r="15819">
      <c r="B15819" s="11" t="inlineStr"/>
      <c r="C15819" s="18" t="n"/>
      <c r="D15819" s="18" t="n"/>
      <c r="E15819" s="18" t="n"/>
      <c r="F15819" s="14" t="inlineStr">
        <is>
          <t>Псыгансу (сельское поселение)</t>
        </is>
      </c>
      <c r="G15819" s="19" t="n"/>
    </row>
    <row r="15820">
      <c r="B15820" s="11" t="inlineStr"/>
      <c r="C15820" s="18" t="n"/>
      <c r="D15820" s="18" t="n"/>
      <c r="E15820" s="18" t="n"/>
      <c r="F15820" s="14" t="inlineStr">
        <is>
          <t>Псыкод (сельское поселение)</t>
        </is>
      </c>
      <c r="G15820" s="19" t="n"/>
    </row>
    <row r="15821">
      <c r="B15821" s="11" t="inlineStr"/>
      <c r="C15821" s="18" t="n"/>
      <c r="D15821" s="18" t="n"/>
      <c r="E15821" s="18" t="n"/>
      <c r="F15821" s="14" t="inlineStr">
        <is>
          <t>Псынабо (сельское поселение)</t>
        </is>
      </c>
      <c r="G15821" s="19" t="n"/>
    </row>
    <row r="15822">
      <c r="B15822" s="11" t="inlineStr"/>
      <c r="C15822" s="18" t="n"/>
      <c r="D15822" s="18" t="n"/>
      <c r="E15822" s="18" t="n"/>
      <c r="F15822" s="14" t="inlineStr">
        <is>
          <t>Старый Черек (сельское поселение)</t>
        </is>
      </c>
      <c r="G15822" s="19" t="n"/>
    </row>
    <row r="15823">
      <c r="B15823" s="11" t="inlineStr"/>
      <c r="C15823" s="18" t="n"/>
      <c r="D15823" s="18" t="n"/>
      <c r="E15823" s="18" t="n"/>
      <c r="F15823" s="18" t="n"/>
      <c r="G15823" s="14" t="inlineStr">
        <is>
          <t>Старый Черек</t>
        </is>
      </c>
    </row>
    <row r="15824">
      <c r="B15824" s="11" t="inlineStr"/>
      <c r="C15824" s="18" t="n"/>
      <c r="D15824" s="18" t="n"/>
      <c r="E15824" s="18" t="n"/>
      <c r="F15824" s="14" t="inlineStr">
        <is>
          <t>Урвань (сельское поселение)</t>
        </is>
      </c>
      <c r="G15824" s="19" t="n"/>
    </row>
    <row r="15825">
      <c r="B15825" s="11" t="inlineStr"/>
      <c r="C15825" s="18" t="n"/>
      <c r="D15825" s="18" t="n"/>
      <c r="E15825" s="18" t="n"/>
      <c r="F15825" s="14" t="inlineStr">
        <is>
          <t>Чёрная Речка (сельское поселение)</t>
        </is>
      </c>
      <c r="G15825" s="19" t="n"/>
    </row>
    <row r="15826">
      <c r="B15826" s="11" t="inlineStr"/>
      <c r="C15826" s="18" t="n"/>
      <c r="D15826" s="18" t="n"/>
      <c r="E15826" s="18" t="n"/>
      <c r="F15826" s="18" t="n"/>
      <c r="G15826" s="14" t="inlineStr">
        <is>
          <t>Чёрная Речка</t>
        </is>
      </c>
    </row>
    <row r="15827">
      <c r="B15827" s="11" t="inlineStr"/>
      <c r="C15827" s="18" t="n"/>
      <c r="D15827" s="18" t="n"/>
      <c r="E15827" s="18" t="n"/>
      <c r="F15827" s="14" t="inlineStr">
        <is>
          <t>Шитхала (сельское поселение)</t>
        </is>
      </c>
      <c r="G15827" s="19" t="n"/>
    </row>
    <row r="15828">
      <c r="B15828" s="11" t="inlineStr"/>
      <c r="C15828" s="18" t="n"/>
      <c r="D15828" s="18" t="n"/>
      <c r="E15828" s="14" t="inlineStr">
        <is>
          <t>Чегемский район</t>
        </is>
      </c>
      <c r="F15828" s="18" t="n"/>
      <c r="G15828" s="19" t="n"/>
    </row>
    <row r="15829">
      <c r="B15829" s="11" t="inlineStr"/>
      <c r="C15829" s="18" t="n"/>
      <c r="D15829" s="18" t="n"/>
      <c r="E15829" s="18" t="n"/>
      <c r="F15829" s="14" t="inlineStr">
        <is>
          <t>Чегем</t>
        </is>
      </c>
      <c r="G15829" s="19" t="n"/>
    </row>
    <row r="15830">
      <c r="B15830" s="11" t="inlineStr"/>
      <c r="C15830" s="18" t="n"/>
      <c r="D15830" s="18" t="n"/>
      <c r="E15830" s="18" t="n"/>
      <c r="F15830" s="14" t="inlineStr">
        <is>
          <t>Верхне-Чегемское (сельское поселение)</t>
        </is>
      </c>
      <c r="G15830" s="19" t="n"/>
    </row>
    <row r="15831">
      <c r="B15831" s="11" t="inlineStr"/>
      <c r="C15831" s="18" t="n"/>
      <c r="D15831" s="18" t="n"/>
      <c r="E15831" s="18" t="n"/>
      <c r="F15831" s="14" t="inlineStr">
        <is>
          <t>посёлок Звёздный (сельское поселение)</t>
        </is>
      </c>
      <c r="G15831" s="19" t="n"/>
    </row>
    <row r="15832">
      <c r="B15832" s="11" t="inlineStr"/>
      <c r="C15832" s="18" t="n"/>
      <c r="D15832" s="18" t="n"/>
      <c r="E15832" s="18" t="n"/>
      <c r="F15832" s="18" t="n"/>
      <c r="G15832" s="14" t="inlineStr">
        <is>
          <t>Звёздный (посёлок Звёздный (сельское поселение))</t>
        </is>
      </c>
    </row>
    <row r="15833">
      <c r="B15833" s="11" t="inlineStr"/>
      <c r="C15833" s="18" t="n"/>
      <c r="D15833" s="18" t="n"/>
      <c r="E15833" s="18" t="n"/>
      <c r="F15833" s="14" t="inlineStr">
        <is>
          <t>Лечинкай (сельское поселение)</t>
        </is>
      </c>
      <c r="G15833" s="19" t="n"/>
    </row>
    <row r="15834">
      <c r="B15834" s="11" t="inlineStr"/>
      <c r="C15834" s="18" t="n"/>
      <c r="D15834" s="18" t="n"/>
      <c r="E15834" s="18" t="n"/>
      <c r="F15834" s="14" t="inlineStr">
        <is>
          <t>Нартан (сельское поселение)</t>
        </is>
      </c>
      <c r="G15834" s="19" t="n"/>
    </row>
    <row r="15835">
      <c r="B15835" s="11" t="inlineStr"/>
      <c r="C15835" s="18" t="n"/>
      <c r="D15835" s="18" t="n"/>
      <c r="E15835" s="18" t="n"/>
      <c r="F15835" s="18" t="n"/>
      <c r="G15835" s="14" t="inlineStr">
        <is>
          <t>Нартан</t>
        </is>
      </c>
    </row>
    <row r="15836">
      <c r="B15836" s="11" t="inlineStr"/>
      <c r="C15836" s="18" t="n"/>
      <c r="D15836" s="18" t="n"/>
      <c r="E15836" s="18" t="n"/>
      <c r="F15836" s="14" t="inlineStr">
        <is>
          <t>Нижний Чегем (сельское поселение)</t>
        </is>
      </c>
      <c r="G15836" s="19" t="n"/>
    </row>
    <row r="15837">
      <c r="B15837" s="11" t="inlineStr"/>
      <c r="C15837" s="18" t="n"/>
      <c r="D15837" s="18" t="n"/>
      <c r="E15837" s="18" t="n"/>
      <c r="F15837" s="14" t="inlineStr">
        <is>
          <t>Чегем Второй (сельское поселение)</t>
        </is>
      </c>
      <c r="G15837" s="19" t="n"/>
    </row>
    <row r="15838">
      <c r="B15838" s="11" t="inlineStr"/>
      <c r="C15838" s="18" t="n"/>
      <c r="D15838" s="18" t="n"/>
      <c r="E15838" s="18" t="n"/>
      <c r="F15838" s="18" t="n"/>
      <c r="G15838" s="14" t="inlineStr">
        <is>
          <t>Чегем-Второй</t>
        </is>
      </c>
    </row>
    <row r="15839">
      <c r="B15839" s="11" t="inlineStr"/>
      <c r="C15839" s="18" t="n"/>
      <c r="D15839" s="18" t="n"/>
      <c r="E15839" s="18" t="n"/>
      <c r="F15839" s="14" t="inlineStr">
        <is>
          <t>Шалушка (сельское поселение)</t>
        </is>
      </c>
      <c r="G15839" s="19" t="n"/>
    </row>
    <row r="15840">
      <c r="B15840" s="11" t="inlineStr"/>
      <c r="C15840" s="18" t="n"/>
      <c r="D15840" s="18" t="n"/>
      <c r="E15840" s="18" t="n"/>
      <c r="F15840" s="18" t="n"/>
      <c r="G15840" s="14" t="inlineStr">
        <is>
          <t>Шалушка</t>
        </is>
      </c>
    </row>
    <row r="15841">
      <c r="B15841" s="11" t="inlineStr"/>
      <c r="C15841" s="18" t="n"/>
      <c r="D15841" s="18" t="n"/>
      <c r="E15841" s="18" t="n"/>
      <c r="F15841" s="14" t="inlineStr">
        <is>
          <t>Яникой (сельское поселение)</t>
        </is>
      </c>
      <c r="G15841" s="19" t="n"/>
    </row>
    <row r="15842">
      <c r="B15842" s="11" t="inlineStr"/>
      <c r="C15842" s="18" t="n"/>
      <c r="D15842" s="18" t="n"/>
      <c r="E15842" s="18" t="n"/>
      <c r="F15842" s="18" t="n"/>
      <c r="G15842" s="14" t="inlineStr">
        <is>
          <t>Каменка (Яникой (сельское поселение))</t>
        </is>
      </c>
    </row>
    <row r="15843">
      <c r="B15843" s="11" t="inlineStr"/>
      <c r="C15843" s="18" t="n"/>
      <c r="D15843" s="18" t="n"/>
      <c r="E15843" s="18" t="n"/>
      <c r="F15843" s="18" t="n"/>
      <c r="G15843" s="14" t="inlineStr">
        <is>
          <t>Яникой</t>
        </is>
      </c>
    </row>
    <row r="15844">
      <c r="B15844" s="11" t="inlineStr"/>
      <c r="C15844" s="18" t="n"/>
      <c r="D15844" s="18" t="n"/>
      <c r="E15844" s="14" t="inlineStr">
        <is>
          <t>Черекский район</t>
        </is>
      </c>
      <c r="F15844" s="18" t="n"/>
      <c r="G15844" s="19" t="n"/>
    </row>
    <row r="15845">
      <c r="B15845" s="11" t="inlineStr"/>
      <c r="C15845" s="18" t="n"/>
      <c r="D15845" s="18" t="n"/>
      <c r="E15845" s="18" t="n"/>
      <c r="F15845" s="14" t="inlineStr">
        <is>
          <t>Кашхатау</t>
        </is>
      </c>
      <c r="G15845" s="19" t="n"/>
    </row>
    <row r="15846">
      <c r="B15846" s="11" t="inlineStr"/>
      <c r="C15846" s="18" t="n"/>
      <c r="D15846" s="18" t="n"/>
      <c r="E15846" s="18" t="n"/>
      <c r="F15846" s="14" t="inlineStr">
        <is>
          <t>Аушигер (сельское поселение)</t>
        </is>
      </c>
      <c r="G15846" s="19" t="n"/>
    </row>
    <row r="15847">
      <c r="B15847" s="11" t="inlineStr"/>
      <c r="C15847" s="18" t="n"/>
      <c r="D15847" s="18" t="n"/>
      <c r="E15847" s="18" t="n"/>
      <c r="F15847" s="18" t="n"/>
      <c r="G15847" s="14" t="inlineStr">
        <is>
          <t>Аушигер</t>
        </is>
      </c>
    </row>
    <row r="15848">
      <c r="B15848" s="11" t="inlineStr"/>
      <c r="C15848" s="18" t="n"/>
      <c r="D15848" s="18" t="n"/>
      <c r="E15848" s="18" t="n"/>
      <c r="F15848" s="14" t="inlineStr">
        <is>
          <t>Бабугент (сельское поселение)</t>
        </is>
      </c>
      <c r="G15848" s="19" t="n"/>
    </row>
    <row r="15849">
      <c r="B15849" s="11" t="inlineStr"/>
      <c r="C15849" s="18" t="n"/>
      <c r="D15849" s="18" t="n"/>
      <c r="E15849" s="18" t="n"/>
      <c r="F15849" s="14" t="inlineStr">
        <is>
          <t>Безенги (сельское поселение)</t>
        </is>
      </c>
      <c r="G15849" s="19" t="n"/>
    </row>
    <row r="15850">
      <c r="B15850" s="11" t="inlineStr"/>
      <c r="C15850" s="18" t="n"/>
      <c r="D15850" s="18" t="n"/>
      <c r="E15850" s="18" t="n"/>
      <c r="F15850" s="14" t="inlineStr">
        <is>
          <t>Верхняя Балкария (сельское поселение)</t>
        </is>
      </c>
      <c r="G15850" s="19" t="n"/>
    </row>
    <row r="15851">
      <c r="B15851" s="11" t="inlineStr"/>
      <c r="C15851" s="18" t="n"/>
      <c r="D15851" s="18" t="n"/>
      <c r="E15851" s="18" t="n"/>
      <c r="F15851" s="14" t="inlineStr">
        <is>
          <t>Верхняя Жемтала (сельское поселение)</t>
        </is>
      </c>
      <c r="G15851" s="19" t="n"/>
    </row>
    <row r="15852">
      <c r="B15852" s="11" t="inlineStr"/>
      <c r="C15852" s="18" t="n"/>
      <c r="D15852" s="18" t="n"/>
      <c r="E15852" s="18" t="n"/>
      <c r="F15852" s="14" t="inlineStr">
        <is>
          <t>Герпегеж (сельское поселение)</t>
        </is>
      </c>
      <c r="G15852" s="19" t="n"/>
    </row>
    <row r="15853">
      <c r="B15853" s="11" t="inlineStr"/>
      <c r="C15853" s="18" t="n"/>
      <c r="D15853" s="18" t="n"/>
      <c r="E15853" s="18" t="n"/>
      <c r="F15853" s="14" t="inlineStr">
        <is>
          <t>Жемтала (сельское поселение)</t>
        </is>
      </c>
      <c r="G15853" s="19" t="n"/>
    </row>
    <row r="15854">
      <c r="B15854" s="11" t="inlineStr"/>
      <c r="C15854" s="18" t="n"/>
      <c r="D15854" s="18" t="n"/>
      <c r="E15854" s="18" t="n"/>
      <c r="F15854" s="14" t="inlineStr">
        <is>
          <t>Зарагиж (сельское поселение)</t>
        </is>
      </c>
      <c r="G15854" s="19" t="n"/>
    </row>
    <row r="15855">
      <c r="B15855" s="11" t="inlineStr"/>
      <c r="C15855" s="18" t="n"/>
      <c r="D15855" s="18" t="n"/>
      <c r="E15855" s="14" t="inlineStr">
        <is>
          <t>Эльбрусский район</t>
        </is>
      </c>
      <c r="F15855" s="18" t="n"/>
      <c r="G15855" s="19" t="n"/>
    </row>
    <row r="15856">
      <c r="B15856" s="11" t="inlineStr"/>
      <c r="C15856" s="18" t="n"/>
      <c r="D15856" s="18" t="n"/>
      <c r="E15856" s="18" t="n"/>
      <c r="F15856" s="14" t="inlineStr">
        <is>
          <t>Тырныауз</t>
        </is>
      </c>
      <c r="G15856" s="19" t="n"/>
    </row>
    <row r="15857">
      <c r="B15857" s="11" t="inlineStr"/>
      <c r="C15857" s="18" t="n"/>
      <c r="D15857" s="18" t="n"/>
      <c r="E15857" s="18" t="n"/>
      <c r="F15857" s="14" t="inlineStr">
        <is>
          <t>Былым (сельское поселение)</t>
        </is>
      </c>
      <c r="G15857" s="19" t="n"/>
    </row>
    <row r="15858">
      <c r="B15858" s="11" t="inlineStr"/>
      <c r="C15858" s="18" t="n"/>
      <c r="D15858" s="18" t="n"/>
      <c r="E15858" s="18" t="n"/>
      <c r="F15858" s="14" t="inlineStr">
        <is>
          <t>Кенделен (сельское поселение)</t>
        </is>
      </c>
      <c r="G15858" s="19" t="n"/>
    </row>
    <row r="15859">
      <c r="B15859" s="11" t="inlineStr"/>
      <c r="C15859" s="18" t="n"/>
      <c r="D15859" s="18" t="n"/>
      <c r="E15859" s="18" t="n"/>
      <c r="F15859" s="14" t="inlineStr">
        <is>
          <t>Эльбрус (сельское поселение)</t>
        </is>
      </c>
      <c r="G15859" s="19" t="n"/>
    </row>
    <row r="15860">
      <c r="B15860" s="11" t="inlineStr"/>
      <c r="C15860" s="18" t="n"/>
      <c r="D15860" s="18" t="n"/>
      <c r="E15860" s="18" t="n"/>
      <c r="F15860" s="18" t="n"/>
      <c r="G15860" s="14" t="inlineStr">
        <is>
          <t>Терскол</t>
        </is>
      </c>
    </row>
    <row r="15861">
      <c r="B15861" s="11" t="inlineStr"/>
      <c r="C15861" s="18" t="n"/>
      <c r="D15861" s="18" t="n"/>
      <c r="E15861" s="18" t="n"/>
      <c r="F15861" s="18" t="n"/>
      <c r="G15861" s="14" t="inlineStr">
        <is>
          <t>Эльбрус</t>
        </is>
      </c>
    </row>
    <row r="15862">
      <c r="B15862" s="11" t="inlineStr"/>
      <c r="C15862" s="18" t="n"/>
      <c r="D15862" s="18" t="n"/>
      <c r="E15862" s="14" t="inlineStr">
        <is>
          <t>Кенже</t>
        </is>
      </c>
      <c r="F15862" s="18" t="n"/>
      <c r="G15862" s="19" t="n"/>
    </row>
    <row r="15863">
      <c r="B15863" s="11" t="inlineStr"/>
      <c r="C15863" s="18" t="n"/>
      <c r="D15863" s="18" t="n"/>
      <c r="E15863" s="14" t="inlineStr">
        <is>
          <t>Хасанья</t>
        </is>
      </c>
      <c r="F15863" s="18" t="n"/>
      <c r="G15863" s="19" t="n"/>
    </row>
    <row r="15864">
      <c r="B15864" s="11" t="inlineStr"/>
      <c r="C15864" s="18" t="n"/>
      <c r="D15864" s="18" t="n"/>
      <c r="E15864" s="14" t="inlineStr">
        <is>
          <t>Белая Речка</t>
        </is>
      </c>
      <c r="F15864" s="18" t="n"/>
      <c r="G15864" s="19" t="n"/>
    </row>
    <row r="15865">
      <c r="B15865" s="11" t="inlineStr"/>
      <c r="C15865" s="18" t="n"/>
      <c r="D15865" s="14" t="inlineStr">
        <is>
          <t>Карачаево-Черкесская Республика</t>
        </is>
      </c>
      <c r="E15865" s="18" t="n"/>
      <c r="F15865" s="18" t="n"/>
      <c r="G15865" s="19" t="n"/>
    </row>
    <row r="15866">
      <c r="B15866" s="11" t="inlineStr"/>
      <c r="C15866" s="18" t="n"/>
      <c r="D15866" s="18" t="n"/>
      <c r="E15866" s="14" t="inlineStr">
        <is>
          <t>Черкесск</t>
        </is>
      </c>
      <c r="F15866" s="18" t="n"/>
      <c r="G15866" s="19" t="n"/>
    </row>
    <row r="15867">
      <c r="B15867" s="11" t="inlineStr"/>
      <c r="C15867" s="18" t="n"/>
      <c r="D15867" s="18" t="n"/>
      <c r="E15867" s="14" t="inlineStr">
        <is>
          <t>Карачаевск</t>
        </is>
      </c>
      <c r="F15867" s="18" t="n"/>
      <c r="G15867" s="19" t="n"/>
    </row>
    <row r="15868">
      <c r="B15868" s="11" t="inlineStr"/>
      <c r="C15868" s="18" t="n"/>
      <c r="D15868" s="18" t="n"/>
      <c r="E15868" s="14" t="inlineStr">
        <is>
          <t>Теберда</t>
        </is>
      </c>
      <c r="F15868" s="18" t="n"/>
      <c r="G15868" s="19" t="n"/>
    </row>
    <row r="15869">
      <c r="B15869" s="11" t="inlineStr"/>
      <c r="C15869" s="18" t="n"/>
      <c r="D15869" s="18" t="n"/>
      <c r="E15869" s="14" t="inlineStr">
        <is>
          <t>Адыге-Хабльский район</t>
        </is>
      </c>
      <c r="F15869" s="18" t="n"/>
      <c r="G15869" s="19" t="n"/>
    </row>
    <row r="15870">
      <c r="B15870" s="11" t="inlineStr"/>
      <c r="C15870" s="18" t="n"/>
      <c r="D15870" s="18" t="n"/>
      <c r="E15870" s="18" t="n"/>
      <c r="F15870" s="14" t="inlineStr">
        <is>
          <t>Адыге-Хабльское сельское поселение</t>
        </is>
      </c>
      <c r="G15870" s="19" t="n"/>
    </row>
    <row r="15871">
      <c r="B15871" s="11" t="inlineStr"/>
      <c r="C15871" s="18" t="n"/>
      <c r="D15871" s="18" t="n"/>
      <c r="E15871" s="18" t="n"/>
      <c r="F15871" s="18" t="n"/>
      <c r="G15871" s="14" t="inlineStr">
        <is>
          <t>Адыге-Хабль</t>
        </is>
      </c>
    </row>
    <row r="15872">
      <c r="B15872" s="11" t="inlineStr"/>
      <c r="C15872" s="18" t="n"/>
      <c r="D15872" s="18" t="n"/>
      <c r="E15872" s="18" t="n"/>
      <c r="F15872" s="14" t="inlineStr">
        <is>
          <t>Апсуанское сельское поселение</t>
        </is>
      </c>
      <c r="G15872" s="19" t="n"/>
    </row>
    <row r="15873">
      <c r="B15873" s="11" t="inlineStr"/>
      <c r="C15873" s="18" t="n"/>
      <c r="D15873" s="18" t="n"/>
      <c r="E15873" s="18" t="n"/>
      <c r="F15873" s="14" t="inlineStr">
        <is>
          <t>Грушкинское сельское поселение</t>
        </is>
      </c>
      <c r="G15873" s="19" t="n"/>
    </row>
    <row r="15874">
      <c r="B15874" s="11" t="inlineStr"/>
      <c r="C15874" s="18" t="n"/>
      <c r="D15874" s="18" t="n"/>
      <c r="E15874" s="18" t="n"/>
      <c r="F15874" s="14" t="inlineStr">
        <is>
          <t>Садовское сельское поселение (Адыге-Хабльский район)</t>
        </is>
      </c>
      <c r="G15874" s="19" t="n"/>
    </row>
    <row r="15875">
      <c r="B15875" s="11" t="inlineStr"/>
      <c r="C15875" s="18" t="n"/>
      <c r="D15875" s="18" t="n"/>
      <c r="E15875" s="18" t="n"/>
      <c r="F15875" s="14" t="inlineStr">
        <is>
          <t>Старо-Кувинское сельское поселение</t>
        </is>
      </c>
      <c r="G15875" s="19" t="n"/>
    </row>
    <row r="15876">
      <c r="B15876" s="11" t="inlineStr"/>
      <c r="C15876" s="18" t="n"/>
      <c r="D15876" s="18" t="n"/>
      <c r="E15876" s="18" t="n"/>
      <c r="F15876" s="14" t="inlineStr">
        <is>
          <t>Эрсаконское сельское поселение</t>
        </is>
      </c>
      <c r="G15876" s="19" t="n"/>
    </row>
    <row r="15877">
      <c r="B15877" s="11" t="inlineStr"/>
      <c r="C15877" s="18" t="n"/>
      <c r="D15877" s="18" t="n"/>
      <c r="E15877" s="18" t="n"/>
      <c r="F15877" s="14" t="inlineStr">
        <is>
          <t>Вако-Жилевское сельское поселение</t>
        </is>
      </c>
      <c r="G15877" s="19" t="n"/>
    </row>
    <row r="15878">
      <c r="B15878" s="11" t="inlineStr"/>
      <c r="C15878" s="18" t="n"/>
      <c r="D15878" s="18" t="n"/>
      <c r="E15878" s="14" t="inlineStr">
        <is>
          <t>Зеленчукский район</t>
        </is>
      </c>
      <c r="F15878" s="18" t="n"/>
      <c r="G15878" s="19" t="n"/>
    </row>
    <row r="15879">
      <c r="B15879" s="11" t="inlineStr"/>
      <c r="C15879" s="18" t="n"/>
      <c r="D15879" s="18" t="n"/>
      <c r="E15879" s="18" t="n"/>
      <c r="F15879" s="14" t="inlineStr">
        <is>
          <t>Даусузское сельское поселение</t>
        </is>
      </c>
      <c r="G15879" s="19" t="n"/>
    </row>
    <row r="15880">
      <c r="B15880" s="11" t="inlineStr"/>
      <c r="C15880" s="18" t="n"/>
      <c r="D15880" s="18" t="n"/>
      <c r="E15880" s="18" t="n"/>
      <c r="F15880" s="14" t="inlineStr">
        <is>
          <t>Зеленчукское сельское поселение</t>
        </is>
      </c>
      <c r="G15880" s="19" t="n"/>
    </row>
    <row r="15881">
      <c r="B15881" s="11" t="inlineStr"/>
      <c r="C15881" s="18" t="n"/>
      <c r="D15881" s="18" t="n"/>
      <c r="E15881" s="18" t="n"/>
      <c r="F15881" s="18" t="n"/>
      <c r="G15881" s="14" t="inlineStr">
        <is>
          <t>Зеленчукская</t>
        </is>
      </c>
    </row>
    <row r="15882">
      <c r="B15882" s="11" t="inlineStr"/>
      <c r="C15882" s="18" t="n"/>
      <c r="D15882" s="18" t="n"/>
      <c r="E15882" s="18" t="n"/>
      <c r="F15882" s="14" t="inlineStr">
        <is>
          <t>Исправненское сельское поселение</t>
        </is>
      </c>
      <c r="G15882" s="19" t="n"/>
    </row>
    <row r="15883">
      <c r="B15883" s="11" t="inlineStr"/>
      <c r="C15883" s="18" t="n"/>
      <c r="D15883" s="18" t="n"/>
      <c r="E15883" s="18" t="n"/>
      <c r="F15883" s="14" t="inlineStr">
        <is>
          <t>Кардоникское сельское поселение</t>
        </is>
      </c>
      <c r="G15883" s="19" t="n"/>
    </row>
    <row r="15884">
      <c r="B15884" s="11" t="inlineStr"/>
      <c r="C15884" s="18" t="n"/>
      <c r="D15884" s="18" t="n"/>
      <c r="E15884" s="18" t="n"/>
      <c r="F15884" s="14" t="inlineStr">
        <is>
          <t>Кызыл-Октябрьское сельское поселение</t>
        </is>
      </c>
      <c r="G15884" s="19" t="n"/>
    </row>
    <row r="15885">
      <c r="B15885" s="11" t="inlineStr"/>
      <c r="C15885" s="18" t="n"/>
      <c r="D15885" s="18" t="n"/>
      <c r="E15885" s="18" t="n"/>
      <c r="F15885" s="14" t="inlineStr">
        <is>
          <t>Марухское сельское поселение</t>
        </is>
      </c>
      <c r="G15885" s="19" t="n"/>
    </row>
    <row r="15886">
      <c r="B15886" s="11" t="inlineStr"/>
      <c r="C15886" s="18" t="n"/>
      <c r="D15886" s="18" t="n"/>
      <c r="E15886" s="18" t="n"/>
      <c r="F15886" s="14" t="inlineStr">
        <is>
          <t>Сторожевское сельское поселение (Зеленчукский район)</t>
        </is>
      </c>
      <c r="G15886" s="19" t="n"/>
    </row>
    <row r="15887">
      <c r="B15887" s="11" t="inlineStr"/>
      <c r="C15887" s="18" t="n"/>
      <c r="D15887" s="18" t="n"/>
      <c r="E15887" s="18" t="n"/>
      <c r="F15887" s="18" t="n"/>
      <c r="G15887" s="14" t="inlineStr">
        <is>
          <t>Сторожевая</t>
        </is>
      </c>
    </row>
    <row r="15888">
      <c r="B15888" s="11" t="inlineStr"/>
      <c r="C15888" s="18" t="n"/>
      <c r="D15888" s="18" t="n"/>
      <c r="E15888" s="14" t="inlineStr">
        <is>
          <t>Карачаевский район</t>
        </is>
      </c>
      <c r="F15888" s="18" t="n"/>
      <c r="G15888" s="19" t="n"/>
    </row>
    <row r="15889">
      <c r="B15889" s="11" t="inlineStr"/>
      <c r="C15889" s="18" t="n"/>
      <c r="D15889" s="18" t="n"/>
      <c r="E15889" s="18" t="n"/>
      <c r="F15889" s="14" t="inlineStr">
        <is>
          <t>Правокубанский</t>
        </is>
      </c>
      <c r="G15889" s="19" t="n"/>
    </row>
    <row r="15890">
      <c r="B15890" s="11" t="inlineStr"/>
      <c r="C15890" s="18" t="n"/>
      <c r="D15890" s="18" t="n"/>
      <c r="E15890" s="18" t="n"/>
      <c r="F15890" s="14" t="inlineStr">
        <is>
          <t>Новый Карачай</t>
        </is>
      </c>
      <c r="G15890" s="19" t="n"/>
    </row>
    <row r="15891">
      <c r="B15891" s="11" t="inlineStr"/>
      <c r="C15891" s="18" t="n"/>
      <c r="D15891" s="18" t="n"/>
      <c r="E15891" s="18" t="n"/>
      <c r="F15891" s="14" t="inlineStr">
        <is>
          <t>Верхне-Маринское сельское поселение</t>
        </is>
      </c>
      <c r="G15891" s="19" t="n"/>
    </row>
    <row r="15892">
      <c r="B15892" s="11" t="inlineStr"/>
      <c r="C15892" s="18" t="n"/>
      <c r="D15892" s="18" t="n"/>
      <c r="E15892" s="18" t="n"/>
      <c r="F15892" s="14" t="inlineStr">
        <is>
          <t>Верхне-Тебердинское сельское поселение</t>
        </is>
      </c>
      <c r="G15892" s="19" t="n"/>
    </row>
    <row r="15893">
      <c r="B15893" s="11" t="inlineStr"/>
      <c r="C15893" s="18" t="n"/>
      <c r="D15893" s="18" t="n"/>
      <c r="E15893" s="18" t="n"/>
      <c r="F15893" s="14" t="inlineStr">
        <is>
          <t>Джингирикское сельское поселение</t>
        </is>
      </c>
      <c r="G15893" s="19" t="n"/>
    </row>
    <row r="15894">
      <c r="B15894" s="11" t="inlineStr"/>
      <c r="C15894" s="18" t="n"/>
      <c r="D15894" s="18" t="n"/>
      <c r="E15894" s="18" t="n"/>
      <c r="F15894" s="14" t="inlineStr">
        <is>
          <t>Каменномостское сельское поселение (Карачаевский район)</t>
        </is>
      </c>
      <c r="G15894" s="19" t="n"/>
    </row>
    <row r="15895">
      <c r="B15895" s="11" t="inlineStr"/>
      <c r="C15895" s="18" t="n"/>
      <c r="D15895" s="18" t="n"/>
      <c r="E15895" s="18" t="n"/>
      <c r="F15895" s="14" t="inlineStr">
        <is>
          <t>Коста-Хетагуровское сельское поселение</t>
        </is>
      </c>
      <c r="G15895" s="19" t="n"/>
    </row>
    <row r="15896">
      <c r="B15896" s="11" t="inlineStr"/>
      <c r="C15896" s="18" t="n"/>
      <c r="D15896" s="18" t="n"/>
      <c r="E15896" s="18" t="n"/>
      <c r="F15896" s="14" t="inlineStr">
        <is>
          <t>Кумышское сельское поселение</t>
        </is>
      </c>
      <c r="G15896" s="19" t="n"/>
    </row>
    <row r="15897">
      <c r="B15897" s="11" t="inlineStr"/>
      <c r="C15897" s="18" t="n"/>
      <c r="D15897" s="18" t="n"/>
      <c r="E15897" s="18" t="n"/>
      <c r="F15897" s="18" t="n"/>
      <c r="G15897" s="14" t="inlineStr">
        <is>
          <t>Кумыш</t>
        </is>
      </c>
    </row>
    <row r="15898">
      <c r="B15898" s="11" t="inlineStr"/>
      <c r="C15898" s="18" t="n"/>
      <c r="D15898" s="18" t="n"/>
      <c r="E15898" s="18" t="n"/>
      <c r="F15898" s="14" t="inlineStr">
        <is>
          <t>Нижне-Тебердинское сельское поселение</t>
        </is>
      </c>
      <c r="G15898" s="19" t="n"/>
    </row>
    <row r="15899">
      <c r="B15899" s="11" t="inlineStr"/>
      <c r="C15899" s="18" t="n"/>
      <c r="D15899" s="18" t="n"/>
      <c r="E15899" s="18" t="n"/>
      <c r="F15899" s="14" t="inlineStr">
        <is>
          <t>Учкуланское сельское поселение</t>
        </is>
      </c>
      <c r="G15899" s="19" t="n"/>
    </row>
    <row r="15900">
      <c r="B15900" s="11" t="inlineStr"/>
      <c r="C15900" s="18" t="n"/>
      <c r="D15900" s="18" t="n"/>
      <c r="E15900" s="18" t="n"/>
      <c r="F15900" s="18" t="n"/>
      <c r="G15900" s="14" t="inlineStr">
        <is>
          <t>Учкулан</t>
        </is>
      </c>
    </row>
    <row r="15901">
      <c r="B15901" s="11" t="inlineStr"/>
      <c r="C15901" s="18" t="n"/>
      <c r="D15901" s="18" t="n"/>
      <c r="E15901" s="18" t="n"/>
      <c r="F15901" s="14" t="inlineStr">
        <is>
          <t>Хумаринское сельское поселение</t>
        </is>
      </c>
      <c r="G15901" s="19" t="n"/>
    </row>
    <row r="15902">
      <c r="B15902" s="11" t="inlineStr"/>
      <c r="C15902" s="18" t="n"/>
      <c r="D15902" s="18" t="n"/>
      <c r="E15902" s="18" t="n"/>
      <c r="F15902" s="14" t="inlineStr">
        <is>
          <t>Хурзукское сельское поселение</t>
        </is>
      </c>
      <c r="G15902" s="19" t="n"/>
    </row>
    <row r="15903">
      <c r="B15903" s="11" t="inlineStr"/>
      <c r="C15903" s="18" t="n"/>
      <c r="D15903" s="18" t="n"/>
      <c r="E15903" s="14" t="inlineStr">
        <is>
          <t>Малокарачаевский район</t>
        </is>
      </c>
      <c r="F15903" s="18" t="n"/>
      <c r="G15903" s="19" t="n"/>
    </row>
    <row r="15904">
      <c r="B15904" s="11" t="inlineStr"/>
      <c r="C15904" s="18" t="n"/>
      <c r="D15904" s="18" t="n"/>
      <c r="E15904" s="18" t="n"/>
      <c r="F15904" s="14" t="inlineStr">
        <is>
          <t>Джагинское сельское поселение</t>
        </is>
      </c>
      <c r="G15904" s="19" t="n"/>
    </row>
    <row r="15905">
      <c r="B15905" s="11" t="inlineStr"/>
      <c r="C15905" s="18" t="n"/>
      <c r="D15905" s="18" t="n"/>
      <c r="E15905" s="18" t="n"/>
      <c r="F15905" s="14" t="inlineStr">
        <is>
          <t>Красновосточное сельское поселение</t>
        </is>
      </c>
      <c r="G15905" s="19" t="n"/>
    </row>
    <row r="15906">
      <c r="B15906" s="11" t="inlineStr"/>
      <c r="C15906" s="18" t="n"/>
      <c r="D15906" s="18" t="n"/>
      <c r="E15906" s="18" t="n"/>
      <c r="F15906" s="14" t="inlineStr">
        <is>
          <t>Краснокурганское сельское поселение</t>
        </is>
      </c>
      <c r="G15906" s="19" t="n"/>
    </row>
    <row r="15907">
      <c r="B15907" s="11" t="inlineStr"/>
      <c r="C15907" s="18" t="n"/>
      <c r="D15907" s="18" t="n"/>
      <c r="E15907" s="18" t="n"/>
      <c r="F15907" s="14" t="inlineStr">
        <is>
          <t>Первомайское сельское поселение (Малокарачаевский район)</t>
        </is>
      </c>
      <c r="G15907" s="19" t="n"/>
    </row>
    <row r="15908">
      <c r="B15908" s="11" t="inlineStr"/>
      <c r="C15908" s="18" t="n"/>
      <c r="D15908" s="18" t="n"/>
      <c r="E15908" s="18" t="n"/>
      <c r="F15908" s="14" t="inlineStr">
        <is>
          <t>Римгорское сельское поселение</t>
        </is>
      </c>
      <c r="G15908" s="19" t="n"/>
    </row>
    <row r="15909">
      <c r="B15909" s="11" t="inlineStr"/>
      <c r="C15909" s="18" t="n"/>
      <c r="D15909" s="18" t="n"/>
      <c r="E15909" s="18" t="n"/>
      <c r="F15909" s="14" t="inlineStr">
        <is>
          <t>Терезинское сельское поселение</t>
        </is>
      </c>
      <c r="G15909" s="19" t="n"/>
    </row>
    <row r="15910">
      <c r="B15910" s="11" t="inlineStr"/>
      <c r="C15910" s="18" t="n"/>
      <c r="D15910" s="18" t="n"/>
      <c r="E15910" s="18" t="n"/>
      <c r="F15910" s="14" t="inlineStr">
        <is>
          <t>Учкекенское сельское поселение</t>
        </is>
      </c>
      <c r="G15910" s="19" t="n"/>
    </row>
    <row r="15911">
      <c r="B15911" s="11" t="inlineStr"/>
      <c r="C15911" s="18" t="n"/>
      <c r="D15911" s="18" t="n"/>
      <c r="E15911" s="18" t="n"/>
      <c r="F15911" s="18" t="n"/>
      <c r="G15911" s="14" t="inlineStr">
        <is>
          <t>Учкекен</t>
        </is>
      </c>
    </row>
    <row r="15912">
      <c r="B15912" s="11" t="inlineStr"/>
      <c r="C15912" s="18" t="n"/>
      <c r="D15912" s="18" t="n"/>
      <c r="E15912" s="14" t="inlineStr">
        <is>
          <t>Прикубанский район</t>
        </is>
      </c>
      <c r="F15912" s="18" t="n"/>
      <c r="G15912" s="19" t="n"/>
    </row>
    <row r="15913">
      <c r="B15913" s="11" t="inlineStr"/>
      <c r="C15913" s="18" t="n"/>
      <c r="D15913" s="18" t="n"/>
      <c r="E15913" s="18" t="n"/>
      <c r="F15913" s="14" t="inlineStr">
        <is>
          <t>Дружбинское сельское поселение (Прикубанский район)</t>
        </is>
      </c>
      <c r="G15913" s="19" t="n"/>
    </row>
    <row r="15914">
      <c r="B15914" s="11" t="inlineStr"/>
      <c r="C15914" s="18" t="n"/>
      <c r="D15914" s="18" t="n"/>
      <c r="E15914" s="18" t="n"/>
      <c r="F15914" s="18" t="n"/>
      <c r="G15914" s="14" t="inlineStr">
        <is>
          <t>Дружба (Дружбинское сельское поселение)</t>
        </is>
      </c>
    </row>
    <row r="15915">
      <c r="B15915" s="11" t="inlineStr"/>
      <c r="C15915" s="18" t="n"/>
      <c r="D15915" s="18" t="n"/>
      <c r="E15915" s="18" t="n"/>
      <c r="F15915" s="14" t="inlineStr">
        <is>
          <t>Знаменское сельское поселение (Прикубанский район)</t>
        </is>
      </c>
      <c r="G15915" s="19" t="n"/>
    </row>
    <row r="15916">
      <c r="B15916" s="11" t="inlineStr"/>
      <c r="C15916" s="18" t="n"/>
      <c r="D15916" s="18" t="n"/>
      <c r="E15916" s="18" t="n"/>
      <c r="F15916" s="14" t="inlineStr">
        <is>
          <t>Ильичевское сельское поселение (Прикубанский район)</t>
        </is>
      </c>
      <c r="G15916" s="19" t="n"/>
    </row>
    <row r="15917">
      <c r="B15917" s="11" t="inlineStr"/>
      <c r="C15917" s="18" t="n"/>
      <c r="D15917" s="18" t="n"/>
      <c r="E15917" s="18" t="n"/>
      <c r="F15917" s="14" t="inlineStr">
        <is>
          <t>Кавказское сельское поселение (Прикубанский район)</t>
        </is>
      </c>
      <c r="G15917" s="19" t="n"/>
    </row>
    <row r="15918">
      <c r="B15918" s="11" t="inlineStr"/>
      <c r="C15918" s="18" t="n"/>
      <c r="D15918" s="18" t="n"/>
      <c r="E15918" s="18" t="n"/>
      <c r="F15918" s="18" t="n"/>
      <c r="G15918" s="14" t="inlineStr">
        <is>
          <t>Кавказский</t>
        </is>
      </c>
    </row>
    <row r="15919">
      <c r="B15919" s="11" t="inlineStr"/>
      <c r="C15919" s="18" t="n"/>
      <c r="D15919" s="18" t="n"/>
      <c r="E15919" s="18" t="n"/>
      <c r="F15919" s="14" t="inlineStr">
        <is>
          <t>Майское сельское поселение (Прикубанский район)</t>
        </is>
      </c>
      <c r="G15919" s="19" t="n"/>
    </row>
    <row r="15920">
      <c r="B15920" s="11" t="inlineStr"/>
      <c r="C15920" s="18" t="n"/>
      <c r="D15920" s="18" t="n"/>
      <c r="E15920" s="18" t="n"/>
      <c r="F15920" s="14" t="inlineStr">
        <is>
          <t>Мичуринское сельское поселение (Прикубанский район)</t>
        </is>
      </c>
      <c r="G15920" s="19" t="n"/>
    </row>
    <row r="15921">
      <c r="B15921" s="11" t="inlineStr"/>
      <c r="C15921" s="18" t="n"/>
      <c r="D15921" s="18" t="n"/>
      <c r="E15921" s="18" t="n"/>
      <c r="F15921" s="14" t="inlineStr">
        <is>
          <t>Николаевское сельское поселение (Прикубанский район)</t>
        </is>
      </c>
      <c r="G15921" s="19" t="n"/>
    </row>
    <row r="15922">
      <c r="B15922" s="11" t="inlineStr"/>
      <c r="C15922" s="18" t="n"/>
      <c r="D15922" s="18" t="n"/>
      <c r="E15922" s="18" t="n"/>
      <c r="F15922" s="14" t="inlineStr">
        <is>
          <t>Октябрьское сельское поселение (Прикубанский район)</t>
        </is>
      </c>
      <c r="G15922" s="19" t="n"/>
    </row>
    <row r="15923">
      <c r="B15923" s="11" t="inlineStr"/>
      <c r="C15923" s="18" t="n"/>
      <c r="D15923" s="18" t="n"/>
      <c r="E15923" s="18" t="n"/>
      <c r="F15923" s="14" t="inlineStr">
        <is>
          <t>Счастливинское сельское поселение</t>
        </is>
      </c>
      <c r="G15923" s="19" t="n"/>
    </row>
    <row r="15924">
      <c r="B15924" s="11" t="inlineStr"/>
      <c r="C15924" s="18" t="n"/>
      <c r="D15924" s="18" t="n"/>
      <c r="E15924" s="18" t="n"/>
      <c r="F15924" s="14" t="inlineStr">
        <is>
          <t>Чапаевское сельское поселение (Прикубанский район)</t>
        </is>
      </c>
      <c r="G15924" s="19" t="n"/>
    </row>
    <row r="15925">
      <c r="B15925" s="11" t="inlineStr"/>
      <c r="C15925" s="18" t="n"/>
      <c r="D15925" s="18" t="n"/>
      <c r="E15925" s="18" t="n"/>
      <c r="F15925" s="18" t="n"/>
      <c r="G15925" s="14" t="inlineStr">
        <is>
          <t>Чапаевское</t>
        </is>
      </c>
    </row>
    <row r="15926">
      <c r="B15926" s="11" t="inlineStr"/>
      <c r="C15926" s="18" t="n"/>
      <c r="D15926" s="18" t="n"/>
      <c r="E15926" s="14" t="inlineStr">
        <is>
          <t>Урупский район</t>
        </is>
      </c>
      <c r="F15926" s="18" t="n"/>
      <c r="G15926" s="19" t="n"/>
    </row>
    <row r="15927">
      <c r="B15927" s="11" t="inlineStr"/>
      <c r="C15927" s="18" t="n"/>
      <c r="D15927" s="18" t="n"/>
      <c r="E15927" s="18" t="n"/>
      <c r="F15927" s="14" t="inlineStr">
        <is>
          <t>Медногорский</t>
        </is>
      </c>
      <c r="G15927" s="19" t="n"/>
    </row>
    <row r="15928">
      <c r="B15928" s="11" t="inlineStr"/>
      <c r="C15928" s="18" t="n"/>
      <c r="D15928" s="18" t="n"/>
      <c r="E15928" s="18" t="n"/>
      <c r="F15928" s="14" t="inlineStr">
        <is>
          <t>Курджиновское сельское поселение</t>
        </is>
      </c>
      <c r="G15928" s="19" t="n"/>
    </row>
    <row r="15929">
      <c r="B15929" s="11" t="inlineStr"/>
      <c r="C15929" s="18" t="n"/>
      <c r="D15929" s="18" t="n"/>
      <c r="E15929" s="18" t="n"/>
      <c r="F15929" s="14" t="inlineStr">
        <is>
          <t>Кызыл-Урупское сельское поселение</t>
        </is>
      </c>
      <c r="G15929" s="19" t="n"/>
    </row>
    <row r="15930">
      <c r="B15930" s="11" t="inlineStr"/>
      <c r="C15930" s="18" t="n"/>
      <c r="D15930" s="18" t="n"/>
      <c r="E15930" s="18" t="n"/>
      <c r="F15930" s="14" t="inlineStr">
        <is>
          <t>Преградненское сельское поселение</t>
        </is>
      </c>
      <c r="G15930" s="19" t="n"/>
    </row>
    <row r="15931">
      <c r="B15931" s="11" t="inlineStr"/>
      <c r="C15931" s="18" t="n"/>
      <c r="D15931" s="18" t="n"/>
      <c r="E15931" s="18" t="n"/>
      <c r="F15931" s="18" t="n"/>
      <c r="G15931" s="14" t="inlineStr">
        <is>
          <t>Преградная</t>
        </is>
      </c>
    </row>
    <row r="15932">
      <c r="B15932" s="11" t="inlineStr"/>
      <c r="C15932" s="18" t="n"/>
      <c r="D15932" s="18" t="n"/>
      <c r="E15932" s="18" t="n"/>
      <c r="F15932" s="14" t="inlineStr">
        <is>
          <t>Урупское сельское поселение (Урупский район)</t>
        </is>
      </c>
      <c r="G15932" s="19" t="n"/>
    </row>
    <row r="15933">
      <c r="B15933" s="11" t="inlineStr"/>
      <c r="C15933" s="18" t="n"/>
      <c r="D15933" s="18" t="n"/>
      <c r="E15933" s="14" t="inlineStr">
        <is>
          <t>Усть-Джегутинский район</t>
        </is>
      </c>
      <c r="F15933" s="18" t="n"/>
      <c r="G15933" s="19" t="n"/>
    </row>
    <row r="15934">
      <c r="B15934" s="11" t="inlineStr"/>
      <c r="C15934" s="18" t="n"/>
      <c r="D15934" s="18" t="n"/>
      <c r="E15934" s="18" t="n"/>
      <c r="F15934" s="14" t="inlineStr">
        <is>
          <t>Усть-Джегута</t>
        </is>
      </c>
      <c r="G15934" s="19" t="n"/>
    </row>
    <row r="15935">
      <c r="B15935" s="11" t="inlineStr"/>
      <c r="C15935" s="18" t="n"/>
      <c r="D15935" s="18" t="n"/>
      <c r="E15935" s="18" t="n"/>
      <c r="F15935" s="14" t="inlineStr">
        <is>
          <t>Важненское сельское поселение</t>
        </is>
      </c>
      <c r="G15935" s="19" t="n"/>
    </row>
    <row r="15936">
      <c r="B15936" s="11" t="inlineStr"/>
      <c r="C15936" s="18" t="n"/>
      <c r="D15936" s="18" t="n"/>
      <c r="E15936" s="18" t="n"/>
      <c r="F15936" s="14" t="inlineStr">
        <is>
          <t>Гюрюльдеукское сельское поселение</t>
        </is>
      </c>
      <c r="G15936" s="19" t="n"/>
    </row>
    <row r="15937">
      <c r="B15937" s="11" t="inlineStr"/>
      <c r="C15937" s="18" t="n"/>
      <c r="D15937" s="18" t="n"/>
      <c r="E15937" s="18" t="n"/>
      <c r="F15937" s="14" t="inlineStr">
        <is>
          <t>Джегутинское сельское поселение</t>
        </is>
      </c>
      <c r="G15937" s="19" t="n"/>
    </row>
    <row r="15938">
      <c r="B15938" s="11" t="inlineStr"/>
      <c r="C15938" s="18" t="n"/>
      <c r="D15938" s="18" t="n"/>
      <c r="E15938" s="18" t="n"/>
      <c r="F15938" s="18" t="n"/>
      <c r="G15938" s="14" t="inlineStr">
        <is>
          <t>Новая Джегута</t>
        </is>
      </c>
    </row>
    <row r="15939">
      <c r="B15939" s="11" t="inlineStr"/>
      <c r="C15939" s="18" t="n"/>
      <c r="D15939" s="18" t="n"/>
      <c r="E15939" s="18" t="n"/>
      <c r="F15939" s="14" t="inlineStr">
        <is>
          <t>Красногорское сельское поселение (Усть-Джегутинский район)</t>
        </is>
      </c>
      <c r="G15939" s="19" t="n"/>
    </row>
    <row r="15940">
      <c r="B15940" s="11" t="inlineStr"/>
      <c r="C15940" s="18" t="n"/>
      <c r="D15940" s="18" t="n"/>
      <c r="E15940" s="18" t="n"/>
      <c r="F15940" s="14" t="inlineStr">
        <is>
          <t>Сары-Тюзское сельское поселение</t>
        </is>
      </c>
      <c r="G15940" s="19" t="n"/>
    </row>
    <row r="15941">
      <c r="B15941" s="11" t="inlineStr"/>
      <c r="C15941" s="18" t="n"/>
      <c r="D15941" s="18" t="n"/>
      <c r="E15941" s="18" t="n"/>
      <c r="F15941" s="14" t="inlineStr">
        <is>
          <t>Эльтаркачское сельское поселение</t>
        </is>
      </c>
      <c r="G15941" s="19" t="n"/>
    </row>
    <row r="15942">
      <c r="B15942" s="11" t="inlineStr"/>
      <c r="C15942" s="18" t="n"/>
      <c r="D15942" s="18" t="n"/>
      <c r="E15942" s="14" t="inlineStr">
        <is>
          <t>Хабезский район</t>
        </is>
      </c>
      <c r="F15942" s="18" t="n"/>
      <c r="G15942" s="19" t="n"/>
    </row>
    <row r="15943">
      <c r="B15943" s="11" t="inlineStr"/>
      <c r="C15943" s="18" t="n"/>
      <c r="D15943" s="18" t="n"/>
      <c r="E15943" s="18" t="n"/>
      <c r="F15943" s="14" t="inlineStr">
        <is>
          <t>Али-Бердуковское сельское поселение</t>
        </is>
      </c>
      <c r="G15943" s="19" t="n"/>
    </row>
    <row r="15944">
      <c r="B15944" s="11" t="inlineStr"/>
      <c r="C15944" s="18" t="n"/>
      <c r="D15944" s="18" t="n"/>
      <c r="E15944" s="18" t="n"/>
      <c r="F15944" s="14" t="inlineStr">
        <is>
          <t>Бавуковское сельское поселение</t>
        </is>
      </c>
      <c r="G15944" s="19" t="n"/>
    </row>
    <row r="15945">
      <c r="B15945" s="11" t="inlineStr"/>
      <c r="C15945" s="18" t="n"/>
      <c r="D15945" s="18" t="n"/>
      <c r="E15945" s="18" t="n"/>
      <c r="F15945" s="14" t="inlineStr">
        <is>
          <t>Бесленеевское сельское поселение (Хабезский район)</t>
        </is>
      </c>
      <c r="G15945" s="19" t="n"/>
    </row>
    <row r="15946">
      <c r="B15946" s="11" t="inlineStr"/>
      <c r="C15946" s="18" t="n"/>
      <c r="D15946" s="18" t="n"/>
      <c r="E15946" s="18" t="n"/>
      <c r="F15946" s="14" t="inlineStr">
        <is>
          <t>Жаковское сельское поселение</t>
        </is>
      </c>
      <c r="G15946" s="19" t="n"/>
    </row>
    <row r="15947">
      <c r="B15947" s="11" t="inlineStr"/>
      <c r="C15947" s="18" t="n"/>
      <c r="D15947" s="18" t="n"/>
      <c r="E15947" s="18" t="n"/>
      <c r="F15947" s="14" t="inlineStr">
        <is>
          <t>Зеюковское сельское поселение</t>
        </is>
      </c>
      <c r="G15947" s="19" t="n"/>
    </row>
    <row r="15948">
      <c r="B15948" s="11" t="inlineStr"/>
      <c r="C15948" s="18" t="n"/>
      <c r="D15948" s="18" t="n"/>
      <c r="E15948" s="18" t="n"/>
      <c r="F15948" s="14" t="inlineStr">
        <is>
          <t>Инжичишховское сельское поселение</t>
        </is>
      </c>
      <c r="G15948" s="19" t="n"/>
    </row>
    <row r="15949">
      <c r="B15949" s="11" t="inlineStr"/>
      <c r="C15949" s="18" t="n"/>
      <c r="D15949" s="18" t="n"/>
      <c r="E15949" s="18" t="n"/>
      <c r="F15949" s="14" t="inlineStr">
        <is>
          <t>Кош-Хабльское сельское поселение</t>
        </is>
      </c>
      <c r="G15949" s="19" t="n"/>
    </row>
    <row r="15950">
      <c r="B15950" s="11" t="inlineStr"/>
      <c r="C15950" s="18" t="n"/>
      <c r="D15950" s="18" t="n"/>
      <c r="E15950" s="18" t="n"/>
      <c r="F15950" s="14" t="inlineStr">
        <is>
          <t>Мало-Зеленчукское сельское поселение</t>
        </is>
      </c>
      <c r="G15950" s="19" t="n"/>
    </row>
    <row r="15951">
      <c r="B15951" s="11" t="inlineStr"/>
      <c r="C15951" s="18" t="n"/>
      <c r="D15951" s="18" t="n"/>
      <c r="E15951" s="18" t="n"/>
      <c r="F15951" s="14" t="inlineStr">
        <is>
          <t>Псаучье-Дахское сельское поселение</t>
        </is>
      </c>
      <c r="G15951" s="19" t="n"/>
    </row>
    <row r="15952">
      <c r="B15952" s="11" t="inlineStr"/>
      <c r="C15952" s="18" t="n"/>
      <c r="D15952" s="18" t="n"/>
      <c r="E15952" s="18" t="n"/>
      <c r="F15952" s="14" t="inlineStr">
        <is>
          <t>Хабезское сельское поселение</t>
        </is>
      </c>
      <c r="G15952" s="19" t="n"/>
    </row>
    <row r="15953">
      <c r="B15953" s="11" t="inlineStr"/>
      <c r="C15953" s="18" t="n"/>
      <c r="D15953" s="18" t="n"/>
      <c r="E15953" s="18" t="n"/>
      <c r="F15953" s="18" t="n"/>
      <c r="G15953" s="14" t="inlineStr">
        <is>
          <t>Хабез</t>
        </is>
      </c>
    </row>
    <row r="15954">
      <c r="B15954" s="11" t="inlineStr"/>
      <c r="C15954" s="18" t="n"/>
      <c r="D15954" s="18" t="n"/>
      <c r="E15954" s="14" t="inlineStr">
        <is>
          <t>Абазинский район</t>
        </is>
      </c>
      <c r="F15954" s="18" t="n"/>
      <c r="G15954" s="19" t="n"/>
    </row>
    <row r="15955">
      <c r="B15955" s="11" t="inlineStr"/>
      <c r="C15955" s="18" t="n"/>
      <c r="D15955" s="18" t="n"/>
      <c r="E15955" s="18" t="n"/>
      <c r="F15955" s="14" t="inlineStr">
        <is>
          <t>Инжич-Чукунское сельское поселение</t>
        </is>
      </c>
      <c r="G15955" s="19" t="n"/>
    </row>
    <row r="15956">
      <c r="B15956" s="11" t="inlineStr"/>
      <c r="C15956" s="18" t="n"/>
      <c r="D15956" s="18" t="n"/>
      <c r="E15956" s="18" t="n"/>
      <c r="F15956" s="18" t="n"/>
      <c r="G15956" s="14" t="inlineStr">
        <is>
          <t>Инжич-Чукун</t>
        </is>
      </c>
    </row>
    <row r="15957">
      <c r="B15957" s="11" t="inlineStr"/>
      <c r="C15957" s="18" t="n"/>
      <c r="D15957" s="18" t="n"/>
      <c r="E15957" s="18" t="n"/>
      <c r="F15957" s="14" t="inlineStr">
        <is>
          <t>Кубинское сельское поселение</t>
        </is>
      </c>
      <c r="G15957" s="19" t="n"/>
    </row>
    <row r="15958">
      <c r="B15958" s="11" t="inlineStr"/>
      <c r="C15958" s="18" t="n"/>
      <c r="D15958" s="18" t="n"/>
      <c r="E15958" s="18" t="n"/>
      <c r="F15958" s="14" t="inlineStr">
        <is>
          <t>Псыжское сельское поселение</t>
        </is>
      </c>
      <c r="G15958" s="19" t="n"/>
    </row>
    <row r="15959">
      <c r="B15959" s="11" t="inlineStr"/>
      <c r="C15959" s="18" t="n"/>
      <c r="D15959" s="18" t="n"/>
      <c r="E15959" s="18" t="n"/>
      <c r="F15959" s="18" t="n"/>
      <c r="G15959" s="14" t="inlineStr">
        <is>
          <t>Псыж</t>
        </is>
      </c>
    </row>
    <row r="15960">
      <c r="B15960" s="11" t="inlineStr"/>
      <c r="C15960" s="18" t="n"/>
      <c r="D15960" s="18" t="n"/>
      <c r="E15960" s="18" t="n"/>
      <c r="F15960" s="14" t="inlineStr">
        <is>
          <t>Эльбурганское сельское поселение</t>
        </is>
      </c>
      <c r="G15960" s="19" t="n"/>
    </row>
    <row r="15961">
      <c r="B15961" s="11" t="inlineStr"/>
      <c r="C15961" s="18" t="n"/>
      <c r="D15961" s="18" t="n"/>
      <c r="E15961" s="14" t="inlineStr">
        <is>
          <t>Ногайский район (Карачаево-Черкесская Республика)</t>
        </is>
      </c>
      <c r="F15961" s="18" t="n"/>
      <c r="G15961" s="19" t="n"/>
    </row>
    <row r="15962">
      <c r="B15962" s="11" t="inlineStr"/>
      <c r="C15962" s="18" t="n"/>
      <c r="D15962" s="18" t="n"/>
      <c r="E15962" s="18" t="n"/>
      <c r="F15962" s="14" t="inlineStr">
        <is>
          <t>Адиль-Халкское сельское поселение</t>
        </is>
      </c>
      <c r="G15962" s="19" t="n"/>
    </row>
    <row r="15963">
      <c r="B15963" s="11" t="inlineStr"/>
      <c r="C15963" s="18" t="n"/>
      <c r="D15963" s="18" t="n"/>
      <c r="E15963" s="18" t="n"/>
      <c r="F15963" s="18" t="n"/>
      <c r="G15963" s="14" t="inlineStr">
        <is>
          <t>Адиль-Халк</t>
        </is>
      </c>
    </row>
    <row r="15964">
      <c r="B15964" s="11" t="inlineStr"/>
      <c r="C15964" s="18" t="n"/>
      <c r="D15964" s="18" t="n"/>
      <c r="E15964" s="18" t="n"/>
      <c r="F15964" s="14" t="inlineStr">
        <is>
          <t>Икон-Халкское сельское поселение</t>
        </is>
      </c>
      <c r="G15964" s="19" t="n"/>
    </row>
    <row r="15965">
      <c r="B15965" s="11" t="inlineStr"/>
      <c r="C15965" s="18" t="n"/>
      <c r="D15965" s="18" t="n"/>
      <c r="E15965" s="18" t="n"/>
      <c r="F15965" s="18" t="n"/>
      <c r="G15965" s="14" t="inlineStr">
        <is>
          <t>Икон-Халк</t>
        </is>
      </c>
    </row>
    <row r="15966">
      <c r="B15966" s="11" t="inlineStr"/>
      <c r="C15966" s="18" t="n"/>
      <c r="D15966" s="18" t="n"/>
      <c r="E15966" s="18" t="n"/>
      <c r="F15966" s="14" t="inlineStr">
        <is>
          <t>Эркен-Халкское сельское поселение</t>
        </is>
      </c>
      <c r="G15966" s="19" t="n"/>
    </row>
    <row r="15967">
      <c r="B15967" s="11" t="inlineStr"/>
      <c r="C15967" s="18" t="n"/>
      <c r="D15967" s="18" t="n"/>
      <c r="E15967" s="18" t="n"/>
      <c r="F15967" s="18" t="n"/>
      <c r="G15967" s="14" t="inlineStr">
        <is>
          <t>Эркен-Халк</t>
        </is>
      </c>
    </row>
    <row r="15968">
      <c r="B15968" s="11" t="inlineStr"/>
      <c r="C15968" s="18" t="n"/>
      <c r="D15968" s="18" t="n"/>
      <c r="E15968" s="18" t="n"/>
      <c r="F15968" s="14" t="inlineStr">
        <is>
          <t>Эркен-Шахарское сельское поселение</t>
        </is>
      </c>
      <c r="G15968" s="19" t="n"/>
    </row>
    <row r="15969">
      <c r="B15969" s="11" t="inlineStr"/>
      <c r="C15969" s="18" t="n"/>
      <c r="D15969" s="18" t="n"/>
      <c r="E15969" s="18" t="n"/>
      <c r="F15969" s="18" t="n"/>
      <c r="G15969" s="14" t="inlineStr">
        <is>
          <t>Эркен-Шахар</t>
        </is>
      </c>
    </row>
    <row r="15970">
      <c r="B15970" s="11" t="inlineStr"/>
      <c r="C15970" s="18" t="n"/>
      <c r="D15970" s="18" t="n"/>
      <c r="E15970" s="18" t="n"/>
      <c r="F15970" s="14" t="inlineStr">
        <is>
          <t>Эркен-Юртское сельское поселение</t>
        </is>
      </c>
      <c r="G15970" s="19" t="n"/>
    </row>
    <row r="15971">
      <c r="B15971" s="11" t="inlineStr"/>
      <c r="C15971" s="18" t="n"/>
      <c r="D15971" s="14" t="inlineStr">
        <is>
          <t>Республика Северная Осетия — Алания</t>
        </is>
      </c>
      <c r="E15971" s="18" t="n"/>
      <c r="F15971" s="18" t="n"/>
      <c r="G15971" s="19" t="n"/>
    </row>
    <row r="15972">
      <c r="B15972" s="11" t="inlineStr"/>
      <c r="C15972" s="18" t="n"/>
      <c r="D15972" s="18" t="n"/>
      <c r="E15972" s="14" t="inlineStr">
        <is>
          <t>Владикавказ</t>
        </is>
      </c>
      <c r="F15972" s="18" t="n"/>
      <c r="G15972" s="19" t="n"/>
    </row>
    <row r="15973">
      <c r="B15973" s="11" t="inlineStr"/>
      <c r="C15973" s="18" t="n"/>
      <c r="D15973" s="18" t="n"/>
      <c r="E15973" s="18" t="n"/>
      <c r="F15973" s="14" t="inlineStr">
        <is>
          <t>Заводской (Владикавказ)</t>
        </is>
      </c>
      <c r="G15973" s="19" t="n"/>
    </row>
    <row r="15974">
      <c r="B15974" s="11" t="inlineStr"/>
      <c r="C15974" s="18" t="n"/>
      <c r="D15974" s="18" t="n"/>
      <c r="E15974" s="14" t="inlineStr">
        <is>
          <t>Алагирский район</t>
        </is>
      </c>
      <c r="F15974" s="18" t="n"/>
      <c r="G15974" s="19" t="n"/>
    </row>
    <row r="15975">
      <c r="B15975" s="11" t="inlineStr"/>
      <c r="C15975" s="18" t="n"/>
      <c r="D15975" s="18" t="n"/>
      <c r="E15975" s="18" t="n"/>
      <c r="F15975" s="14" t="inlineStr">
        <is>
          <t>Алагир</t>
        </is>
      </c>
      <c r="G15975" s="19" t="n"/>
    </row>
    <row r="15976">
      <c r="B15976" s="11" t="inlineStr"/>
      <c r="C15976" s="18" t="n"/>
      <c r="D15976" s="18" t="n"/>
      <c r="E15976" s="18" t="n"/>
      <c r="F15976" s="14" t="inlineStr">
        <is>
          <t>Бирагзангское сельское поселение</t>
        </is>
      </c>
      <c r="G15976" s="19" t="n"/>
    </row>
    <row r="15977">
      <c r="B15977" s="11" t="inlineStr"/>
      <c r="C15977" s="18" t="n"/>
      <c r="D15977" s="18" t="n"/>
      <c r="E15977" s="18" t="n"/>
      <c r="F15977" s="14" t="inlineStr">
        <is>
          <t>Дзуарикауское сельское поселение</t>
        </is>
      </c>
      <c r="G15977" s="19" t="n"/>
    </row>
    <row r="15978">
      <c r="B15978" s="11" t="inlineStr"/>
      <c r="C15978" s="18" t="n"/>
      <c r="D15978" s="18" t="n"/>
      <c r="E15978" s="18" t="n"/>
      <c r="F15978" s="14" t="inlineStr">
        <is>
          <t>Майрамадагское сельское поселение</t>
        </is>
      </c>
      <c r="G15978" s="19" t="n"/>
    </row>
    <row r="15979">
      <c r="B15979" s="11" t="inlineStr"/>
      <c r="C15979" s="18" t="n"/>
      <c r="D15979" s="18" t="n"/>
      <c r="E15979" s="18" t="n"/>
      <c r="F15979" s="14" t="inlineStr">
        <is>
          <t>Мизурское сельское поселение</t>
        </is>
      </c>
      <c r="G15979" s="19" t="n"/>
    </row>
    <row r="15980">
      <c r="B15980" s="11" t="inlineStr"/>
      <c r="C15980" s="18" t="n"/>
      <c r="D15980" s="18" t="n"/>
      <c r="E15980" s="18" t="n"/>
      <c r="F15980" s="14" t="inlineStr">
        <is>
          <t>Ногкауское сельское поселение</t>
        </is>
      </c>
      <c r="G15980" s="19" t="n"/>
    </row>
    <row r="15981">
      <c r="B15981" s="11" t="inlineStr"/>
      <c r="C15981" s="18" t="n"/>
      <c r="D15981" s="18" t="n"/>
      <c r="E15981" s="18" t="n"/>
      <c r="F15981" s="14" t="inlineStr">
        <is>
          <t>Суадагское сельское поселение</t>
        </is>
      </c>
      <c r="G15981" s="19" t="n"/>
    </row>
    <row r="15982">
      <c r="B15982" s="11" t="inlineStr"/>
      <c r="C15982" s="18" t="n"/>
      <c r="D15982" s="18" t="n"/>
      <c r="E15982" s="18" t="n"/>
      <c r="F15982" s="14" t="inlineStr">
        <is>
          <t>Фиагдонское сельское поселение</t>
        </is>
      </c>
      <c r="G15982" s="19" t="n"/>
    </row>
    <row r="15983">
      <c r="B15983" s="11" t="inlineStr"/>
      <c r="C15983" s="18" t="n"/>
      <c r="D15983" s="18" t="n"/>
      <c r="E15983" s="18" t="n"/>
      <c r="F15983" s="14" t="inlineStr">
        <is>
          <t>Хаталдонское сельское поселение</t>
        </is>
      </c>
      <c r="G15983" s="19" t="n"/>
    </row>
    <row r="15984">
      <c r="B15984" s="11" t="inlineStr"/>
      <c r="C15984" s="18" t="n"/>
      <c r="D15984" s="18" t="n"/>
      <c r="E15984" s="18" t="n"/>
      <c r="F15984" s="14" t="inlineStr">
        <is>
          <t>Црауское сельское поселение</t>
        </is>
      </c>
      <c r="G15984" s="19" t="n"/>
    </row>
    <row r="15985">
      <c r="B15985" s="11" t="inlineStr"/>
      <c r="C15985" s="18" t="n"/>
      <c r="D15985" s="18" t="n"/>
      <c r="E15985" s="14" t="inlineStr">
        <is>
          <t>Ардонский район</t>
        </is>
      </c>
      <c r="F15985" s="18" t="n"/>
      <c r="G15985" s="19" t="n"/>
    </row>
    <row r="15986">
      <c r="B15986" s="11" t="inlineStr"/>
      <c r="C15986" s="18" t="n"/>
      <c r="D15986" s="18" t="n"/>
      <c r="E15986" s="18" t="n"/>
      <c r="F15986" s="14" t="inlineStr">
        <is>
          <t>Ардон (Ардонский район)</t>
        </is>
      </c>
      <c r="G15986" s="19" t="n"/>
    </row>
    <row r="15987">
      <c r="B15987" s="11" t="inlineStr"/>
      <c r="C15987" s="18" t="n"/>
      <c r="D15987" s="18" t="n"/>
      <c r="E15987" s="18" t="n"/>
      <c r="F15987" s="14" t="inlineStr">
        <is>
          <t>Кадгаронское сельское поселение</t>
        </is>
      </c>
      <c r="G15987" s="19" t="n"/>
    </row>
    <row r="15988">
      <c r="B15988" s="11" t="inlineStr"/>
      <c r="C15988" s="18" t="n"/>
      <c r="D15988" s="18" t="n"/>
      <c r="E15988" s="18" t="n"/>
      <c r="F15988" s="14" t="inlineStr">
        <is>
          <t>Кировское сельское поселение (Ардонский район)</t>
        </is>
      </c>
      <c r="G15988" s="19" t="n"/>
    </row>
    <row r="15989">
      <c r="B15989" s="11" t="inlineStr"/>
      <c r="C15989" s="18" t="n"/>
      <c r="D15989" s="18" t="n"/>
      <c r="E15989" s="18" t="n"/>
      <c r="F15989" s="14" t="inlineStr">
        <is>
          <t>Костаевское сельское поселение</t>
        </is>
      </c>
      <c r="G15989" s="19" t="n"/>
    </row>
    <row r="15990">
      <c r="B15990" s="11" t="inlineStr"/>
      <c r="C15990" s="18" t="n"/>
      <c r="D15990" s="18" t="n"/>
      <c r="E15990" s="18" t="n"/>
      <c r="F15990" s="14" t="inlineStr">
        <is>
          <t>Красногорское сельское поселение (Ардонский район)</t>
        </is>
      </c>
      <c r="G15990" s="19" t="n"/>
    </row>
    <row r="15991">
      <c r="B15991" s="11" t="inlineStr"/>
      <c r="C15991" s="18" t="n"/>
      <c r="D15991" s="18" t="n"/>
      <c r="E15991" s="18" t="n"/>
      <c r="F15991" s="14" t="inlineStr">
        <is>
          <t>Мичуринское сельское поселение (Ардонский район)</t>
        </is>
      </c>
      <c r="G15991" s="19" t="n"/>
    </row>
    <row r="15992">
      <c r="B15992" s="11" t="inlineStr"/>
      <c r="C15992" s="18" t="n"/>
      <c r="D15992" s="18" t="n"/>
      <c r="E15992" s="18" t="n"/>
      <c r="F15992" s="14" t="inlineStr">
        <is>
          <t>Нартское сельское поселение</t>
        </is>
      </c>
      <c r="G15992" s="19" t="n"/>
    </row>
    <row r="15993">
      <c r="B15993" s="11" t="inlineStr"/>
      <c r="C15993" s="18" t="n"/>
      <c r="D15993" s="18" t="n"/>
      <c r="E15993" s="14" t="inlineStr">
        <is>
          <t>Дигорский район</t>
        </is>
      </c>
      <c r="F15993" s="18" t="n"/>
      <c r="G15993" s="19" t="n"/>
    </row>
    <row r="15994">
      <c r="B15994" s="11" t="inlineStr"/>
      <c r="C15994" s="18" t="n"/>
      <c r="D15994" s="18" t="n"/>
      <c r="E15994" s="18" t="n"/>
      <c r="F15994" s="14" t="inlineStr">
        <is>
          <t>Дигора</t>
        </is>
      </c>
      <c r="G15994" s="19" t="n"/>
    </row>
    <row r="15995">
      <c r="B15995" s="11" t="inlineStr"/>
      <c r="C15995" s="18" t="n"/>
      <c r="D15995" s="18" t="n"/>
      <c r="E15995" s="18" t="n"/>
      <c r="F15995" s="14" t="inlineStr">
        <is>
          <t>Дур-Дурское сельское поселение</t>
        </is>
      </c>
      <c r="G15995" s="19" t="n"/>
    </row>
    <row r="15996">
      <c r="B15996" s="11" t="inlineStr"/>
      <c r="C15996" s="18" t="n"/>
      <c r="D15996" s="18" t="n"/>
      <c r="E15996" s="18" t="n"/>
      <c r="F15996" s="14" t="inlineStr">
        <is>
          <t>Карман-Синдзикауское сельское поселение</t>
        </is>
      </c>
      <c r="G15996" s="19" t="n"/>
    </row>
    <row r="15997">
      <c r="B15997" s="11" t="inlineStr"/>
      <c r="C15997" s="18" t="n"/>
      <c r="D15997" s="18" t="n"/>
      <c r="E15997" s="18" t="n"/>
      <c r="F15997" s="14" t="inlineStr">
        <is>
          <t>Кора-Урсдонское сельское поселение</t>
        </is>
      </c>
      <c r="G15997" s="19" t="n"/>
    </row>
    <row r="15998">
      <c r="B15998" s="11" t="inlineStr"/>
      <c r="C15998" s="18" t="n"/>
      <c r="D15998" s="18" t="n"/>
      <c r="E15998" s="18" t="n"/>
      <c r="F15998" s="18" t="n"/>
      <c r="G15998" s="14" t="inlineStr">
        <is>
          <t>Кора-Урсдон</t>
        </is>
      </c>
    </row>
    <row r="15999">
      <c r="B15999" s="11" t="inlineStr"/>
      <c r="C15999" s="18" t="n"/>
      <c r="D15999" s="18" t="n"/>
      <c r="E15999" s="18" t="n"/>
      <c r="F15999" s="14" t="inlineStr">
        <is>
          <t>Николаевское сельское поселение (Дигорский район)</t>
        </is>
      </c>
      <c r="G15999" s="19" t="n"/>
    </row>
    <row r="16000">
      <c r="B16000" s="11" t="inlineStr"/>
      <c r="C16000" s="18" t="n"/>
      <c r="D16000" s="18" t="n"/>
      <c r="E16000" s="14" t="inlineStr">
        <is>
          <t>Ирафский район</t>
        </is>
      </c>
      <c r="F16000" s="18" t="n"/>
      <c r="G16000" s="19" t="n"/>
    </row>
    <row r="16001">
      <c r="B16001" s="11" t="inlineStr"/>
      <c r="C16001" s="18" t="n"/>
      <c r="D16001" s="18" t="n"/>
      <c r="E16001" s="18" t="n"/>
      <c r="F16001" s="14" t="inlineStr">
        <is>
          <t>Лескенское сельское поселение</t>
        </is>
      </c>
      <c r="G16001" s="19" t="n"/>
    </row>
    <row r="16002">
      <c r="B16002" s="11" t="inlineStr"/>
      <c r="C16002" s="18" t="n"/>
      <c r="D16002" s="18" t="n"/>
      <c r="E16002" s="18" t="n"/>
      <c r="F16002" s="14" t="inlineStr">
        <is>
          <t>Сурх-Дигорское сельское поселение</t>
        </is>
      </c>
      <c r="G16002" s="19" t="n"/>
    </row>
    <row r="16003">
      <c r="B16003" s="11" t="inlineStr"/>
      <c r="C16003" s="18" t="n"/>
      <c r="D16003" s="18" t="n"/>
      <c r="E16003" s="18" t="n"/>
      <c r="F16003" s="14" t="inlineStr">
        <is>
          <t>Чиколинское сельское поселение</t>
        </is>
      </c>
      <c r="G16003" s="19" t="n"/>
    </row>
    <row r="16004">
      <c r="B16004" s="11" t="inlineStr"/>
      <c r="C16004" s="18" t="n"/>
      <c r="D16004" s="18" t="n"/>
      <c r="E16004" s="18" t="n"/>
      <c r="F16004" s="18" t="n"/>
      <c r="G16004" s="14" t="inlineStr">
        <is>
          <t>Чикола</t>
        </is>
      </c>
    </row>
    <row r="16005">
      <c r="B16005" s="11" t="inlineStr"/>
      <c r="C16005" s="18" t="n"/>
      <c r="D16005" s="18" t="n"/>
      <c r="E16005" s="14" t="inlineStr">
        <is>
          <t>Кировский район (Республика Северная Осетия — Алания)</t>
        </is>
      </c>
      <c r="F16005" s="18" t="n"/>
      <c r="G16005" s="19" t="n"/>
    </row>
    <row r="16006">
      <c r="B16006" s="11" t="inlineStr"/>
      <c r="C16006" s="18" t="n"/>
      <c r="D16006" s="18" t="n"/>
      <c r="E16006" s="18" t="n"/>
      <c r="F16006" s="14" t="inlineStr">
        <is>
          <t>Дарг-Кохское сельское поселение</t>
        </is>
      </c>
      <c r="G16006" s="19" t="n"/>
    </row>
    <row r="16007">
      <c r="B16007" s="11" t="inlineStr"/>
      <c r="C16007" s="18" t="n"/>
      <c r="D16007" s="18" t="n"/>
      <c r="E16007" s="18" t="n"/>
      <c r="F16007" s="14" t="inlineStr">
        <is>
          <t>Змейское сельское поселение</t>
        </is>
      </c>
      <c r="G16007" s="19" t="n"/>
    </row>
    <row r="16008">
      <c r="B16008" s="11" t="inlineStr"/>
      <c r="C16008" s="18" t="n"/>
      <c r="D16008" s="18" t="n"/>
      <c r="E16008" s="18" t="n"/>
      <c r="F16008" s="14" t="inlineStr">
        <is>
          <t>Карджинское сельское поселение</t>
        </is>
      </c>
      <c r="G16008" s="19" t="n"/>
    </row>
    <row r="16009">
      <c r="B16009" s="11" t="inlineStr"/>
      <c r="C16009" s="18" t="n"/>
      <c r="D16009" s="18" t="n"/>
      <c r="E16009" s="18" t="n"/>
      <c r="F16009" s="14" t="inlineStr">
        <is>
          <t>Комсомольское сельское поселение (Кировский район)</t>
        </is>
      </c>
      <c r="G16009" s="19" t="n"/>
    </row>
    <row r="16010">
      <c r="B16010" s="11" t="inlineStr"/>
      <c r="C16010" s="18" t="n"/>
      <c r="D16010" s="18" t="n"/>
      <c r="E16010" s="18" t="n"/>
      <c r="F16010" s="14" t="inlineStr">
        <is>
          <t>Ставд-Дуртское сельское поселение</t>
        </is>
      </c>
      <c r="G16010" s="19" t="n"/>
    </row>
    <row r="16011">
      <c r="B16011" s="11" t="inlineStr"/>
      <c r="C16011" s="18" t="n"/>
      <c r="D16011" s="18" t="n"/>
      <c r="E16011" s="18" t="n"/>
      <c r="F16011" s="14" t="inlineStr">
        <is>
          <t>Эльхотовское сельское поселение</t>
        </is>
      </c>
      <c r="G16011" s="19" t="n"/>
    </row>
    <row r="16012">
      <c r="B16012" s="11" t="inlineStr"/>
      <c r="C16012" s="18" t="n"/>
      <c r="D16012" s="18" t="n"/>
      <c r="E16012" s="18" t="n"/>
      <c r="F16012" s="18" t="n"/>
      <c r="G16012" s="14" t="inlineStr">
        <is>
          <t>Эльхотово</t>
        </is>
      </c>
    </row>
    <row r="16013">
      <c r="B16013" s="11" t="inlineStr"/>
      <c r="C16013" s="18" t="n"/>
      <c r="D16013" s="18" t="n"/>
      <c r="E16013" s="14" t="inlineStr">
        <is>
          <t>Моздокский район</t>
        </is>
      </c>
      <c r="F16013" s="18" t="n"/>
      <c r="G16013" s="19" t="n"/>
    </row>
    <row r="16014">
      <c r="B16014" s="11" t="inlineStr"/>
      <c r="C16014" s="18" t="n"/>
      <c r="D16014" s="18" t="n"/>
      <c r="E16014" s="18" t="n"/>
      <c r="F16014" s="14" t="inlineStr">
        <is>
          <t>Моздок</t>
        </is>
      </c>
      <c r="G16014" s="19" t="n"/>
    </row>
    <row r="16015">
      <c r="B16015" s="11" t="inlineStr"/>
      <c r="C16015" s="18" t="n"/>
      <c r="D16015" s="18" t="n"/>
      <c r="E16015" s="18" t="n"/>
      <c r="F16015" s="14" t="inlineStr">
        <is>
          <t>Веселовское сельское поселение (Моздокский район)</t>
        </is>
      </c>
      <c r="G16015" s="19" t="n"/>
    </row>
    <row r="16016">
      <c r="B16016" s="11" t="inlineStr"/>
      <c r="C16016" s="18" t="n"/>
      <c r="D16016" s="18" t="n"/>
      <c r="E16016" s="18" t="n"/>
      <c r="F16016" s="14" t="inlineStr">
        <is>
          <t>Виноградненское сельское поселение (Моздокский район)</t>
        </is>
      </c>
      <c r="G16016" s="19" t="n"/>
    </row>
    <row r="16017">
      <c r="B16017" s="11" t="inlineStr"/>
      <c r="C16017" s="18" t="n"/>
      <c r="D16017" s="18" t="n"/>
      <c r="E16017" s="18" t="n"/>
      <c r="F16017" s="14" t="inlineStr">
        <is>
          <t>Калининское сельское поселение (Моздокский район)</t>
        </is>
      </c>
      <c r="G16017" s="19" t="n"/>
    </row>
    <row r="16018">
      <c r="B16018" s="11" t="inlineStr"/>
      <c r="C16018" s="18" t="n"/>
      <c r="D16018" s="18" t="n"/>
      <c r="E16018" s="18" t="n"/>
      <c r="F16018" s="14" t="inlineStr">
        <is>
          <t>Киевское сельское поселение (Моздокский район)</t>
        </is>
      </c>
      <c r="G16018" s="19" t="n"/>
    </row>
    <row r="16019">
      <c r="B16019" s="11" t="inlineStr"/>
      <c r="C16019" s="18" t="n"/>
      <c r="D16019" s="18" t="n"/>
      <c r="E16019" s="18" t="n"/>
      <c r="F16019" s="14" t="inlineStr">
        <is>
          <t>Кизлярское сельское поселение</t>
        </is>
      </c>
      <c r="G16019" s="19" t="n"/>
    </row>
    <row r="16020">
      <c r="B16020" s="11" t="inlineStr"/>
      <c r="C16020" s="18" t="n"/>
      <c r="D16020" s="18" t="n"/>
      <c r="E16020" s="18" t="n"/>
      <c r="F16020" s="14" t="inlineStr">
        <is>
          <t>Луковское сельское поселение (Моздокский район)</t>
        </is>
      </c>
      <c r="G16020" s="19" t="n"/>
    </row>
    <row r="16021">
      <c r="B16021" s="11" t="inlineStr"/>
      <c r="C16021" s="18" t="n"/>
      <c r="D16021" s="18" t="n"/>
      <c r="E16021" s="18" t="n"/>
      <c r="F16021" s="14" t="inlineStr">
        <is>
          <t>Ново-Осетинское сельское поселение</t>
        </is>
      </c>
      <c r="G16021" s="19" t="n"/>
    </row>
    <row r="16022">
      <c r="B16022" s="11" t="inlineStr"/>
      <c r="C16022" s="18" t="n"/>
      <c r="D16022" s="18" t="n"/>
      <c r="E16022" s="18" t="n"/>
      <c r="F16022" s="14" t="inlineStr">
        <is>
          <t>Павлодольское сельское поселение</t>
        </is>
      </c>
      <c r="G16022" s="19" t="n"/>
    </row>
    <row r="16023">
      <c r="B16023" s="11" t="inlineStr"/>
      <c r="C16023" s="18" t="n"/>
      <c r="D16023" s="18" t="n"/>
      <c r="E16023" s="18" t="n"/>
      <c r="F16023" s="14" t="inlineStr">
        <is>
          <t>Предгорненское сельское поселение</t>
        </is>
      </c>
      <c r="G16023" s="19" t="n"/>
    </row>
    <row r="16024">
      <c r="B16024" s="11" t="inlineStr"/>
      <c r="C16024" s="18" t="n"/>
      <c r="D16024" s="18" t="n"/>
      <c r="E16024" s="18" t="n"/>
      <c r="F16024" s="14" t="inlineStr">
        <is>
          <t>Притеречное сельское поселение</t>
        </is>
      </c>
      <c r="G16024" s="19" t="n"/>
    </row>
    <row r="16025">
      <c r="B16025" s="11" t="inlineStr"/>
      <c r="C16025" s="18" t="n"/>
      <c r="D16025" s="18" t="n"/>
      <c r="E16025" s="18" t="n"/>
      <c r="F16025" s="14" t="inlineStr">
        <is>
          <t>Раздольненское сельское поселение (Моздокский район)</t>
        </is>
      </c>
      <c r="G16025" s="19" t="n"/>
    </row>
    <row r="16026">
      <c r="B16026" s="11" t="inlineStr"/>
      <c r="C16026" s="18" t="n"/>
      <c r="D16026" s="18" t="n"/>
      <c r="E16026" s="18" t="n"/>
      <c r="F16026" s="14" t="inlineStr">
        <is>
          <t>Терское сельское поселение (Моздокский район)</t>
        </is>
      </c>
      <c r="G16026" s="19" t="n"/>
    </row>
    <row r="16027">
      <c r="B16027" s="11" t="inlineStr"/>
      <c r="C16027" s="18" t="n"/>
      <c r="D16027" s="18" t="n"/>
      <c r="E16027" s="18" t="n"/>
      <c r="F16027" s="14" t="inlineStr">
        <is>
          <t>Троицкое сельское поселение (Моздокский район)</t>
        </is>
      </c>
      <c r="G16027" s="19" t="n"/>
    </row>
    <row r="16028">
      <c r="B16028" s="11" t="inlineStr"/>
      <c r="C16028" s="18" t="n"/>
      <c r="D16028" s="18" t="n"/>
      <c r="E16028" s="14" t="inlineStr">
        <is>
          <t>Правобережный район</t>
        </is>
      </c>
      <c r="F16028" s="18" t="n"/>
      <c r="G16028" s="19" t="n"/>
    </row>
    <row r="16029">
      <c r="B16029" s="11" t="inlineStr"/>
      <c r="C16029" s="18" t="n"/>
      <c r="D16029" s="18" t="n"/>
      <c r="E16029" s="18" t="n"/>
      <c r="F16029" s="14" t="inlineStr">
        <is>
          <t>Беслан</t>
        </is>
      </c>
      <c r="G16029" s="19" t="n"/>
    </row>
    <row r="16030">
      <c r="B16030" s="11" t="inlineStr"/>
      <c r="C16030" s="18" t="n"/>
      <c r="D16030" s="18" t="n"/>
      <c r="E16030" s="18" t="n"/>
      <c r="F16030" s="14" t="inlineStr">
        <is>
          <t>Батакоевское сельское поселение</t>
        </is>
      </c>
      <c r="G16030" s="19" t="n"/>
    </row>
    <row r="16031">
      <c r="B16031" s="11" t="inlineStr"/>
      <c r="C16031" s="18" t="n"/>
      <c r="D16031" s="18" t="n"/>
      <c r="E16031" s="18" t="n"/>
      <c r="F16031" s="14" t="inlineStr">
        <is>
          <t>Брутское сельское поселение</t>
        </is>
      </c>
      <c r="G16031" s="19" t="n"/>
    </row>
    <row r="16032">
      <c r="B16032" s="11" t="inlineStr"/>
      <c r="C16032" s="18" t="n"/>
      <c r="D16032" s="18" t="n"/>
      <c r="E16032" s="18" t="n"/>
      <c r="F16032" s="14" t="inlineStr">
        <is>
          <t>Заманкульское сельское поселение</t>
        </is>
      </c>
      <c r="G16032" s="19" t="n"/>
    </row>
    <row r="16033">
      <c r="B16033" s="11" t="inlineStr"/>
      <c r="C16033" s="18" t="n"/>
      <c r="D16033" s="18" t="n"/>
      <c r="E16033" s="18" t="n"/>
      <c r="F16033" s="14" t="inlineStr">
        <is>
          <t>Зильгинское сельское поселение</t>
        </is>
      </c>
      <c r="G16033" s="19" t="n"/>
    </row>
    <row r="16034">
      <c r="B16034" s="11" t="inlineStr"/>
      <c r="C16034" s="18" t="n"/>
      <c r="D16034" s="18" t="n"/>
      <c r="E16034" s="18" t="n"/>
      <c r="F16034" s="14" t="inlineStr">
        <is>
          <t>Ольгинское сельское поселение (Правобережный район)</t>
        </is>
      </c>
      <c r="G16034" s="19" t="n"/>
    </row>
    <row r="16035">
      <c r="B16035" s="11" t="inlineStr"/>
      <c r="C16035" s="18" t="n"/>
      <c r="D16035" s="18" t="n"/>
      <c r="E16035" s="18" t="n"/>
      <c r="F16035" s="18" t="n"/>
      <c r="G16035" s="14" t="inlineStr">
        <is>
          <t>Ольгинское</t>
        </is>
      </c>
    </row>
    <row r="16036">
      <c r="B16036" s="11" t="inlineStr"/>
      <c r="C16036" s="18" t="n"/>
      <c r="D16036" s="18" t="n"/>
      <c r="E16036" s="18" t="n"/>
      <c r="F16036" s="14" t="inlineStr">
        <is>
          <t>Фарновское сельское поселение</t>
        </is>
      </c>
      <c r="G16036" s="19" t="n"/>
    </row>
    <row r="16037">
      <c r="B16037" s="11" t="inlineStr"/>
      <c r="C16037" s="18" t="n"/>
      <c r="D16037" s="18" t="n"/>
      <c r="E16037" s="18" t="n"/>
      <c r="F16037" s="14" t="inlineStr">
        <is>
          <t>Хумалагское сельское поселение</t>
        </is>
      </c>
      <c r="G16037" s="19" t="n"/>
    </row>
    <row r="16038">
      <c r="B16038" s="11" t="inlineStr"/>
      <c r="C16038" s="18" t="n"/>
      <c r="D16038" s="18" t="n"/>
      <c r="E16038" s="18" t="n"/>
      <c r="F16038" s="14" t="inlineStr">
        <is>
          <t>Цалыкское сельское поселение</t>
        </is>
      </c>
      <c r="G16038" s="19" t="n"/>
    </row>
    <row r="16039">
      <c r="B16039" s="11" t="inlineStr"/>
      <c r="C16039" s="18" t="n"/>
      <c r="D16039" s="18" t="n"/>
      <c r="E16039" s="18" t="n"/>
      <c r="F16039" s="14" t="inlineStr">
        <is>
          <t>Новобатакоевское сельское поселение</t>
        </is>
      </c>
      <c r="G16039" s="19" t="n"/>
    </row>
    <row r="16040">
      <c r="B16040" s="11" t="inlineStr"/>
      <c r="C16040" s="18" t="n"/>
      <c r="D16040" s="18" t="n"/>
      <c r="E16040" s="14" t="inlineStr">
        <is>
          <t>Пригородный район</t>
        </is>
      </c>
      <c r="F16040" s="18" t="n"/>
      <c r="G16040" s="19" t="n"/>
    </row>
    <row r="16041">
      <c r="B16041" s="11" t="inlineStr"/>
      <c r="C16041" s="18" t="n"/>
      <c r="D16041" s="18" t="n"/>
      <c r="E16041" s="18" t="n"/>
      <c r="F16041" s="14" t="inlineStr">
        <is>
          <t>Архонское сельское поселение</t>
        </is>
      </c>
      <c r="G16041" s="19" t="n"/>
    </row>
    <row r="16042">
      <c r="B16042" s="11" t="inlineStr"/>
      <c r="C16042" s="18" t="n"/>
      <c r="D16042" s="18" t="n"/>
      <c r="E16042" s="18" t="n"/>
      <c r="F16042" s="14" t="inlineStr">
        <is>
          <t>Верхнесанибанское сельское поселение</t>
        </is>
      </c>
      <c r="G16042" s="19" t="n"/>
    </row>
    <row r="16043">
      <c r="B16043" s="11" t="inlineStr"/>
      <c r="C16043" s="18" t="n"/>
      <c r="D16043" s="18" t="n"/>
      <c r="E16043" s="18" t="n"/>
      <c r="F16043" s="14" t="inlineStr">
        <is>
          <t>Гизельское сельское поселение</t>
        </is>
      </c>
      <c r="G16043" s="19" t="n"/>
    </row>
    <row r="16044">
      <c r="B16044" s="11" t="inlineStr"/>
      <c r="C16044" s="18" t="n"/>
      <c r="D16044" s="18" t="n"/>
      <c r="E16044" s="18" t="n"/>
      <c r="F16044" s="14" t="inlineStr">
        <is>
          <t>Донгаронское сельское поселение</t>
        </is>
      </c>
      <c r="G16044" s="19" t="n"/>
    </row>
    <row r="16045">
      <c r="B16045" s="11" t="inlineStr"/>
      <c r="C16045" s="18" t="n"/>
      <c r="D16045" s="18" t="n"/>
      <c r="E16045" s="18" t="n"/>
      <c r="F16045" s="14" t="inlineStr">
        <is>
          <t>Ирское сельское поселение</t>
        </is>
      </c>
      <c r="G16045" s="19" t="n"/>
    </row>
    <row r="16046">
      <c r="B16046" s="11" t="inlineStr"/>
      <c r="C16046" s="18" t="n"/>
      <c r="D16046" s="18" t="n"/>
      <c r="E16046" s="18" t="n"/>
      <c r="F16046" s="14" t="inlineStr">
        <is>
          <t>Камбилеевское сельское поселение</t>
        </is>
      </c>
      <c r="G16046" s="19" t="n"/>
    </row>
    <row r="16047">
      <c r="B16047" s="11" t="inlineStr"/>
      <c r="C16047" s="18" t="n"/>
      <c r="D16047" s="18" t="n"/>
      <c r="E16047" s="18" t="n"/>
      <c r="F16047" s="18" t="n"/>
      <c r="G16047" s="14" t="inlineStr">
        <is>
          <t>Камбилеевское</t>
        </is>
      </c>
    </row>
    <row r="16048">
      <c r="B16048" s="11" t="inlineStr"/>
      <c r="C16048" s="18" t="n"/>
      <c r="D16048" s="18" t="n"/>
      <c r="E16048" s="18" t="n"/>
      <c r="F16048" s="14" t="inlineStr">
        <is>
          <t>Комгаронское сельское поселение</t>
        </is>
      </c>
      <c r="G16048" s="19" t="n"/>
    </row>
    <row r="16049">
      <c r="B16049" s="11" t="inlineStr"/>
      <c r="C16049" s="18" t="n"/>
      <c r="D16049" s="18" t="n"/>
      <c r="E16049" s="18" t="n"/>
      <c r="F16049" s="14" t="inlineStr">
        <is>
          <t>Куртатское сельское поселение</t>
        </is>
      </c>
      <c r="G16049" s="19" t="n"/>
    </row>
    <row r="16050">
      <c r="B16050" s="11" t="inlineStr"/>
      <c r="C16050" s="18" t="n"/>
      <c r="D16050" s="18" t="n"/>
      <c r="E16050" s="18" t="n"/>
      <c r="F16050" s="18" t="n"/>
      <c r="G16050" s="14" t="inlineStr">
        <is>
          <t>Дачное (Куртатское сельское поселение)</t>
        </is>
      </c>
    </row>
    <row r="16051">
      <c r="B16051" s="11" t="inlineStr"/>
      <c r="C16051" s="18" t="n"/>
      <c r="D16051" s="18" t="n"/>
      <c r="E16051" s="18" t="n"/>
      <c r="F16051" s="14" t="inlineStr">
        <is>
          <t>Майское сельское поселение (Пригородный район)</t>
        </is>
      </c>
      <c r="G16051" s="19" t="n"/>
    </row>
    <row r="16052">
      <c r="B16052" s="11" t="inlineStr"/>
      <c r="C16052" s="18" t="n"/>
      <c r="D16052" s="18" t="n"/>
      <c r="E16052" s="18" t="n"/>
      <c r="F16052" s="14" t="inlineStr">
        <is>
          <t>Михайловское сельское поселение (Пригородный район)</t>
        </is>
      </c>
      <c r="G16052" s="19" t="n"/>
    </row>
    <row r="16053">
      <c r="B16053" s="11" t="inlineStr"/>
      <c r="C16053" s="18" t="n"/>
      <c r="D16053" s="18" t="n"/>
      <c r="E16053" s="18" t="n"/>
      <c r="F16053" s="18" t="n"/>
      <c r="G16053" s="14" t="inlineStr">
        <is>
          <t>Михайловское (Михайловское сельское поселение)</t>
        </is>
      </c>
    </row>
    <row r="16054">
      <c r="B16054" s="11" t="inlineStr"/>
      <c r="C16054" s="18" t="n"/>
      <c r="D16054" s="18" t="n"/>
      <c r="E16054" s="18" t="n"/>
      <c r="F16054" s="14" t="inlineStr">
        <is>
          <t>Нижнесанибанское сельское поселение</t>
        </is>
      </c>
      <c r="G16054" s="19" t="n"/>
    </row>
    <row r="16055">
      <c r="B16055" s="11" t="inlineStr"/>
      <c r="C16055" s="18" t="n"/>
      <c r="D16055" s="18" t="n"/>
      <c r="E16055" s="18" t="n"/>
      <c r="F16055" s="14" t="inlineStr">
        <is>
          <t>Ногирское сельское поселение</t>
        </is>
      </c>
      <c r="G16055" s="19" t="n"/>
    </row>
    <row r="16056">
      <c r="B16056" s="11" t="inlineStr"/>
      <c r="C16056" s="18" t="n"/>
      <c r="D16056" s="18" t="n"/>
      <c r="E16056" s="18" t="n"/>
      <c r="F16056" s="18" t="n"/>
      <c r="G16056" s="14" t="inlineStr">
        <is>
          <t>Ногир</t>
        </is>
      </c>
    </row>
    <row r="16057">
      <c r="B16057" s="11" t="inlineStr"/>
      <c r="C16057" s="18" t="n"/>
      <c r="D16057" s="18" t="n"/>
      <c r="E16057" s="18" t="n"/>
      <c r="F16057" s="14" t="inlineStr">
        <is>
          <t>Сунженское сельское поселение (Пригородный район)</t>
        </is>
      </c>
      <c r="G16057" s="19" t="n"/>
    </row>
    <row r="16058">
      <c r="B16058" s="11" t="inlineStr"/>
      <c r="C16058" s="18" t="n"/>
      <c r="D16058" s="18" t="n"/>
      <c r="E16058" s="18" t="n"/>
      <c r="F16058" s="14" t="inlineStr">
        <is>
          <t>Тарское сельское поселение</t>
        </is>
      </c>
      <c r="G16058" s="19" t="n"/>
    </row>
    <row r="16059">
      <c r="B16059" s="11" t="inlineStr"/>
      <c r="C16059" s="18" t="n"/>
      <c r="D16059" s="18" t="n"/>
      <c r="E16059" s="18" t="n"/>
      <c r="F16059" s="14" t="inlineStr">
        <is>
          <t>Черменское сельское поселение</t>
        </is>
      </c>
      <c r="G16059" s="19" t="n"/>
    </row>
    <row r="16060">
      <c r="B16060" s="11" t="inlineStr"/>
      <c r="C16060" s="18" t="n"/>
      <c r="D16060" s="18" t="n"/>
      <c r="E16060" s="18" t="n"/>
      <c r="F16060" s="14" t="inlineStr">
        <is>
          <t>Октябрьское сельское поселение (Пригородный район)</t>
        </is>
      </c>
      <c r="G16060" s="19" t="n"/>
    </row>
    <row r="16061">
      <c r="B16061" s="11" t="inlineStr"/>
      <c r="C16061" s="18" t="n"/>
      <c r="D16061" s="18" t="n"/>
      <c r="E16061" s="18" t="n"/>
      <c r="F16061" s="18" t="n"/>
      <c r="G16061" s="14" t="inlineStr">
        <is>
          <t>Октябрьское (Октябрьское сельское поселение, Пригородный район)</t>
        </is>
      </c>
    </row>
    <row r="16062">
      <c r="B16062" s="11" t="inlineStr"/>
      <c r="C16062" s="18" t="n"/>
      <c r="D16062" s="14" t="inlineStr">
        <is>
          <t>Чеченская Республика</t>
        </is>
      </c>
      <c r="E16062" s="18" t="n"/>
      <c r="F16062" s="18" t="n"/>
      <c r="G16062" s="19" t="n"/>
    </row>
    <row r="16063">
      <c r="B16063" s="11" t="inlineStr"/>
      <c r="C16063" s="18" t="n"/>
      <c r="D16063" s="18" t="n"/>
      <c r="E16063" s="14" t="inlineStr">
        <is>
          <t>Грозный</t>
        </is>
      </c>
      <c r="F16063" s="18" t="n"/>
      <c r="G16063" s="19" t="n"/>
    </row>
    <row r="16064">
      <c r="B16064" s="11" t="inlineStr"/>
      <c r="C16064" s="18" t="n"/>
      <c r="D16064" s="18" t="n"/>
      <c r="E16064" s="14" t="inlineStr">
        <is>
          <t>Аргун</t>
        </is>
      </c>
      <c r="F16064" s="18" t="n"/>
      <c r="G16064" s="19" t="n"/>
    </row>
    <row r="16065">
      <c r="B16065" s="11" t="inlineStr"/>
      <c r="C16065" s="18" t="n"/>
      <c r="D16065" s="18" t="n"/>
      <c r="E16065" s="14" t="inlineStr">
        <is>
          <t>Ачхой-Мартановский район</t>
        </is>
      </c>
      <c r="F16065" s="18" t="n"/>
      <c r="G16065" s="19" t="n"/>
    </row>
    <row r="16066">
      <c r="B16066" s="11" t="inlineStr"/>
      <c r="C16066" s="18" t="n"/>
      <c r="D16066" s="18" t="n"/>
      <c r="E16066" s="18" t="n"/>
      <c r="F16066" s="14" t="inlineStr">
        <is>
          <t>Ачхой-Мартановское сельское поселение</t>
        </is>
      </c>
      <c r="G16066" s="19" t="n"/>
    </row>
    <row r="16067">
      <c r="B16067" s="11" t="inlineStr"/>
      <c r="C16067" s="18" t="n"/>
      <c r="D16067" s="18" t="n"/>
      <c r="E16067" s="18" t="n"/>
      <c r="F16067" s="18" t="n"/>
      <c r="G16067" s="14" t="inlineStr">
        <is>
          <t>Ачхой-Мартан</t>
        </is>
      </c>
    </row>
    <row r="16068">
      <c r="B16068" s="11" t="inlineStr"/>
      <c r="C16068" s="18" t="n"/>
      <c r="D16068" s="18" t="n"/>
      <c r="E16068" s="18" t="n"/>
      <c r="F16068" s="14" t="inlineStr">
        <is>
          <t>Валерикское сельское поселение</t>
        </is>
      </c>
      <c r="G16068" s="19" t="n"/>
    </row>
    <row r="16069">
      <c r="B16069" s="11" t="inlineStr"/>
      <c r="C16069" s="18" t="n"/>
      <c r="D16069" s="18" t="n"/>
      <c r="E16069" s="18" t="n"/>
      <c r="F16069" s="14" t="inlineStr">
        <is>
          <t>Давыденковское сельское поселение</t>
        </is>
      </c>
      <c r="G16069" s="19" t="n"/>
    </row>
    <row r="16070">
      <c r="B16070" s="11" t="inlineStr"/>
      <c r="C16070" s="18" t="n"/>
      <c r="D16070" s="18" t="n"/>
      <c r="E16070" s="18" t="n"/>
      <c r="F16070" s="14" t="inlineStr">
        <is>
          <t>Закан-Юртовское сельское поселение</t>
        </is>
      </c>
      <c r="G16070" s="19" t="n"/>
    </row>
    <row r="16071">
      <c r="B16071" s="11" t="inlineStr"/>
      <c r="C16071" s="18" t="n"/>
      <c r="D16071" s="18" t="n"/>
      <c r="E16071" s="18" t="n"/>
      <c r="F16071" s="14" t="inlineStr">
        <is>
          <t>Катар-Юртовское сельское поселение</t>
        </is>
      </c>
      <c r="G16071" s="19" t="n"/>
    </row>
    <row r="16072">
      <c r="B16072" s="11" t="inlineStr"/>
      <c r="C16072" s="18" t="n"/>
      <c r="D16072" s="18" t="n"/>
      <c r="E16072" s="18" t="n"/>
      <c r="F16072" s="14" t="inlineStr">
        <is>
          <t>Хамби-Ирзинское сельское поселение</t>
        </is>
      </c>
      <c r="G16072" s="19" t="n"/>
    </row>
    <row r="16073">
      <c r="B16073" s="11" t="inlineStr"/>
      <c r="C16073" s="18" t="n"/>
      <c r="D16073" s="18" t="n"/>
      <c r="E16073" s="18" t="n"/>
      <c r="F16073" s="14" t="inlineStr">
        <is>
          <t>Ново-Шаройское сельское поселение</t>
        </is>
      </c>
      <c r="G16073" s="19" t="n"/>
    </row>
    <row r="16074">
      <c r="B16074" s="11" t="inlineStr"/>
      <c r="C16074" s="18" t="n"/>
      <c r="D16074" s="18" t="n"/>
      <c r="E16074" s="18" t="n"/>
      <c r="F16074" s="14" t="inlineStr">
        <is>
          <t>Яндинское сельское поселение</t>
        </is>
      </c>
      <c r="G16074" s="19" t="n"/>
    </row>
    <row r="16075">
      <c r="B16075" s="11" t="inlineStr"/>
      <c r="C16075" s="18" t="n"/>
      <c r="D16075" s="18" t="n"/>
      <c r="E16075" s="18" t="n"/>
      <c r="F16075" s="14" t="inlineStr">
        <is>
          <t>Самашкинское сельское поселение</t>
        </is>
      </c>
      <c r="G16075" s="19" t="n"/>
    </row>
    <row r="16076">
      <c r="B16076" s="11" t="inlineStr"/>
      <c r="C16076" s="18" t="n"/>
      <c r="D16076" s="18" t="n"/>
      <c r="E16076" s="18" t="n"/>
      <c r="F16076" s="14" t="inlineStr">
        <is>
          <t>Шаами-Юртовское сельское поселение</t>
        </is>
      </c>
      <c r="G16076" s="19" t="n"/>
    </row>
    <row r="16077">
      <c r="B16077" s="11" t="inlineStr"/>
      <c r="C16077" s="18" t="n"/>
      <c r="D16077" s="18" t="n"/>
      <c r="E16077" s="18" t="n"/>
      <c r="F16077" s="14" t="inlineStr">
        <is>
          <t>Бамутское сельское поселение</t>
        </is>
      </c>
      <c r="G16077" s="19" t="n"/>
    </row>
    <row r="16078">
      <c r="B16078" s="11" t="inlineStr"/>
      <c r="C16078" s="18" t="n"/>
      <c r="D16078" s="18" t="n"/>
      <c r="E16078" s="14" t="inlineStr">
        <is>
          <t>Веденский район</t>
        </is>
      </c>
      <c r="F16078" s="18" t="n"/>
      <c r="G16078" s="19" t="n"/>
    </row>
    <row r="16079">
      <c r="B16079" s="11" t="inlineStr"/>
      <c r="C16079" s="18" t="n"/>
      <c r="D16079" s="18" t="n"/>
      <c r="E16079" s="18" t="n"/>
      <c r="F16079" s="14" t="inlineStr">
        <is>
          <t>Веденское сельское поселение</t>
        </is>
      </c>
      <c r="G16079" s="19" t="n"/>
    </row>
    <row r="16080">
      <c r="B16080" s="11" t="inlineStr"/>
      <c r="C16080" s="18" t="n"/>
      <c r="D16080" s="18" t="n"/>
      <c r="E16080" s="18" t="n"/>
      <c r="F16080" s="18" t="n"/>
      <c r="G16080" s="14" t="inlineStr">
        <is>
          <t>Ведено</t>
        </is>
      </c>
    </row>
    <row r="16081">
      <c r="B16081" s="11" t="inlineStr"/>
      <c r="C16081" s="18" t="n"/>
      <c r="D16081" s="18" t="n"/>
      <c r="E16081" s="18" t="n"/>
      <c r="F16081" s="14" t="inlineStr">
        <is>
          <t>Гунинское сельское поселение</t>
        </is>
      </c>
      <c r="G16081" s="19" t="n"/>
    </row>
    <row r="16082">
      <c r="B16082" s="11" t="inlineStr"/>
      <c r="C16082" s="18" t="n"/>
      <c r="D16082" s="18" t="n"/>
      <c r="E16082" s="18" t="n"/>
      <c r="F16082" s="14" t="inlineStr">
        <is>
          <t>Даргинское сельское поселение</t>
        </is>
      </c>
      <c r="G16082" s="19" t="n"/>
    </row>
    <row r="16083">
      <c r="B16083" s="11" t="inlineStr"/>
      <c r="C16083" s="18" t="n"/>
      <c r="D16083" s="18" t="n"/>
      <c r="E16083" s="18" t="n"/>
      <c r="F16083" s="14" t="inlineStr">
        <is>
          <t>Дышне-Веденское сельское поселение</t>
        </is>
      </c>
      <c r="G16083" s="19" t="n"/>
    </row>
    <row r="16084">
      <c r="B16084" s="11" t="inlineStr"/>
      <c r="C16084" s="18" t="n"/>
      <c r="D16084" s="18" t="n"/>
      <c r="E16084" s="18" t="n"/>
      <c r="F16084" s="14" t="inlineStr">
        <is>
          <t>Махкетинское сельское поселение</t>
        </is>
      </c>
      <c r="G16084" s="19" t="n"/>
    </row>
    <row r="16085">
      <c r="B16085" s="11" t="inlineStr"/>
      <c r="C16085" s="18" t="n"/>
      <c r="D16085" s="18" t="n"/>
      <c r="E16085" s="18" t="n"/>
      <c r="F16085" s="14" t="inlineStr">
        <is>
          <t>Сельментаузенское сельское поселение</t>
        </is>
      </c>
      <c r="G16085" s="19" t="n"/>
    </row>
    <row r="16086">
      <c r="B16086" s="11" t="inlineStr"/>
      <c r="C16086" s="18" t="n"/>
      <c r="D16086" s="18" t="n"/>
      <c r="E16086" s="18" t="n"/>
      <c r="F16086" s="14" t="inlineStr">
        <is>
          <t>Тевзанинское сельское поселение</t>
        </is>
      </c>
      <c r="G16086" s="19" t="n"/>
    </row>
    <row r="16087">
      <c r="B16087" s="11" t="inlineStr"/>
      <c r="C16087" s="18" t="n"/>
      <c r="D16087" s="18" t="n"/>
      <c r="E16087" s="18" t="n"/>
      <c r="F16087" s="14" t="inlineStr">
        <is>
          <t>Хаттунинское сельское поселение</t>
        </is>
      </c>
      <c r="G16087" s="19" t="n"/>
    </row>
    <row r="16088">
      <c r="B16088" s="11" t="inlineStr"/>
      <c r="C16088" s="18" t="n"/>
      <c r="D16088" s="18" t="n"/>
      <c r="E16088" s="18" t="n"/>
      <c r="F16088" s="14" t="inlineStr">
        <is>
          <t>Ца-Веденское сельское поселение</t>
        </is>
      </c>
      <c r="G16088" s="19" t="n"/>
    </row>
    <row r="16089">
      <c r="B16089" s="11" t="inlineStr"/>
      <c r="C16089" s="18" t="n"/>
      <c r="D16089" s="18" t="n"/>
      <c r="E16089" s="18" t="n"/>
      <c r="F16089" s="14" t="inlineStr">
        <is>
          <t>Элистанжинское сельское поселение</t>
        </is>
      </c>
      <c r="G16089" s="19" t="n"/>
    </row>
    <row r="16090">
      <c r="B16090" s="11" t="inlineStr"/>
      <c r="C16090" s="18" t="n"/>
      <c r="D16090" s="18" t="n"/>
      <c r="E16090" s="14" t="inlineStr">
        <is>
          <t>Грозненский район</t>
        </is>
      </c>
      <c r="F16090" s="18" t="n"/>
      <c r="G16090" s="19" t="n"/>
    </row>
    <row r="16091">
      <c r="B16091" s="11" t="inlineStr"/>
      <c r="C16091" s="18" t="n"/>
      <c r="D16091" s="18" t="n"/>
      <c r="E16091" s="18" t="n"/>
      <c r="F16091" s="14" t="inlineStr">
        <is>
          <t>Алхан-Калинское сельское поселение</t>
        </is>
      </c>
      <c r="G16091" s="19" t="n"/>
    </row>
    <row r="16092">
      <c r="B16092" s="11" t="inlineStr"/>
      <c r="C16092" s="18" t="n"/>
      <c r="D16092" s="18" t="n"/>
      <c r="E16092" s="18" t="n"/>
      <c r="F16092" s="14" t="inlineStr">
        <is>
          <t>Беркат-Юртовское сельское поселение</t>
        </is>
      </c>
      <c r="G16092" s="19" t="n"/>
    </row>
    <row r="16093">
      <c r="B16093" s="11" t="inlineStr"/>
      <c r="C16093" s="18" t="n"/>
      <c r="D16093" s="18" t="n"/>
      <c r="E16093" s="18" t="n"/>
      <c r="F16093" s="14" t="inlineStr">
        <is>
          <t>Виноградненское сельское поселение (Грозненский район)</t>
        </is>
      </c>
      <c r="G16093" s="19" t="n"/>
    </row>
    <row r="16094">
      <c r="B16094" s="11" t="inlineStr"/>
      <c r="C16094" s="18" t="n"/>
      <c r="D16094" s="18" t="n"/>
      <c r="E16094" s="18" t="n"/>
      <c r="F16094" s="14" t="inlineStr">
        <is>
          <t>Гикаловское сельское поселение</t>
        </is>
      </c>
      <c r="G16094" s="19" t="n"/>
    </row>
    <row r="16095">
      <c r="B16095" s="11" t="inlineStr"/>
      <c r="C16095" s="18" t="n"/>
      <c r="D16095" s="18" t="n"/>
      <c r="E16095" s="18" t="n"/>
      <c r="F16095" s="14" t="inlineStr">
        <is>
          <t>Горячеисточненское сельское поселение</t>
        </is>
      </c>
      <c r="G16095" s="19" t="n"/>
    </row>
    <row r="16096">
      <c r="B16096" s="11" t="inlineStr"/>
      <c r="C16096" s="18" t="n"/>
      <c r="D16096" s="18" t="n"/>
      <c r="E16096" s="18" t="n"/>
      <c r="F16096" s="14" t="inlineStr">
        <is>
          <t>Дачу-Борзойское сельское поселение</t>
        </is>
      </c>
      <c r="G16096" s="19" t="n"/>
    </row>
    <row r="16097">
      <c r="B16097" s="11" t="inlineStr"/>
      <c r="C16097" s="18" t="n"/>
      <c r="D16097" s="18" t="n"/>
      <c r="E16097" s="18" t="n"/>
      <c r="F16097" s="14" t="inlineStr">
        <is>
          <t>Ильинское сельское поселение (Грозненский район)</t>
        </is>
      </c>
      <c r="G16097" s="19" t="n"/>
    </row>
    <row r="16098">
      <c r="B16098" s="11" t="inlineStr"/>
      <c r="C16098" s="18" t="n"/>
      <c r="D16098" s="18" t="n"/>
      <c r="E16098" s="18" t="n"/>
      <c r="F16098" s="14" t="inlineStr">
        <is>
          <t>Кень-Юртовское сельское поселение</t>
        </is>
      </c>
      <c r="G16098" s="19" t="n"/>
    </row>
    <row r="16099">
      <c r="B16099" s="11" t="inlineStr"/>
      <c r="C16099" s="18" t="n"/>
      <c r="D16099" s="18" t="n"/>
      <c r="E16099" s="18" t="n"/>
      <c r="F16099" s="14" t="inlineStr">
        <is>
          <t>Комсомольское сельское поселение (Грозненский район)</t>
        </is>
      </c>
      <c r="G16099" s="19" t="n"/>
    </row>
    <row r="16100">
      <c r="B16100" s="11" t="inlineStr"/>
      <c r="C16100" s="18" t="n"/>
      <c r="D16100" s="18" t="n"/>
      <c r="E16100" s="18" t="n"/>
      <c r="F16100" s="14" t="inlineStr">
        <is>
          <t>Куларинское сельское поселение</t>
        </is>
      </c>
      <c r="G16100" s="19" t="n"/>
    </row>
    <row r="16101">
      <c r="B16101" s="11" t="inlineStr"/>
      <c r="C16101" s="18" t="n"/>
      <c r="D16101" s="18" t="n"/>
      <c r="E16101" s="18" t="n"/>
      <c r="F16101" s="14" t="inlineStr">
        <is>
          <t>Октябрьское сельское поселение (Грозненский район)</t>
        </is>
      </c>
      <c r="G16101" s="19" t="n"/>
    </row>
    <row r="16102">
      <c r="B16102" s="11" t="inlineStr"/>
      <c r="C16102" s="18" t="n"/>
      <c r="D16102" s="18" t="n"/>
      <c r="E16102" s="18" t="n"/>
      <c r="F16102" s="14" t="inlineStr">
        <is>
          <t>Первомайское сельское поселение (Грозненский район)</t>
        </is>
      </c>
      <c r="G16102" s="19" t="n"/>
    </row>
    <row r="16103">
      <c r="B16103" s="11" t="inlineStr"/>
      <c r="C16103" s="18" t="n"/>
      <c r="D16103" s="18" t="n"/>
      <c r="E16103" s="18" t="n"/>
      <c r="F16103" s="14" t="inlineStr">
        <is>
          <t>Петропавловское сельское поселение (Грозненский район)</t>
        </is>
      </c>
      <c r="G16103" s="19" t="n"/>
    </row>
    <row r="16104">
      <c r="B16104" s="11" t="inlineStr"/>
      <c r="C16104" s="18" t="n"/>
      <c r="D16104" s="18" t="n"/>
      <c r="E16104" s="18" t="n"/>
      <c r="F16104" s="14" t="inlineStr">
        <is>
          <t>Побединское сельское поселение (Грозненский район)</t>
        </is>
      </c>
      <c r="G16104" s="19" t="n"/>
    </row>
    <row r="16105">
      <c r="B16105" s="11" t="inlineStr"/>
      <c r="C16105" s="18" t="n"/>
      <c r="D16105" s="18" t="n"/>
      <c r="E16105" s="18" t="n"/>
      <c r="F16105" s="14" t="inlineStr">
        <is>
          <t>Правобережненское сельское поселение</t>
        </is>
      </c>
      <c r="G16105" s="19" t="n"/>
    </row>
    <row r="16106">
      <c r="B16106" s="11" t="inlineStr"/>
      <c r="C16106" s="18" t="n"/>
      <c r="D16106" s="18" t="n"/>
      <c r="E16106" s="18" t="n"/>
      <c r="F16106" s="14" t="inlineStr">
        <is>
          <t>Пригородненское сельское поселение</t>
        </is>
      </c>
      <c r="G16106" s="19" t="n"/>
    </row>
    <row r="16107">
      <c r="B16107" s="11" t="inlineStr"/>
      <c r="C16107" s="18" t="n"/>
      <c r="D16107" s="18" t="n"/>
      <c r="E16107" s="18" t="n"/>
      <c r="F16107" s="18" t="n"/>
      <c r="G16107" s="14" t="inlineStr">
        <is>
          <t>Пригородное</t>
        </is>
      </c>
    </row>
    <row r="16108">
      <c r="B16108" s="11" t="inlineStr"/>
      <c r="C16108" s="18" t="n"/>
      <c r="D16108" s="18" t="n"/>
      <c r="E16108" s="18" t="n"/>
      <c r="F16108" s="14" t="inlineStr">
        <is>
          <t>Пролетарское сельское поселение (Грозненский район)</t>
        </is>
      </c>
      <c r="G16108" s="19" t="n"/>
    </row>
    <row r="16109">
      <c r="B16109" s="11" t="inlineStr"/>
      <c r="C16109" s="18" t="n"/>
      <c r="D16109" s="18" t="n"/>
      <c r="E16109" s="18" t="n"/>
      <c r="F16109" s="14" t="inlineStr">
        <is>
          <t>Старо-Атагинское сельское поселение</t>
        </is>
      </c>
      <c r="G16109" s="19" t="n"/>
    </row>
    <row r="16110">
      <c r="B16110" s="11" t="inlineStr"/>
      <c r="C16110" s="18" t="n"/>
      <c r="D16110" s="18" t="n"/>
      <c r="E16110" s="18" t="n"/>
      <c r="F16110" s="14" t="inlineStr">
        <is>
          <t>Терское сельское поселение (Грозненский район)</t>
        </is>
      </c>
      <c r="G16110" s="19" t="n"/>
    </row>
    <row r="16111">
      <c r="B16111" s="11" t="inlineStr"/>
      <c r="C16111" s="18" t="n"/>
      <c r="D16111" s="18" t="n"/>
      <c r="E16111" s="18" t="n"/>
      <c r="F16111" s="14" t="inlineStr">
        <is>
          <t>Толстой-Юртовское сельское поселение</t>
        </is>
      </c>
      <c r="G16111" s="19" t="n"/>
    </row>
    <row r="16112">
      <c r="B16112" s="11" t="inlineStr"/>
      <c r="C16112" s="18" t="n"/>
      <c r="D16112" s="18" t="n"/>
      <c r="E16112" s="18" t="n"/>
      <c r="F16112" s="14" t="inlineStr">
        <is>
          <t>Центора-Юртовское сельское поселение</t>
        </is>
      </c>
      <c r="G16112" s="19" t="n"/>
    </row>
    <row r="16113">
      <c r="B16113" s="11" t="inlineStr"/>
      <c r="C16113" s="18" t="n"/>
      <c r="D16113" s="18" t="n"/>
      <c r="E16113" s="18" t="n"/>
      <c r="F16113" s="14" t="inlineStr">
        <is>
          <t>Чечен-Аульское сельское поселение</t>
        </is>
      </c>
      <c r="G16113" s="19" t="n"/>
    </row>
    <row r="16114">
      <c r="B16114" s="11" t="inlineStr"/>
      <c r="C16114" s="18" t="n"/>
      <c r="D16114" s="18" t="n"/>
      <c r="E16114" s="18" t="n"/>
      <c r="F16114" s="14" t="inlineStr">
        <is>
          <t>Чишкинское сельское поселение</t>
        </is>
      </c>
      <c r="G16114" s="19" t="n"/>
    </row>
    <row r="16115">
      <c r="B16115" s="11" t="inlineStr"/>
      <c r="C16115" s="18" t="n"/>
      <c r="D16115" s="18" t="n"/>
      <c r="E16115" s="14" t="inlineStr">
        <is>
          <t>Гудермесский район</t>
        </is>
      </c>
      <c r="F16115" s="18" t="n"/>
      <c r="G16115" s="19" t="n"/>
    </row>
    <row r="16116">
      <c r="B16116" s="11" t="inlineStr"/>
      <c r="C16116" s="18" t="n"/>
      <c r="D16116" s="18" t="n"/>
      <c r="E16116" s="18" t="n"/>
      <c r="F16116" s="14" t="inlineStr">
        <is>
          <t>Гудермес</t>
        </is>
      </c>
      <c r="G16116" s="19" t="n"/>
    </row>
    <row r="16117">
      <c r="B16117" s="11" t="inlineStr"/>
      <c r="C16117" s="18" t="n"/>
      <c r="D16117" s="18" t="n"/>
      <c r="E16117" s="18" t="n"/>
      <c r="F16117" s="14" t="inlineStr">
        <is>
          <t>Азамат-Юртовское сельское поселение</t>
        </is>
      </c>
      <c r="G16117" s="19" t="n"/>
    </row>
    <row r="16118">
      <c r="B16118" s="11" t="inlineStr"/>
      <c r="C16118" s="18" t="n"/>
      <c r="D16118" s="18" t="n"/>
      <c r="E16118" s="18" t="n"/>
      <c r="F16118" s="14" t="inlineStr">
        <is>
          <t>Бильтой-Юртовское сельское поселение</t>
        </is>
      </c>
      <c r="G16118" s="19" t="n"/>
    </row>
    <row r="16119">
      <c r="B16119" s="11" t="inlineStr"/>
      <c r="C16119" s="18" t="n"/>
      <c r="D16119" s="18" t="n"/>
      <c r="E16119" s="18" t="n"/>
      <c r="F16119" s="14" t="inlineStr">
        <is>
          <t>Брагунское сельское поселение</t>
        </is>
      </c>
      <c r="G16119" s="19" t="n"/>
    </row>
    <row r="16120">
      <c r="B16120" s="11" t="inlineStr"/>
      <c r="C16120" s="18" t="n"/>
      <c r="D16120" s="18" t="n"/>
      <c r="E16120" s="18" t="n"/>
      <c r="F16120" s="14" t="inlineStr">
        <is>
          <t>Верхне-Нойберское сельское поселение</t>
        </is>
      </c>
      <c r="G16120" s="19" t="n"/>
    </row>
    <row r="16121">
      <c r="B16121" s="11" t="inlineStr"/>
      <c r="C16121" s="18" t="n"/>
      <c r="D16121" s="18" t="n"/>
      <c r="E16121" s="18" t="n"/>
      <c r="F16121" s="14" t="inlineStr">
        <is>
          <t>Герзель-Аульское сельское поселение</t>
        </is>
      </c>
      <c r="G16121" s="19" t="n"/>
    </row>
    <row r="16122">
      <c r="B16122" s="11" t="inlineStr"/>
      <c r="C16122" s="18" t="n"/>
      <c r="D16122" s="18" t="n"/>
      <c r="E16122" s="18" t="n"/>
      <c r="F16122" s="14" t="inlineStr">
        <is>
          <t>Гордали-Юртовское сельское поселение</t>
        </is>
      </c>
      <c r="G16122" s="19" t="n"/>
    </row>
    <row r="16123">
      <c r="B16123" s="11" t="inlineStr"/>
      <c r="C16123" s="18" t="n"/>
      <c r="D16123" s="18" t="n"/>
      <c r="E16123" s="18" t="n"/>
      <c r="F16123" s="14" t="inlineStr">
        <is>
          <t>Дарбанхинское сельское поселение</t>
        </is>
      </c>
      <c r="G16123" s="19" t="n"/>
    </row>
    <row r="16124">
      <c r="B16124" s="11" t="inlineStr"/>
      <c r="C16124" s="18" t="n"/>
      <c r="D16124" s="18" t="n"/>
      <c r="E16124" s="18" t="n"/>
      <c r="F16124" s="14" t="inlineStr">
        <is>
          <t>Джалкинское сельское поселение</t>
        </is>
      </c>
      <c r="G16124" s="19" t="n"/>
    </row>
    <row r="16125">
      <c r="B16125" s="11" t="inlineStr"/>
      <c r="C16125" s="18" t="n"/>
      <c r="D16125" s="18" t="n"/>
      <c r="E16125" s="18" t="n"/>
      <c r="F16125" s="14" t="inlineStr">
        <is>
          <t>Илсхан-Юртовское сельское поселение</t>
        </is>
      </c>
      <c r="G16125" s="19" t="n"/>
    </row>
    <row r="16126">
      <c r="B16126" s="11" t="inlineStr"/>
      <c r="C16126" s="18" t="n"/>
      <c r="D16126" s="18" t="n"/>
      <c r="E16126" s="18" t="n"/>
      <c r="F16126" s="14" t="inlineStr">
        <is>
          <t>Ишхой-Юртовское сельское поселение</t>
        </is>
      </c>
      <c r="G16126" s="19" t="n"/>
    </row>
    <row r="16127">
      <c r="B16127" s="11" t="inlineStr"/>
      <c r="C16127" s="18" t="n"/>
      <c r="D16127" s="18" t="n"/>
      <c r="E16127" s="18" t="n"/>
      <c r="F16127" s="14" t="inlineStr">
        <is>
          <t>Кади-Юртовское сельское поселение</t>
        </is>
      </c>
      <c r="G16127" s="19" t="n"/>
    </row>
    <row r="16128">
      <c r="B16128" s="11" t="inlineStr"/>
      <c r="C16128" s="18" t="n"/>
      <c r="D16128" s="18" t="n"/>
      <c r="E16128" s="18" t="n"/>
      <c r="F16128" s="14" t="inlineStr">
        <is>
          <t>Комсомольское сельское поселение (Гудермесский район)</t>
        </is>
      </c>
      <c r="G16128" s="19" t="n"/>
    </row>
    <row r="16129">
      <c r="B16129" s="11" t="inlineStr"/>
      <c r="C16129" s="18" t="n"/>
      <c r="D16129" s="18" t="n"/>
      <c r="E16129" s="18" t="n"/>
      <c r="F16129" s="14" t="inlineStr">
        <is>
          <t>Кошкельдинское сельское поселение</t>
        </is>
      </c>
      <c r="G16129" s="19" t="n"/>
    </row>
    <row r="16130">
      <c r="B16130" s="11" t="inlineStr"/>
      <c r="C16130" s="18" t="n"/>
      <c r="D16130" s="18" t="n"/>
      <c r="E16130" s="18" t="n"/>
      <c r="F16130" s="14" t="inlineStr">
        <is>
          <t>Мелчхинское сельское поселение</t>
        </is>
      </c>
      <c r="G16130" s="19" t="n"/>
    </row>
    <row r="16131">
      <c r="B16131" s="11" t="inlineStr"/>
      <c r="C16131" s="18" t="n"/>
      <c r="D16131" s="18" t="n"/>
      <c r="E16131" s="18" t="n"/>
      <c r="F16131" s="14" t="inlineStr">
        <is>
          <t>Нижне-Нойберское сельское поселение</t>
        </is>
      </c>
      <c r="G16131" s="19" t="n"/>
    </row>
    <row r="16132">
      <c r="B16132" s="11" t="inlineStr"/>
      <c r="C16132" s="18" t="n"/>
      <c r="D16132" s="18" t="n"/>
      <c r="E16132" s="18" t="n"/>
      <c r="F16132" s="14" t="inlineStr">
        <is>
          <t>Ново-Энгенойское сельское поселение</t>
        </is>
      </c>
      <c r="G16132" s="19" t="n"/>
    </row>
    <row r="16133">
      <c r="B16133" s="11" t="inlineStr"/>
      <c r="C16133" s="18" t="n"/>
      <c r="D16133" s="18" t="n"/>
      <c r="E16133" s="18" t="n"/>
      <c r="F16133" s="14" t="inlineStr">
        <is>
          <t>Ойсхарское сельское поселение</t>
        </is>
      </c>
      <c r="G16133" s="19" t="n"/>
    </row>
    <row r="16134">
      <c r="B16134" s="11" t="inlineStr"/>
      <c r="C16134" s="18" t="n"/>
      <c r="D16134" s="18" t="n"/>
      <c r="E16134" s="18" t="n"/>
      <c r="F16134" s="18" t="n"/>
      <c r="G16134" s="14" t="inlineStr">
        <is>
          <t>Ойсхара</t>
        </is>
      </c>
    </row>
    <row r="16135">
      <c r="B16135" s="11" t="inlineStr"/>
      <c r="C16135" s="18" t="n"/>
      <c r="D16135" s="18" t="n"/>
      <c r="E16135" s="18" t="n"/>
      <c r="F16135" s="14" t="inlineStr">
        <is>
          <t>Хангиш-Юртовское сельское поселение</t>
        </is>
      </c>
      <c r="G16135" s="19" t="n"/>
    </row>
    <row r="16136">
      <c r="B16136" s="11" t="inlineStr"/>
      <c r="C16136" s="18" t="n"/>
      <c r="D16136" s="18" t="n"/>
      <c r="E16136" s="18" t="n"/>
      <c r="F16136" s="14" t="inlineStr">
        <is>
          <t>Ново-Бенойское сельское поселение</t>
        </is>
      </c>
      <c r="G16136" s="19" t="n"/>
    </row>
    <row r="16137">
      <c r="B16137" s="11" t="inlineStr"/>
      <c r="C16137" s="18" t="n"/>
      <c r="D16137" s="18" t="n"/>
      <c r="E16137" s="18" t="n"/>
      <c r="F16137" s="14" t="inlineStr">
        <is>
          <t>Шуанинское сельское поселение</t>
        </is>
      </c>
      <c r="G16137" s="19" t="n"/>
    </row>
    <row r="16138">
      <c r="B16138" s="11" t="inlineStr"/>
      <c r="C16138" s="18" t="n"/>
      <c r="D16138" s="18" t="n"/>
      <c r="E16138" s="18" t="n"/>
      <c r="F16138" s="14" t="inlineStr">
        <is>
          <t>Энгель-Юртовское сельское поселение</t>
        </is>
      </c>
      <c r="G16138" s="19" t="n"/>
    </row>
    <row r="16139">
      <c r="B16139" s="11" t="inlineStr"/>
      <c r="C16139" s="18" t="n"/>
      <c r="D16139" s="18" t="n"/>
      <c r="E16139" s="14" t="inlineStr">
        <is>
          <t>Итум-Калинский район</t>
        </is>
      </c>
      <c r="F16139" s="18" t="n"/>
      <c r="G16139" s="19" t="n"/>
    </row>
    <row r="16140">
      <c r="B16140" s="11" t="inlineStr"/>
      <c r="C16140" s="18" t="n"/>
      <c r="D16140" s="18" t="n"/>
      <c r="E16140" s="18" t="n"/>
      <c r="F16140" s="14" t="inlineStr">
        <is>
          <t>Итум-Калинское сельское поселение</t>
        </is>
      </c>
      <c r="G16140" s="19" t="n"/>
    </row>
    <row r="16141">
      <c r="B16141" s="11" t="inlineStr"/>
      <c r="C16141" s="18" t="n"/>
      <c r="D16141" s="18" t="n"/>
      <c r="E16141" s="18" t="n"/>
      <c r="F16141" s="18" t="n"/>
      <c r="G16141" s="14" t="inlineStr">
        <is>
          <t>Итум-Кали</t>
        </is>
      </c>
    </row>
    <row r="16142">
      <c r="B16142" s="11" t="inlineStr"/>
      <c r="C16142" s="18" t="n"/>
      <c r="D16142" s="18" t="n"/>
      <c r="E16142" s="14" t="inlineStr">
        <is>
          <t>Курчалоевский район</t>
        </is>
      </c>
      <c r="F16142" s="18" t="n"/>
      <c r="G16142" s="19" t="n"/>
    </row>
    <row r="16143">
      <c r="B16143" s="11" t="inlineStr"/>
      <c r="C16143" s="18" t="n"/>
      <c r="D16143" s="18" t="n"/>
      <c r="E16143" s="18" t="n"/>
      <c r="F16143" s="14" t="inlineStr">
        <is>
          <t>Аллеройское сельское поселение (Курчалоевский район)</t>
        </is>
      </c>
      <c r="G16143" s="19" t="n"/>
    </row>
    <row r="16144">
      <c r="B16144" s="11" t="inlineStr"/>
      <c r="C16144" s="18" t="n"/>
      <c r="D16144" s="18" t="n"/>
      <c r="E16144" s="18" t="n"/>
      <c r="F16144" s="14" t="inlineStr">
        <is>
          <t>Бачи-Юртовское сельское поселение</t>
        </is>
      </c>
      <c r="G16144" s="19" t="n"/>
    </row>
    <row r="16145">
      <c r="B16145" s="11" t="inlineStr"/>
      <c r="C16145" s="18" t="n"/>
      <c r="D16145" s="18" t="n"/>
      <c r="E16145" s="18" t="n"/>
      <c r="F16145" s="14" t="inlineStr">
        <is>
          <t>Гелдаганское сельское поселение</t>
        </is>
      </c>
      <c r="G16145" s="19" t="n"/>
    </row>
    <row r="16146">
      <c r="B16146" s="11" t="inlineStr"/>
      <c r="C16146" s="18" t="n"/>
      <c r="D16146" s="18" t="n"/>
      <c r="E16146" s="18" t="n"/>
      <c r="F16146" s="14" t="inlineStr">
        <is>
          <t>Джугуртинское сельское поселение</t>
        </is>
      </c>
      <c r="G16146" s="19" t="n"/>
    </row>
    <row r="16147">
      <c r="B16147" s="11" t="inlineStr"/>
      <c r="C16147" s="18" t="n"/>
      <c r="D16147" s="18" t="n"/>
      <c r="E16147" s="18" t="n"/>
      <c r="F16147" s="14" t="inlineStr">
        <is>
          <t>Курчалойское сельское поселение</t>
        </is>
      </c>
      <c r="G16147" s="19" t="n"/>
    </row>
    <row r="16148">
      <c r="B16148" s="11" t="inlineStr"/>
      <c r="C16148" s="18" t="n"/>
      <c r="D16148" s="18" t="n"/>
      <c r="E16148" s="18" t="n"/>
      <c r="F16148" s="18" t="n"/>
      <c r="G16148" s="14" t="inlineStr">
        <is>
          <t>Курчалой</t>
        </is>
      </c>
    </row>
    <row r="16149">
      <c r="B16149" s="11" t="inlineStr"/>
      <c r="C16149" s="18" t="n"/>
      <c r="D16149" s="18" t="n"/>
      <c r="E16149" s="18" t="n"/>
      <c r="F16149" s="14" t="inlineStr">
        <is>
          <t>Майртупское сельское поселение</t>
        </is>
      </c>
      <c r="G16149" s="19" t="n"/>
    </row>
    <row r="16150">
      <c r="B16150" s="11" t="inlineStr"/>
      <c r="C16150" s="18" t="n"/>
      <c r="D16150" s="18" t="n"/>
      <c r="E16150" s="18" t="n"/>
      <c r="F16150" s="14" t="inlineStr">
        <is>
          <t>Регитинское сельское поселение</t>
        </is>
      </c>
      <c r="G16150" s="19" t="n"/>
    </row>
    <row r="16151">
      <c r="B16151" s="11" t="inlineStr"/>
      <c r="C16151" s="18" t="n"/>
      <c r="D16151" s="18" t="n"/>
      <c r="E16151" s="18" t="n"/>
      <c r="F16151" s="14" t="inlineStr">
        <is>
          <t>Центаройское сельское поселение</t>
        </is>
      </c>
      <c r="G16151" s="19" t="n"/>
    </row>
    <row r="16152">
      <c r="B16152" s="11" t="inlineStr"/>
      <c r="C16152" s="18" t="n"/>
      <c r="D16152" s="18" t="n"/>
      <c r="E16152" s="18" t="n"/>
      <c r="F16152" s="14" t="inlineStr">
        <is>
          <t>Цоци-Юртовское сельское поселение</t>
        </is>
      </c>
      <c r="G16152" s="19" t="n"/>
    </row>
    <row r="16153">
      <c r="B16153" s="11" t="inlineStr"/>
      <c r="C16153" s="18" t="n"/>
      <c r="D16153" s="18" t="n"/>
      <c r="E16153" s="18" t="n"/>
      <c r="F16153" s="14" t="inlineStr">
        <is>
          <t>Эникалинское сельское поселение</t>
        </is>
      </c>
      <c r="G16153" s="19" t="n"/>
    </row>
    <row r="16154">
      <c r="B16154" s="11" t="inlineStr"/>
      <c r="C16154" s="18" t="n"/>
      <c r="D16154" s="18" t="n"/>
      <c r="E16154" s="18" t="n"/>
      <c r="F16154" s="14" t="inlineStr">
        <is>
          <t>Ялхой-Мохкское сельское поселение</t>
        </is>
      </c>
      <c r="G16154" s="19" t="n"/>
    </row>
    <row r="16155">
      <c r="B16155" s="11" t="inlineStr"/>
      <c r="C16155" s="18" t="n"/>
      <c r="D16155" s="18" t="n"/>
      <c r="E16155" s="18" t="n"/>
      <c r="F16155" s="14" t="inlineStr">
        <is>
          <t>Ахкинчу-Барзойское сельское поселение</t>
        </is>
      </c>
      <c r="G16155" s="19" t="n"/>
    </row>
    <row r="16156">
      <c r="B16156" s="11" t="inlineStr"/>
      <c r="C16156" s="18" t="n"/>
      <c r="D16156" s="18" t="n"/>
      <c r="E16156" s="14" t="inlineStr">
        <is>
          <t>Надтеречный район</t>
        </is>
      </c>
      <c r="F16156" s="18" t="n"/>
      <c r="G16156" s="19" t="n"/>
    </row>
    <row r="16157">
      <c r="B16157" s="11" t="inlineStr"/>
      <c r="C16157" s="18" t="n"/>
      <c r="D16157" s="18" t="n"/>
      <c r="E16157" s="18" t="n"/>
      <c r="F16157" s="14" t="inlineStr">
        <is>
          <t>Бено-Юртовское сельское поселение</t>
        </is>
      </c>
      <c r="G16157" s="19" t="n"/>
    </row>
    <row r="16158">
      <c r="B16158" s="11" t="inlineStr"/>
      <c r="C16158" s="18" t="n"/>
      <c r="D16158" s="18" t="n"/>
      <c r="E16158" s="18" t="n"/>
      <c r="F16158" s="14" t="inlineStr">
        <is>
          <t>Братское сельское поселение (Надтеречный район)</t>
        </is>
      </c>
      <c r="G16158" s="19" t="n"/>
    </row>
    <row r="16159">
      <c r="B16159" s="11" t="inlineStr"/>
      <c r="C16159" s="18" t="n"/>
      <c r="D16159" s="18" t="n"/>
      <c r="E16159" s="18" t="n"/>
      <c r="F16159" s="14" t="inlineStr">
        <is>
          <t>Верхненаурское сельское поселение</t>
        </is>
      </c>
      <c r="G16159" s="19" t="n"/>
    </row>
    <row r="16160">
      <c r="B16160" s="11" t="inlineStr"/>
      <c r="C16160" s="18" t="n"/>
      <c r="D16160" s="18" t="n"/>
      <c r="E16160" s="18" t="n"/>
      <c r="F16160" s="14" t="inlineStr">
        <is>
          <t>Гвардейское сельское поселение (Надтеречный район)</t>
        </is>
      </c>
      <c r="G16160" s="19" t="n"/>
    </row>
    <row r="16161">
      <c r="B16161" s="11" t="inlineStr"/>
      <c r="C16161" s="18" t="n"/>
      <c r="D16161" s="18" t="n"/>
      <c r="E16161" s="18" t="n"/>
      <c r="F16161" s="14" t="inlineStr">
        <is>
          <t>Горагорское сельское поселение</t>
        </is>
      </c>
      <c r="G16161" s="19" t="n"/>
    </row>
    <row r="16162">
      <c r="B16162" s="11" t="inlineStr"/>
      <c r="C16162" s="18" t="n"/>
      <c r="D16162" s="18" t="n"/>
      <c r="E16162" s="18" t="n"/>
      <c r="F16162" s="14" t="inlineStr">
        <is>
          <t>Знаменское сельское поселение (Надтеречный район)</t>
        </is>
      </c>
      <c r="G16162" s="19" t="n"/>
    </row>
    <row r="16163">
      <c r="B16163" s="11" t="inlineStr"/>
      <c r="C16163" s="18" t="n"/>
      <c r="D16163" s="18" t="n"/>
      <c r="E16163" s="18" t="n"/>
      <c r="F16163" s="18" t="n"/>
      <c r="G16163" s="14" t="inlineStr">
        <is>
          <t>Знаменское (Знаменское сельское поселение, Надтеречный район)</t>
        </is>
      </c>
    </row>
    <row r="16164">
      <c r="B16164" s="11" t="inlineStr"/>
      <c r="C16164" s="18" t="n"/>
      <c r="D16164" s="18" t="n"/>
      <c r="E16164" s="18" t="n"/>
      <c r="F16164" s="14" t="inlineStr">
        <is>
          <t>Калаусское сельское поселение</t>
        </is>
      </c>
      <c r="G16164" s="19" t="n"/>
    </row>
    <row r="16165">
      <c r="B16165" s="11" t="inlineStr"/>
      <c r="C16165" s="18" t="n"/>
      <c r="D16165" s="18" t="n"/>
      <c r="E16165" s="18" t="n"/>
      <c r="F16165" s="14" t="inlineStr">
        <is>
          <t>Комаровское сельское поселение (Надтеречный район)</t>
        </is>
      </c>
      <c r="G16165" s="19" t="n"/>
    </row>
    <row r="16166">
      <c r="B16166" s="11" t="inlineStr"/>
      <c r="C16166" s="18" t="n"/>
      <c r="D16166" s="18" t="n"/>
      <c r="E16166" s="18" t="n"/>
      <c r="F16166" s="14" t="inlineStr">
        <is>
          <t>Мекен-Юртовское сельское поселение</t>
        </is>
      </c>
      <c r="G16166" s="19" t="n"/>
    </row>
    <row r="16167">
      <c r="B16167" s="11" t="inlineStr"/>
      <c r="C16167" s="18" t="n"/>
      <c r="D16167" s="18" t="n"/>
      <c r="E16167" s="18" t="n"/>
      <c r="F16167" s="14" t="inlineStr">
        <is>
          <t>Надтеречненское сельское поселение</t>
        </is>
      </c>
      <c r="G16167" s="19" t="n"/>
    </row>
    <row r="16168">
      <c r="B16168" s="11" t="inlineStr"/>
      <c r="C16168" s="18" t="n"/>
      <c r="D16168" s="18" t="n"/>
      <c r="E16168" s="18" t="n"/>
      <c r="F16168" s="14" t="inlineStr">
        <is>
          <t>Подгорненское сельское поселение (Надтеречный район)</t>
        </is>
      </c>
      <c r="G16168" s="19" t="n"/>
    </row>
    <row r="16169">
      <c r="B16169" s="11" t="inlineStr"/>
      <c r="C16169" s="18" t="n"/>
      <c r="D16169" s="18" t="n"/>
      <c r="E16169" s="14" t="inlineStr">
        <is>
          <t>Наурский район</t>
        </is>
      </c>
      <c r="F16169" s="18" t="n"/>
      <c r="G16169" s="19" t="n"/>
    </row>
    <row r="16170">
      <c r="B16170" s="11" t="inlineStr"/>
      <c r="C16170" s="18" t="n"/>
      <c r="D16170" s="18" t="n"/>
      <c r="E16170" s="18" t="n"/>
      <c r="F16170" s="14" t="inlineStr">
        <is>
          <t>Алпатовское сельское поселение</t>
        </is>
      </c>
      <c r="G16170" s="19" t="n"/>
    </row>
    <row r="16171">
      <c r="B16171" s="11" t="inlineStr"/>
      <c r="C16171" s="18" t="n"/>
      <c r="D16171" s="18" t="n"/>
      <c r="E16171" s="18" t="n"/>
      <c r="F16171" s="14" t="inlineStr">
        <is>
          <t>Ищерское сельское поселение</t>
        </is>
      </c>
      <c r="G16171" s="19" t="n"/>
    </row>
    <row r="16172">
      <c r="B16172" s="11" t="inlineStr"/>
      <c r="C16172" s="18" t="n"/>
      <c r="D16172" s="18" t="n"/>
      <c r="E16172" s="18" t="n"/>
      <c r="F16172" s="14" t="inlineStr">
        <is>
          <t>Калиновское сельское поселение (Наурский район)</t>
        </is>
      </c>
      <c r="G16172" s="19" t="n"/>
    </row>
    <row r="16173">
      <c r="B16173" s="11" t="inlineStr"/>
      <c r="C16173" s="18" t="n"/>
      <c r="D16173" s="18" t="n"/>
      <c r="E16173" s="18" t="n"/>
      <c r="F16173" s="14" t="inlineStr">
        <is>
          <t>Левобережненское сельское поселение</t>
        </is>
      </c>
      <c r="G16173" s="19" t="n"/>
    </row>
    <row r="16174">
      <c r="B16174" s="11" t="inlineStr"/>
      <c r="C16174" s="18" t="n"/>
      <c r="D16174" s="18" t="n"/>
      <c r="E16174" s="18" t="n"/>
      <c r="F16174" s="14" t="inlineStr">
        <is>
          <t>Мекенское сельское поселение</t>
        </is>
      </c>
      <c r="G16174" s="19" t="n"/>
    </row>
    <row r="16175">
      <c r="B16175" s="11" t="inlineStr"/>
      <c r="C16175" s="18" t="n"/>
      <c r="D16175" s="18" t="n"/>
      <c r="E16175" s="18" t="n"/>
      <c r="F16175" s="14" t="inlineStr">
        <is>
          <t>Наурское сельское поселение</t>
        </is>
      </c>
      <c r="G16175" s="19" t="n"/>
    </row>
    <row r="16176">
      <c r="B16176" s="11" t="inlineStr"/>
      <c r="C16176" s="18" t="n"/>
      <c r="D16176" s="18" t="n"/>
      <c r="E16176" s="18" t="n"/>
      <c r="F16176" s="18" t="n"/>
      <c r="G16176" s="14" t="inlineStr">
        <is>
          <t>Наурская</t>
        </is>
      </c>
    </row>
    <row r="16177">
      <c r="B16177" s="11" t="inlineStr"/>
      <c r="C16177" s="18" t="n"/>
      <c r="D16177" s="18" t="n"/>
      <c r="E16177" s="18" t="n"/>
      <c r="F16177" s="14" t="inlineStr">
        <is>
          <t>Николаевское сельское поселение (Наурский район)</t>
        </is>
      </c>
      <c r="G16177" s="19" t="n"/>
    </row>
    <row r="16178">
      <c r="B16178" s="11" t="inlineStr"/>
      <c r="C16178" s="18" t="n"/>
      <c r="D16178" s="18" t="n"/>
      <c r="E16178" s="18" t="n"/>
      <c r="F16178" s="14" t="inlineStr">
        <is>
          <t>Ново-Солкушинское сельское поселение</t>
        </is>
      </c>
      <c r="G16178" s="19" t="n"/>
    </row>
    <row r="16179">
      <c r="B16179" s="11" t="inlineStr"/>
      <c r="C16179" s="18" t="n"/>
      <c r="D16179" s="18" t="n"/>
      <c r="E16179" s="18" t="n"/>
      <c r="F16179" s="14" t="inlineStr">
        <is>
          <t>Новотерское сельское поселение</t>
        </is>
      </c>
      <c r="G16179" s="19" t="n"/>
    </row>
    <row r="16180">
      <c r="B16180" s="11" t="inlineStr"/>
      <c r="C16180" s="18" t="n"/>
      <c r="D16180" s="18" t="n"/>
      <c r="E16180" s="18" t="n"/>
      <c r="F16180" s="14" t="inlineStr">
        <is>
          <t>Рубежненское сельское поселение</t>
        </is>
      </c>
      <c r="G16180" s="19" t="n"/>
    </row>
    <row r="16181">
      <c r="B16181" s="11" t="inlineStr"/>
      <c r="C16181" s="18" t="n"/>
      <c r="D16181" s="18" t="n"/>
      <c r="E16181" s="18" t="n"/>
      <c r="F16181" s="14" t="inlineStr">
        <is>
          <t>Савельевское сельское поселение</t>
        </is>
      </c>
      <c r="G16181" s="19" t="n"/>
    </row>
    <row r="16182">
      <c r="B16182" s="11" t="inlineStr"/>
      <c r="C16182" s="18" t="n"/>
      <c r="D16182" s="18" t="n"/>
      <c r="E16182" s="18" t="n"/>
      <c r="F16182" s="14" t="inlineStr">
        <is>
          <t>Ульяновское сельское поселение (Наурский район)</t>
        </is>
      </c>
      <c r="G16182" s="19" t="n"/>
    </row>
    <row r="16183">
      <c r="B16183" s="11" t="inlineStr"/>
      <c r="C16183" s="18" t="n"/>
      <c r="D16183" s="18" t="n"/>
      <c r="E16183" s="18" t="n"/>
      <c r="F16183" s="14" t="inlineStr">
        <is>
          <t>Фрунзенское сельское поселение (Наурский район)</t>
        </is>
      </c>
      <c r="G16183" s="19" t="n"/>
    </row>
    <row r="16184">
      <c r="B16184" s="11" t="inlineStr"/>
      <c r="C16184" s="18" t="n"/>
      <c r="D16184" s="18" t="n"/>
      <c r="E16184" s="18" t="n"/>
      <c r="F16184" s="14" t="inlineStr">
        <is>
          <t>Чернокозовское сельское поселение</t>
        </is>
      </c>
      <c r="G16184" s="19" t="n"/>
    </row>
    <row r="16185">
      <c r="B16185" s="11" t="inlineStr"/>
      <c r="C16185" s="18" t="n"/>
      <c r="D16185" s="18" t="n"/>
      <c r="E16185" s="14" t="inlineStr">
        <is>
          <t>Ножай-Юртовский район</t>
        </is>
      </c>
      <c r="F16185" s="18" t="n"/>
      <c r="G16185" s="19" t="n"/>
    </row>
    <row r="16186">
      <c r="B16186" s="11" t="inlineStr"/>
      <c r="C16186" s="18" t="n"/>
      <c r="D16186" s="18" t="n"/>
      <c r="E16186" s="18" t="n"/>
      <c r="F16186" s="14" t="inlineStr">
        <is>
          <t>Аллеройское сельское поселение (Ножай-Юртовский район)</t>
        </is>
      </c>
      <c r="G16186" s="19" t="n"/>
    </row>
    <row r="16187">
      <c r="B16187" s="11" t="inlineStr"/>
      <c r="C16187" s="18" t="n"/>
      <c r="D16187" s="18" t="n"/>
      <c r="E16187" s="18" t="n"/>
      <c r="F16187" s="14" t="inlineStr">
        <is>
          <t>Айти-Мохкское сельское поселение</t>
        </is>
      </c>
      <c r="G16187" s="19" t="n"/>
    </row>
    <row r="16188">
      <c r="B16188" s="11" t="inlineStr"/>
      <c r="C16188" s="18" t="n"/>
      <c r="D16188" s="18" t="n"/>
      <c r="E16188" s="18" t="n"/>
      <c r="F16188" s="14" t="inlineStr">
        <is>
          <t>Байтаркинское сельское поселение</t>
        </is>
      </c>
      <c r="G16188" s="19" t="n"/>
    </row>
    <row r="16189">
      <c r="B16189" s="11" t="inlineStr"/>
      <c r="C16189" s="18" t="n"/>
      <c r="D16189" s="18" t="n"/>
      <c r="E16189" s="18" t="n"/>
      <c r="F16189" s="14" t="inlineStr">
        <is>
          <t>Беной-Веденское сельское поселение</t>
        </is>
      </c>
      <c r="G16189" s="19" t="n"/>
    </row>
    <row r="16190">
      <c r="B16190" s="11" t="inlineStr"/>
      <c r="C16190" s="18" t="n"/>
      <c r="D16190" s="18" t="n"/>
      <c r="E16190" s="18" t="n"/>
      <c r="F16190" s="14" t="inlineStr">
        <is>
          <t>Бенойское сельское поселение</t>
        </is>
      </c>
      <c r="G16190" s="19" t="n"/>
    </row>
    <row r="16191">
      <c r="B16191" s="11" t="inlineStr"/>
      <c r="C16191" s="18" t="n"/>
      <c r="D16191" s="18" t="n"/>
      <c r="E16191" s="18" t="n"/>
      <c r="F16191" s="14" t="inlineStr">
        <is>
          <t>Балансуйское сельское поселение</t>
        </is>
      </c>
      <c r="G16191" s="19" t="n"/>
    </row>
    <row r="16192">
      <c r="B16192" s="11" t="inlineStr"/>
      <c r="C16192" s="18" t="n"/>
      <c r="D16192" s="18" t="n"/>
      <c r="E16192" s="18" t="n"/>
      <c r="F16192" s="14" t="inlineStr">
        <is>
          <t>Галайтинское сельское поселение</t>
        </is>
      </c>
      <c r="G16192" s="19" t="n"/>
    </row>
    <row r="16193">
      <c r="B16193" s="11" t="inlineStr"/>
      <c r="C16193" s="18" t="n"/>
      <c r="D16193" s="18" t="n"/>
      <c r="E16193" s="18" t="n"/>
      <c r="F16193" s="14" t="inlineStr">
        <is>
          <t>Гендергенское сельское поселение</t>
        </is>
      </c>
      <c r="G16193" s="19" t="n"/>
    </row>
    <row r="16194">
      <c r="B16194" s="11" t="inlineStr"/>
      <c r="C16194" s="18" t="n"/>
      <c r="D16194" s="18" t="n"/>
      <c r="E16194" s="18" t="n"/>
      <c r="F16194" s="14" t="inlineStr">
        <is>
          <t>Гилянинское сельское поселение</t>
        </is>
      </c>
      <c r="G16194" s="19" t="n"/>
    </row>
    <row r="16195">
      <c r="B16195" s="11" t="inlineStr"/>
      <c r="C16195" s="18" t="n"/>
      <c r="D16195" s="18" t="n"/>
      <c r="E16195" s="18" t="n"/>
      <c r="F16195" s="14" t="inlineStr">
        <is>
          <t>Даттахское сельское поселение</t>
        </is>
      </c>
      <c r="G16195" s="19" t="n"/>
    </row>
    <row r="16196">
      <c r="B16196" s="11" t="inlineStr"/>
      <c r="C16196" s="18" t="n"/>
      <c r="D16196" s="18" t="n"/>
      <c r="E16196" s="18" t="n"/>
      <c r="F16196" s="14" t="inlineStr">
        <is>
          <t>Зандакское сельское поселение</t>
        </is>
      </c>
      <c r="G16196" s="19" t="n"/>
    </row>
    <row r="16197">
      <c r="B16197" s="11" t="inlineStr"/>
      <c r="C16197" s="18" t="n"/>
      <c r="D16197" s="18" t="n"/>
      <c r="E16197" s="18" t="n"/>
      <c r="F16197" s="14" t="inlineStr">
        <is>
          <t>Замай-Юртовское сельское поселение</t>
        </is>
      </c>
      <c r="G16197" s="19" t="n"/>
    </row>
    <row r="16198">
      <c r="B16198" s="11" t="inlineStr"/>
      <c r="C16198" s="18" t="n"/>
      <c r="D16198" s="18" t="n"/>
      <c r="E16198" s="18" t="n"/>
      <c r="F16198" s="14" t="inlineStr">
        <is>
          <t>Мескетинское сельское поселение</t>
        </is>
      </c>
      <c r="G16198" s="19" t="n"/>
    </row>
    <row r="16199">
      <c r="B16199" s="11" t="inlineStr"/>
      <c r="C16199" s="18" t="n"/>
      <c r="D16199" s="18" t="n"/>
      <c r="E16199" s="18" t="n"/>
      <c r="F16199" s="14" t="inlineStr">
        <is>
          <t>Ножай-Юртовское сельское поселение</t>
        </is>
      </c>
      <c r="G16199" s="19" t="n"/>
    </row>
    <row r="16200">
      <c r="B16200" s="11" t="inlineStr"/>
      <c r="C16200" s="18" t="n"/>
      <c r="D16200" s="18" t="n"/>
      <c r="E16200" s="18" t="n"/>
      <c r="F16200" s="18" t="n"/>
      <c r="G16200" s="14" t="inlineStr">
        <is>
          <t>Ножай-Юрт</t>
        </is>
      </c>
    </row>
    <row r="16201">
      <c r="B16201" s="11" t="inlineStr"/>
      <c r="C16201" s="18" t="n"/>
      <c r="D16201" s="18" t="n"/>
      <c r="E16201" s="18" t="n"/>
      <c r="F16201" s="14" t="inlineStr">
        <is>
          <t>Рогун-Кажинское сельское поселение</t>
        </is>
      </c>
      <c r="G16201" s="19" t="n"/>
    </row>
    <row r="16202">
      <c r="B16202" s="11" t="inlineStr"/>
      <c r="C16202" s="18" t="n"/>
      <c r="D16202" s="18" t="n"/>
      <c r="E16202" s="18" t="n"/>
      <c r="F16202" s="14" t="inlineStr">
        <is>
          <t>Саясанское сельское поселение</t>
        </is>
      </c>
      <c r="G16202" s="19" t="n"/>
    </row>
    <row r="16203">
      <c r="B16203" s="11" t="inlineStr"/>
      <c r="C16203" s="18" t="n"/>
      <c r="D16203" s="18" t="n"/>
      <c r="E16203" s="18" t="n"/>
      <c r="F16203" s="14" t="inlineStr">
        <is>
          <t>Симсирское сельское поселение</t>
        </is>
      </c>
      <c r="G16203" s="19" t="n"/>
    </row>
    <row r="16204">
      <c r="B16204" s="11" t="inlineStr"/>
      <c r="C16204" s="18" t="n"/>
      <c r="D16204" s="18" t="n"/>
      <c r="E16204" s="18" t="n"/>
      <c r="F16204" s="14" t="inlineStr">
        <is>
          <t>Шовхал-Бердинское сельское поселение</t>
        </is>
      </c>
      <c r="G16204" s="19" t="n"/>
    </row>
    <row r="16205">
      <c r="B16205" s="11" t="inlineStr"/>
      <c r="C16205" s="18" t="n"/>
      <c r="D16205" s="18" t="n"/>
      <c r="E16205" s="18" t="n"/>
      <c r="F16205" s="14" t="inlineStr">
        <is>
          <t>Энгенойское сельское поселение</t>
        </is>
      </c>
      <c r="G16205" s="19" t="n"/>
    </row>
    <row r="16206">
      <c r="B16206" s="11" t="inlineStr"/>
      <c r="C16206" s="18" t="n"/>
      <c r="D16206" s="18" t="n"/>
      <c r="E16206" s="14" t="inlineStr">
        <is>
          <t>Сунженский район (Чеченская Республика)</t>
        </is>
      </c>
      <c r="F16206" s="18" t="n"/>
      <c r="G16206" s="19" t="n"/>
    </row>
    <row r="16207">
      <c r="B16207" s="11" t="inlineStr"/>
      <c r="C16207" s="18" t="n"/>
      <c r="D16207" s="18" t="n"/>
      <c r="E16207" s="18" t="n"/>
      <c r="F16207" s="14" t="inlineStr">
        <is>
          <t>Ассиновское сельское поселение</t>
        </is>
      </c>
      <c r="G16207" s="19" t="n"/>
    </row>
    <row r="16208">
      <c r="B16208" s="11" t="inlineStr"/>
      <c r="C16208" s="18" t="n"/>
      <c r="D16208" s="18" t="n"/>
      <c r="E16208" s="18" t="n"/>
      <c r="F16208" s="14" t="inlineStr">
        <is>
          <t>Серноводское сельское поселение</t>
        </is>
      </c>
      <c r="G16208" s="19" t="n"/>
    </row>
    <row r="16209">
      <c r="B16209" s="11" t="inlineStr"/>
      <c r="C16209" s="18" t="n"/>
      <c r="D16209" s="18" t="n"/>
      <c r="E16209" s="18" t="n"/>
      <c r="F16209" s="18" t="n"/>
      <c r="G16209" s="14" t="inlineStr">
        <is>
          <t>Серноводское</t>
        </is>
      </c>
    </row>
    <row r="16210">
      <c r="B16210" s="11" t="inlineStr"/>
      <c r="C16210" s="18" t="n"/>
      <c r="D16210" s="18" t="n"/>
      <c r="E16210" s="14" t="inlineStr">
        <is>
          <t>Урус-Мартановский район</t>
        </is>
      </c>
      <c r="F16210" s="18" t="n"/>
      <c r="G16210" s="19" t="n"/>
    </row>
    <row r="16211">
      <c r="B16211" s="11" t="inlineStr"/>
      <c r="C16211" s="18" t="n"/>
      <c r="D16211" s="18" t="n"/>
      <c r="E16211" s="18" t="n"/>
      <c r="F16211" s="14" t="inlineStr">
        <is>
          <t>Урус-Мартан</t>
        </is>
      </c>
      <c r="G16211" s="19" t="n"/>
    </row>
    <row r="16212">
      <c r="B16212" s="11" t="inlineStr"/>
      <c r="C16212" s="18" t="n"/>
      <c r="D16212" s="18" t="n"/>
      <c r="E16212" s="18" t="n"/>
      <c r="F16212" s="14" t="inlineStr">
        <is>
          <t>Алхазуровское сельское поселение</t>
        </is>
      </c>
      <c r="G16212" s="19" t="n"/>
    </row>
    <row r="16213">
      <c r="B16213" s="11" t="inlineStr"/>
      <c r="C16213" s="18" t="n"/>
      <c r="D16213" s="18" t="n"/>
      <c r="E16213" s="18" t="n"/>
      <c r="F16213" s="14" t="inlineStr">
        <is>
          <t>Алхан-Юртовское сельское поселение</t>
        </is>
      </c>
      <c r="G16213" s="19" t="n"/>
    </row>
    <row r="16214">
      <c r="B16214" s="11" t="inlineStr"/>
      <c r="C16214" s="18" t="n"/>
      <c r="D16214" s="18" t="n"/>
      <c r="E16214" s="18" t="n"/>
      <c r="F16214" s="14" t="inlineStr">
        <is>
          <t>Гехинское сельское поселение</t>
        </is>
      </c>
      <c r="G16214" s="19" t="n"/>
    </row>
    <row r="16215">
      <c r="B16215" s="11" t="inlineStr"/>
      <c r="C16215" s="18" t="n"/>
      <c r="D16215" s="18" t="n"/>
      <c r="E16215" s="18" t="n"/>
      <c r="F16215" s="14" t="inlineStr">
        <is>
          <t>Гехи-Чуйское сельское поселение</t>
        </is>
      </c>
      <c r="G16215" s="19" t="n"/>
    </row>
    <row r="16216">
      <c r="B16216" s="11" t="inlineStr"/>
      <c r="C16216" s="18" t="n"/>
      <c r="D16216" s="18" t="n"/>
      <c r="E16216" s="18" t="n"/>
      <c r="F16216" s="14" t="inlineStr">
        <is>
          <t>Гойское сельское поселение</t>
        </is>
      </c>
      <c r="G16216" s="19" t="n"/>
    </row>
    <row r="16217">
      <c r="B16217" s="11" t="inlineStr"/>
      <c r="C16217" s="18" t="n"/>
      <c r="D16217" s="18" t="n"/>
      <c r="E16217" s="18" t="n"/>
      <c r="F16217" s="14" t="inlineStr">
        <is>
          <t>Гойтинское сельское поселение</t>
        </is>
      </c>
      <c r="G16217" s="19" t="n"/>
    </row>
    <row r="16218">
      <c r="B16218" s="11" t="inlineStr"/>
      <c r="C16218" s="18" t="n"/>
      <c r="D16218" s="18" t="n"/>
      <c r="E16218" s="18" t="n"/>
      <c r="F16218" s="18" t="n"/>
      <c r="G16218" s="14" t="inlineStr">
        <is>
          <t>Гойты</t>
        </is>
      </c>
    </row>
    <row r="16219">
      <c r="B16219" s="11" t="inlineStr"/>
      <c r="C16219" s="18" t="n"/>
      <c r="D16219" s="18" t="n"/>
      <c r="E16219" s="18" t="n"/>
      <c r="F16219" s="14" t="inlineStr">
        <is>
          <t>Гой-Чуйское сельское поселение</t>
        </is>
      </c>
      <c r="G16219" s="19" t="n"/>
    </row>
    <row r="16220">
      <c r="B16220" s="11" t="inlineStr"/>
      <c r="C16220" s="18" t="n"/>
      <c r="D16220" s="18" t="n"/>
      <c r="E16220" s="18" t="n"/>
      <c r="F16220" s="14" t="inlineStr">
        <is>
          <t>Мартан-Чуйское сельское поселение</t>
        </is>
      </c>
      <c r="G16220" s="19" t="n"/>
    </row>
    <row r="16221">
      <c r="B16221" s="11" t="inlineStr"/>
      <c r="C16221" s="18" t="n"/>
      <c r="D16221" s="18" t="n"/>
      <c r="E16221" s="18" t="n"/>
      <c r="F16221" s="14" t="inlineStr">
        <is>
          <t>Рошни-Чуйское сельское поселение</t>
        </is>
      </c>
      <c r="G16221" s="19" t="n"/>
    </row>
    <row r="16222">
      <c r="B16222" s="11" t="inlineStr"/>
      <c r="C16222" s="18" t="n"/>
      <c r="D16222" s="18" t="n"/>
      <c r="E16222" s="18" t="n"/>
      <c r="F16222" s="14" t="inlineStr">
        <is>
          <t>Танги-Чуйское сельское поселение</t>
        </is>
      </c>
      <c r="G16222" s="19" t="n"/>
    </row>
    <row r="16223">
      <c r="B16223" s="11" t="inlineStr"/>
      <c r="C16223" s="18" t="n"/>
      <c r="D16223" s="18" t="n"/>
      <c r="E16223" s="18" t="n"/>
      <c r="F16223" s="14" t="inlineStr">
        <is>
          <t>Шалажинское сельское поселение</t>
        </is>
      </c>
      <c r="G16223" s="19" t="n"/>
    </row>
    <row r="16224">
      <c r="B16224" s="11" t="inlineStr"/>
      <c r="C16224" s="18" t="n"/>
      <c r="D16224" s="18" t="n"/>
      <c r="E16224" s="14" t="inlineStr">
        <is>
          <t>Шалинский район</t>
        </is>
      </c>
      <c r="F16224" s="18" t="n"/>
      <c r="G16224" s="19" t="n"/>
    </row>
    <row r="16225">
      <c r="B16225" s="11" t="inlineStr"/>
      <c r="C16225" s="18" t="n"/>
      <c r="D16225" s="18" t="n"/>
      <c r="E16225" s="18" t="n"/>
      <c r="F16225" s="14" t="inlineStr">
        <is>
          <t>Шали</t>
        </is>
      </c>
      <c r="G16225" s="19" t="n"/>
    </row>
    <row r="16226">
      <c r="B16226" s="11" t="inlineStr"/>
      <c r="C16226" s="18" t="n"/>
      <c r="D16226" s="18" t="n"/>
      <c r="E16226" s="18" t="n"/>
      <c r="F16226" s="14" t="inlineStr">
        <is>
          <t>Автуринское сельское поселение</t>
        </is>
      </c>
      <c r="G16226" s="19" t="n"/>
    </row>
    <row r="16227">
      <c r="B16227" s="11" t="inlineStr"/>
      <c r="C16227" s="18" t="n"/>
      <c r="D16227" s="18" t="n"/>
      <c r="E16227" s="18" t="n"/>
      <c r="F16227" s="18" t="n"/>
      <c r="G16227" s="14" t="inlineStr">
        <is>
          <t>Автуры</t>
        </is>
      </c>
    </row>
    <row r="16228">
      <c r="B16228" s="11" t="inlineStr"/>
      <c r="C16228" s="18" t="n"/>
      <c r="D16228" s="18" t="n"/>
      <c r="E16228" s="18" t="n"/>
      <c r="F16228" s="14" t="inlineStr">
        <is>
          <t>Агиштинское сельское поселение</t>
        </is>
      </c>
      <c r="G16228" s="19" t="n"/>
    </row>
    <row r="16229">
      <c r="B16229" s="11" t="inlineStr"/>
      <c r="C16229" s="18" t="n"/>
      <c r="D16229" s="18" t="n"/>
      <c r="E16229" s="18" t="n"/>
      <c r="F16229" s="14" t="inlineStr">
        <is>
          <t>Белгатойское сельское поселение</t>
        </is>
      </c>
      <c r="G16229" s="19" t="n"/>
    </row>
    <row r="16230">
      <c r="B16230" s="11" t="inlineStr"/>
      <c r="C16230" s="18" t="n"/>
      <c r="D16230" s="18" t="n"/>
      <c r="E16230" s="18" t="n"/>
      <c r="F16230" s="14" t="inlineStr">
        <is>
          <t>Герменчукское сельское поселение</t>
        </is>
      </c>
      <c r="G16230" s="19" t="n"/>
    </row>
    <row r="16231">
      <c r="B16231" s="11" t="inlineStr"/>
      <c r="C16231" s="18" t="n"/>
      <c r="D16231" s="18" t="n"/>
      <c r="E16231" s="18" t="n"/>
      <c r="F16231" s="14" t="inlineStr">
        <is>
          <t>Дуба-Юртовское сельское поселение</t>
        </is>
      </c>
      <c r="G16231" s="19" t="n"/>
    </row>
    <row r="16232">
      <c r="B16232" s="11" t="inlineStr"/>
      <c r="C16232" s="18" t="n"/>
      <c r="D16232" s="18" t="n"/>
      <c r="E16232" s="18" t="n"/>
      <c r="F16232" s="14" t="inlineStr">
        <is>
          <t>Мескер-Юртовское сельское поселение</t>
        </is>
      </c>
      <c r="G16232" s="19" t="n"/>
    </row>
    <row r="16233">
      <c r="B16233" s="11" t="inlineStr"/>
      <c r="C16233" s="18" t="n"/>
      <c r="D16233" s="18" t="n"/>
      <c r="E16233" s="18" t="n"/>
      <c r="F16233" s="14" t="inlineStr">
        <is>
          <t>Ново-Атагинское сельское поселение</t>
        </is>
      </c>
      <c r="G16233" s="19" t="n"/>
    </row>
    <row r="16234">
      <c r="B16234" s="11" t="inlineStr"/>
      <c r="C16234" s="18" t="n"/>
      <c r="D16234" s="18" t="n"/>
      <c r="E16234" s="18" t="n"/>
      <c r="F16234" s="14" t="inlineStr">
        <is>
          <t>Сержень-Юртовское сельское поселение</t>
        </is>
      </c>
      <c r="G16234" s="19" t="n"/>
    </row>
    <row r="16235">
      <c r="B16235" s="11" t="inlineStr"/>
      <c r="C16235" s="18" t="n"/>
      <c r="D16235" s="18" t="n"/>
      <c r="E16235" s="18" t="n"/>
      <c r="F16235" s="14" t="inlineStr">
        <is>
          <t>Чири-Юртовское сельское поселение</t>
        </is>
      </c>
      <c r="G16235" s="19" t="n"/>
    </row>
    <row r="16236">
      <c r="B16236" s="11" t="inlineStr"/>
      <c r="C16236" s="18" t="n"/>
      <c r="D16236" s="18" t="n"/>
      <c r="E16236" s="14" t="inlineStr">
        <is>
          <t>Шатойский район</t>
        </is>
      </c>
      <c r="F16236" s="18" t="n"/>
      <c r="G16236" s="19" t="n"/>
    </row>
    <row r="16237">
      <c r="B16237" s="11" t="inlineStr"/>
      <c r="C16237" s="18" t="n"/>
      <c r="D16237" s="18" t="n"/>
      <c r="E16237" s="18" t="n"/>
      <c r="F16237" s="14" t="inlineStr">
        <is>
          <t>Асланбек-Шериповское сельское поселение</t>
        </is>
      </c>
      <c r="G16237" s="19" t="n"/>
    </row>
    <row r="16238">
      <c r="B16238" s="11" t="inlineStr"/>
      <c r="C16238" s="18" t="n"/>
      <c r="D16238" s="18" t="n"/>
      <c r="E16238" s="18" t="n"/>
      <c r="F16238" s="14" t="inlineStr">
        <is>
          <t>Борзойское сельское поселение</t>
        </is>
      </c>
      <c r="G16238" s="19" t="n"/>
    </row>
    <row r="16239">
      <c r="B16239" s="11" t="inlineStr"/>
      <c r="C16239" s="18" t="n"/>
      <c r="D16239" s="18" t="n"/>
      <c r="E16239" s="18" t="n"/>
      <c r="F16239" s="14" t="inlineStr">
        <is>
          <t>Вашендаройское сельское поселение</t>
        </is>
      </c>
      <c r="G16239" s="19" t="n"/>
    </row>
    <row r="16240">
      <c r="B16240" s="11" t="inlineStr"/>
      <c r="C16240" s="18" t="n"/>
      <c r="D16240" s="18" t="n"/>
      <c r="E16240" s="18" t="n"/>
      <c r="F16240" s="14" t="inlineStr">
        <is>
          <t>Памятойское сельское поселение</t>
        </is>
      </c>
      <c r="G16240" s="19" t="n"/>
    </row>
    <row r="16241">
      <c r="B16241" s="11" t="inlineStr"/>
      <c r="C16241" s="18" t="n"/>
      <c r="D16241" s="18" t="n"/>
      <c r="E16241" s="18" t="n"/>
      <c r="F16241" s="14" t="inlineStr">
        <is>
          <t>Шатойское сельское поселение</t>
        </is>
      </c>
      <c r="G16241" s="19" t="n"/>
    </row>
    <row r="16242">
      <c r="B16242" s="11" t="inlineStr"/>
      <c r="C16242" s="18" t="n"/>
      <c r="D16242" s="18" t="n"/>
      <c r="E16242" s="18" t="n"/>
      <c r="F16242" s="18" t="n"/>
      <c r="G16242" s="14" t="inlineStr">
        <is>
          <t>Шатой</t>
        </is>
      </c>
    </row>
    <row r="16243">
      <c r="B16243" s="11" t="inlineStr"/>
      <c r="C16243" s="18" t="n"/>
      <c r="D16243" s="18" t="n"/>
      <c r="E16243" s="14" t="inlineStr">
        <is>
          <t>Шелковской район</t>
        </is>
      </c>
      <c r="F16243" s="18" t="n"/>
      <c r="G16243" s="19" t="n"/>
    </row>
    <row r="16244">
      <c r="B16244" s="11" t="inlineStr"/>
      <c r="C16244" s="18" t="n"/>
      <c r="D16244" s="18" t="n"/>
      <c r="E16244" s="18" t="n"/>
      <c r="F16244" s="14" t="inlineStr">
        <is>
          <t>Бурунское сельское поселение</t>
        </is>
      </c>
      <c r="G16244" s="19" t="n"/>
    </row>
    <row r="16245">
      <c r="B16245" s="11" t="inlineStr"/>
      <c r="C16245" s="18" t="n"/>
      <c r="D16245" s="18" t="n"/>
      <c r="E16245" s="18" t="n"/>
      <c r="F16245" s="14" t="inlineStr">
        <is>
          <t>Гребенское сельское поселение</t>
        </is>
      </c>
      <c r="G16245" s="19" t="n"/>
    </row>
    <row r="16246">
      <c r="B16246" s="11" t="inlineStr"/>
      <c r="C16246" s="18" t="n"/>
      <c r="D16246" s="18" t="n"/>
      <c r="E16246" s="18" t="n"/>
      <c r="F16246" s="14" t="inlineStr">
        <is>
          <t>Дубовское сельское поселение (Шелковской район)</t>
        </is>
      </c>
      <c r="G16246" s="19" t="n"/>
    </row>
    <row r="16247">
      <c r="B16247" s="11" t="inlineStr"/>
      <c r="C16247" s="18" t="n"/>
      <c r="D16247" s="18" t="n"/>
      <c r="E16247" s="18" t="n"/>
      <c r="F16247" s="14" t="inlineStr">
        <is>
          <t>Каргалинское сельское поселение (Шелковской район)</t>
        </is>
      </c>
      <c r="G16247" s="19" t="n"/>
    </row>
    <row r="16248">
      <c r="B16248" s="11" t="inlineStr"/>
      <c r="C16248" s="18" t="n"/>
      <c r="D16248" s="18" t="n"/>
      <c r="E16248" s="18" t="n"/>
      <c r="F16248" s="14" t="inlineStr">
        <is>
          <t>Кобинское сельское поселение</t>
        </is>
      </c>
      <c r="G16248" s="19" t="n"/>
    </row>
    <row r="16249">
      <c r="B16249" s="11" t="inlineStr"/>
      <c r="C16249" s="18" t="n"/>
      <c r="D16249" s="18" t="n"/>
      <c r="E16249" s="18" t="n"/>
      <c r="F16249" s="14" t="inlineStr">
        <is>
          <t>Курдюковское сельское поселение</t>
        </is>
      </c>
      <c r="G16249" s="19" t="n"/>
    </row>
    <row r="16250">
      <c r="B16250" s="11" t="inlineStr"/>
      <c r="C16250" s="18" t="n"/>
      <c r="D16250" s="18" t="n"/>
      <c r="E16250" s="18" t="n"/>
      <c r="F16250" s="14" t="inlineStr">
        <is>
          <t>Ново-Щедринское сельское поселение</t>
        </is>
      </c>
      <c r="G16250" s="19" t="n"/>
    </row>
    <row r="16251">
      <c r="B16251" s="11" t="inlineStr"/>
      <c r="C16251" s="18" t="n"/>
      <c r="D16251" s="18" t="n"/>
      <c r="E16251" s="18" t="n"/>
      <c r="F16251" s="14" t="inlineStr">
        <is>
          <t>Сары-Суйское сельское поселение</t>
        </is>
      </c>
      <c r="G16251" s="19" t="n"/>
    </row>
    <row r="16252">
      <c r="B16252" s="11" t="inlineStr"/>
      <c r="C16252" s="18" t="n"/>
      <c r="D16252" s="18" t="n"/>
      <c r="E16252" s="18" t="n"/>
      <c r="F16252" s="14" t="inlineStr">
        <is>
          <t>Старогладовское сельское поселение</t>
        </is>
      </c>
      <c r="G16252" s="19" t="n"/>
    </row>
    <row r="16253">
      <c r="B16253" s="11" t="inlineStr"/>
      <c r="C16253" s="18" t="n"/>
      <c r="D16253" s="18" t="n"/>
      <c r="E16253" s="18" t="n"/>
      <c r="F16253" s="14" t="inlineStr">
        <is>
          <t>Старо-Щедринское сельское поселение</t>
        </is>
      </c>
      <c r="G16253" s="19" t="n"/>
    </row>
    <row r="16254">
      <c r="B16254" s="11" t="inlineStr"/>
      <c r="C16254" s="18" t="n"/>
      <c r="D16254" s="18" t="n"/>
      <c r="E16254" s="18" t="n"/>
      <c r="F16254" s="14" t="inlineStr">
        <is>
          <t>Харьковское сельское поселение</t>
        </is>
      </c>
      <c r="G16254" s="19" t="n"/>
    </row>
    <row r="16255">
      <c r="B16255" s="11" t="inlineStr"/>
      <c r="C16255" s="18" t="n"/>
      <c r="D16255" s="18" t="n"/>
      <c r="E16255" s="18" t="n"/>
      <c r="F16255" s="14" t="inlineStr">
        <is>
          <t>Червленно-Узловское сельское поселение</t>
        </is>
      </c>
      <c r="G16255" s="19" t="n"/>
    </row>
    <row r="16256">
      <c r="B16256" s="11" t="inlineStr"/>
      <c r="C16256" s="18" t="n"/>
      <c r="D16256" s="18" t="n"/>
      <c r="E16256" s="18" t="n"/>
      <c r="F16256" s="14" t="inlineStr">
        <is>
          <t>Червленское сельское поселение</t>
        </is>
      </c>
      <c r="G16256" s="19" t="n"/>
    </row>
    <row r="16257">
      <c r="B16257" s="11" t="inlineStr"/>
      <c r="C16257" s="18" t="n"/>
      <c r="D16257" s="18" t="n"/>
      <c r="E16257" s="18" t="n"/>
      <c r="F16257" s="14" t="inlineStr">
        <is>
          <t>Шелковское сельское поселение</t>
        </is>
      </c>
      <c r="G16257" s="19" t="n"/>
    </row>
    <row r="16258">
      <c r="B16258" s="11" t="inlineStr"/>
      <c r="C16258" s="18" t="n"/>
      <c r="D16258" s="18" t="n"/>
      <c r="E16258" s="18" t="n"/>
      <c r="F16258" s="18" t="n"/>
      <c r="G16258" s="14" t="inlineStr">
        <is>
          <t>Шелковская</t>
        </is>
      </c>
    </row>
    <row r="16259">
      <c r="B16259" s="11" t="inlineStr"/>
      <c r="C16259" s="18" t="n"/>
      <c r="D16259" s="18" t="n"/>
      <c r="E16259" s="18" t="n"/>
      <c r="F16259" s="14" t="inlineStr">
        <is>
          <t>Шелкозаводское сельское поселение</t>
        </is>
      </c>
      <c r="G16259" s="19" t="n"/>
    </row>
    <row r="16260">
      <c r="B16260" s="11" t="inlineStr"/>
      <c r="C16260" s="18" t="n"/>
      <c r="D16260" s="18" t="n"/>
      <c r="E16260" s="14" t="inlineStr">
        <is>
          <t>Шаройский район</t>
        </is>
      </c>
      <c r="F16260" s="18" t="n"/>
      <c r="G16260" s="19" t="n"/>
    </row>
    <row r="16261">
      <c r="B16261" s="11" t="inlineStr"/>
      <c r="C16261" s="18" t="n"/>
      <c r="D16261" s="18" t="n"/>
      <c r="E16261" s="18" t="n"/>
      <c r="F16261" s="14" t="inlineStr">
        <is>
          <t>Кенхинское сельское поселение</t>
        </is>
      </c>
      <c r="G16261" s="19" t="n"/>
    </row>
    <row r="16262">
      <c r="B16262" s="11" t="inlineStr"/>
      <c r="C16262" s="18" t="n"/>
      <c r="D16262" s="14" t="inlineStr">
        <is>
          <t>Ставропольский край</t>
        </is>
      </c>
      <c r="E16262" s="18" t="n"/>
      <c r="F16262" s="18" t="n"/>
      <c r="G16262" s="19" t="n"/>
    </row>
    <row r="16263">
      <c r="B16263" s="11" t="inlineStr"/>
      <c r="C16263" s="18" t="n"/>
      <c r="D16263" s="18" t="n"/>
      <c r="E16263" s="14" t="inlineStr">
        <is>
          <t>Ставрополь</t>
        </is>
      </c>
      <c r="F16263" s="18" t="n"/>
      <c r="G16263" s="19" t="n"/>
    </row>
    <row r="16264">
      <c r="B16264" s="11" t="inlineStr"/>
      <c r="C16264" s="18" t="n"/>
      <c r="D16264" s="18" t="n"/>
      <c r="E16264" s="14" t="inlineStr">
        <is>
          <t>Благодарный</t>
        </is>
      </c>
      <c r="F16264" s="18" t="n"/>
      <c r="G16264" s="19" t="n"/>
    </row>
    <row r="16265">
      <c r="B16265" s="11" t="inlineStr"/>
      <c r="C16265" s="18" t="n"/>
      <c r="D16265" s="18" t="n"/>
      <c r="E16265" s="14" t="inlineStr">
        <is>
          <t>Георгиевск</t>
        </is>
      </c>
      <c r="F16265" s="18" t="n"/>
      <c r="G16265" s="19" t="n"/>
    </row>
    <row r="16266">
      <c r="B16266" s="11" t="inlineStr"/>
      <c r="C16266" s="18" t="n"/>
      <c r="D16266" s="18" t="n"/>
      <c r="E16266" s="14" t="inlineStr">
        <is>
          <t>Ессентуки</t>
        </is>
      </c>
      <c r="F16266" s="18" t="n"/>
      <c r="G16266" s="19" t="n"/>
    </row>
    <row r="16267">
      <c r="B16267" s="11" t="inlineStr"/>
      <c r="C16267" s="18" t="n"/>
      <c r="D16267" s="18" t="n"/>
      <c r="E16267" s="14" t="inlineStr">
        <is>
          <t>Железноводск</t>
        </is>
      </c>
      <c r="F16267" s="18" t="n"/>
      <c r="G16267" s="19" t="n"/>
    </row>
    <row r="16268">
      <c r="B16268" s="11" t="inlineStr"/>
      <c r="C16268" s="18" t="n"/>
      <c r="D16268" s="18" t="n"/>
      <c r="E16268" s="14" t="inlineStr">
        <is>
          <t>Зеленокумск</t>
        </is>
      </c>
      <c r="F16268" s="18" t="n"/>
      <c r="G16268" s="19" t="n"/>
    </row>
    <row r="16269">
      <c r="B16269" s="11" t="inlineStr"/>
      <c r="C16269" s="18" t="n"/>
      <c r="D16269" s="18" t="n"/>
      <c r="E16269" s="14" t="inlineStr">
        <is>
          <t>Изобильный</t>
        </is>
      </c>
      <c r="F16269" s="18" t="n"/>
      <c r="G16269" s="19" t="n"/>
    </row>
    <row r="16270">
      <c r="B16270" s="11" t="inlineStr"/>
      <c r="C16270" s="18" t="n"/>
      <c r="D16270" s="18" t="n"/>
      <c r="E16270" s="14" t="inlineStr">
        <is>
          <t>Ипатово</t>
        </is>
      </c>
      <c r="F16270" s="18" t="n"/>
      <c r="G16270" s="19" t="n"/>
    </row>
    <row r="16271">
      <c r="B16271" s="11" t="inlineStr"/>
      <c r="C16271" s="18" t="n"/>
      <c r="D16271" s="18" t="n"/>
      <c r="E16271" s="14" t="inlineStr">
        <is>
          <t>Кисловодск</t>
        </is>
      </c>
      <c r="F16271" s="18" t="n"/>
      <c r="G16271" s="19" t="n"/>
    </row>
    <row r="16272">
      <c r="B16272" s="11" t="inlineStr"/>
      <c r="C16272" s="18" t="n"/>
      <c r="D16272" s="18" t="n"/>
      <c r="E16272" s="14" t="inlineStr">
        <is>
          <t>Минеральные Воды</t>
        </is>
      </c>
      <c r="F16272" s="18" t="n"/>
      <c r="G16272" s="19" t="n"/>
    </row>
    <row r="16273">
      <c r="B16273" s="11" t="inlineStr"/>
      <c r="C16273" s="18" t="n"/>
      <c r="D16273" s="18" t="n"/>
      <c r="E16273" s="14" t="inlineStr">
        <is>
          <t>Невинномысск</t>
        </is>
      </c>
      <c r="F16273" s="18" t="n"/>
      <c r="G16273" s="19" t="n"/>
    </row>
    <row r="16274">
      <c r="B16274" s="11" t="inlineStr"/>
      <c r="C16274" s="18" t="n"/>
      <c r="D16274" s="18" t="n"/>
      <c r="E16274" s="14" t="inlineStr">
        <is>
          <t>Новоалександровск</t>
        </is>
      </c>
      <c r="F16274" s="18" t="n"/>
      <c r="G16274" s="19" t="n"/>
    </row>
    <row r="16275">
      <c r="B16275" s="11" t="inlineStr"/>
      <c r="C16275" s="18" t="n"/>
      <c r="D16275" s="18" t="n"/>
      <c r="E16275" s="14" t="inlineStr">
        <is>
          <t>Новопавловск</t>
        </is>
      </c>
      <c r="F16275" s="18" t="n"/>
      <c r="G16275" s="19" t="n"/>
    </row>
    <row r="16276">
      <c r="B16276" s="11" t="inlineStr"/>
      <c r="C16276" s="18" t="n"/>
      <c r="D16276" s="18" t="n"/>
      <c r="E16276" s="14" t="inlineStr">
        <is>
          <t>Пятигорск (Ставропольский край)</t>
        </is>
      </c>
      <c r="F16276" s="18" t="n"/>
      <c r="G16276" s="19" t="n"/>
    </row>
    <row r="16277">
      <c r="B16277" s="11" t="inlineStr"/>
      <c r="C16277" s="18" t="n"/>
      <c r="D16277" s="18" t="n"/>
      <c r="E16277" s="14" t="inlineStr">
        <is>
          <t>Светлоград</t>
        </is>
      </c>
      <c r="F16277" s="18" t="n"/>
      <c r="G16277" s="19" t="n"/>
    </row>
    <row r="16278">
      <c r="B16278" s="11" t="inlineStr"/>
      <c r="C16278" s="18" t="n"/>
      <c r="D16278" s="18" t="n"/>
      <c r="E16278" s="14" t="inlineStr">
        <is>
          <t>Лермонтов</t>
        </is>
      </c>
      <c r="F16278" s="18" t="n"/>
      <c r="G16278" s="19" t="n"/>
    </row>
    <row r="16279">
      <c r="B16279" s="11" t="inlineStr"/>
      <c r="C16279" s="18" t="n"/>
      <c r="D16279" s="18" t="n"/>
      <c r="E16279" s="14" t="inlineStr">
        <is>
          <t>Нефтекумск</t>
        </is>
      </c>
      <c r="F16279" s="18" t="n"/>
      <c r="G16279" s="19" t="n"/>
    </row>
    <row r="16280">
      <c r="B16280" s="11" t="inlineStr"/>
      <c r="C16280" s="18" t="n"/>
      <c r="D16280" s="18" t="n"/>
      <c r="E16280" s="14" t="inlineStr">
        <is>
          <t>Александровский район (Ставропольский край)</t>
        </is>
      </c>
      <c r="F16280" s="18" t="n"/>
      <c r="G16280" s="19" t="n"/>
    </row>
    <row r="16281">
      <c r="B16281" s="11" t="inlineStr"/>
      <c r="C16281" s="18" t="n"/>
      <c r="D16281" s="18" t="n"/>
      <c r="E16281" s="18" t="n"/>
      <c r="F16281" s="14" t="inlineStr">
        <is>
          <t>Александровский сельсовет (Александровский район, Ставропольский край)</t>
        </is>
      </c>
      <c r="G16281" s="19" t="n"/>
    </row>
    <row r="16282">
      <c r="B16282" s="11" t="inlineStr"/>
      <c r="C16282" s="18" t="n"/>
      <c r="D16282" s="18" t="n"/>
      <c r="E16282" s="18" t="n"/>
      <c r="F16282" s="18" t="n"/>
      <c r="G16282" s="14" t="inlineStr">
        <is>
          <t>Александровское (Александровский сельсовет)</t>
        </is>
      </c>
    </row>
    <row r="16283">
      <c r="B16283" s="11" t="inlineStr"/>
      <c r="C16283" s="18" t="n"/>
      <c r="D16283" s="18" t="n"/>
      <c r="E16283" s="18" t="n"/>
      <c r="F16283" s="14" t="inlineStr">
        <is>
          <t>Село Грушевское (сельское поселение)</t>
        </is>
      </c>
      <c r="G16283" s="19" t="n"/>
    </row>
    <row r="16284">
      <c r="B16284" s="11" t="inlineStr"/>
      <c r="C16284" s="18" t="n"/>
      <c r="D16284" s="18" t="n"/>
      <c r="E16284" s="18" t="n"/>
      <c r="F16284" s="14" t="inlineStr">
        <is>
          <t>Калиновский сельсовет (Александровский район)</t>
        </is>
      </c>
      <c r="G16284" s="19" t="n"/>
    </row>
    <row r="16285">
      <c r="B16285" s="11" t="inlineStr"/>
      <c r="C16285" s="18" t="n"/>
      <c r="D16285" s="18" t="n"/>
      <c r="E16285" s="18" t="n"/>
      <c r="F16285" s="14" t="inlineStr">
        <is>
          <t>Круглолесский сельсовет</t>
        </is>
      </c>
      <c r="G16285" s="19" t="n"/>
    </row>
    <row r="16286">
      <c r="B16286" s="11" t="inlineStr"/>
      <c r="C16286" s="18" t="n"/>
      <c r="D16286" s="18" t="n"/>
      <c r="E16286" s="18" t="n"/>
      <c r="F16286" s="14" t="inlineStr">
        <is>
          <t>Новокавказский сельсовет</t>
        </is>
      </c>
      <c r="G16286" s="19" t="n"/>
    </row>
    <row r="16287">
      <c r="B16287" s="11" t="inlineStr"/>
      <c r="C16287" s="18" t="n"/>
      <c r="D16287" s="18" t="n"/>
      <c r="E16287" s="18" t="n"/>
      <c r="F16287" s="14" t="inlineStr">
        <is>
          <t>Саблинский сельсовет</t>
        </is>
      </c>
      <c r="G16287" s="19" t="n"/>
    </row>
    <row r="16288">
      <c r="B16288" s="11" t="inlineStr"/>
      <c r="C16288" s="18" t="n"/>
      <c r="D16288" s="18" t="n"/>
      <c r="E16288" s="18" t="n"/>
      <c r="F16288" s="14" t="inlineStr">
        <is>
          <t>Село Северное (сельское поселение)</t>
        </is>
      </c>
      <c r="G16288" s="19" t="n"/>
    </row>
    <row r="16289">
      <c r="B16289" s="11" t="inlineStr"/>
      <c r="C16289" s="18" t="n"/>
      <c r="D16289" s="18" t="n"/>
      <c r="E16289" s="18" t="n"/>
      <c r="F16289" s="14" t="inlineStr">
        <is>
          <t>Средненский сельсовет</t>
        </is>
      </c>
      <c r="G16289" s="19" t="n"/>
    </row>
    <row r="16290">
      <c r="B16290" s="11" t="inlineStr"/>
      <c r="C16290" s="18" t="n"/>
      <c r="D16290" s="18" t="n"/>
      <c r="E16290" s="14" t="inlineStr">
        <is>
          <t>Андроповский район</t>
        </is>
      </c>
      <c r="F16290" s="18" t="n"/>
      <c r="G16290" s="19" t="n"/>
    </row>
    <row r="16291">
      <c r="B16291" s="11" t="inlineStr"/>
      <c r="C16291" s="18" t="n"/>
      <c r="D16291" s="18" t="n"/>
      <c r="E16291" s="18" t="n"/>
      <c r="F16291" s="14" t="inlineStr">
        <is>
          <t>Водораздельный сельсовет</t>
        </is>
      </c>
      <c r="G16291" s="19" t="n"/>
    </row>
    <row r="16292">
      <c r="B16292" s="11" t="inlineStr"/>
      <c r="C16292" s="18" t="n"/>
      <c r="D16292" s="18" t="n"/>
      <c r="E16292" s="18" t="n"/>
      <c r="F16292" s="14" t="inlineStr">
        <is>
          <t>Станица Воровсколесская (сельское поселение)</t>
        </is>
      </c>
      <c r="G16292" s="19" t="n"/>
    </row>
    <row r="16293">
      <c r="B16293" s="11" t="inlineStr"/>
      <c r="C16293" s="18" t="n"/>
      <c r="D16293" s="18" t="n"/>
      <c r="E16293" s="18" t="n"/>
      <c r="F16293" s="14" t="inlineStr">
        <is>
          <t>Казинский сельсовет (Андроповский район)</t>
        </is>
      </c>
      <c r="G16293" s="19" t="n"/>
    </row>
    <row r="16294">
      <c r="B16294" s="11" t="inlineStr"/>
      <c r="C16294" s="18" t="n"/>
      <c r="D16294" s="18" t="n"/>
      <c r="E16294" s="18" t="n"/>
      <c r="F16294" s="18" t="n"/>
      <c r="G16294" s="14" t="inlineStr">
        <is>
          <t>Казинка (Казинский сельсовет, Андроповский район)</t>
        </is>
      </c>
    </row>
    <row r="16295">
      <c r="B16295" s="11" t="inlineStr"/>
      <c r="C16295" s="18" t="n"/>
      <c r="D16295" s="18" t="n"/>
      <c r="E16295" s="18" t="n"/>
      <c r="F16295" s="14" t="inlineStr">
        <is>
          <t>Красноярский сельсовет (Андроповский район)</t>
        </is>
      </c>
      <c r="G16295" s="19" t="n"/>
    </row>
    <row r="16296">
      <c r="B16296" s="11" t="inlineStr"/>
      <c r="C16296" s="18" t="n"/>
      <c r="D16296" s="18" t="n"/>
      <c r="E16296" s="18" t="n"/>
      <c r="F16296" s="14" t="inlineStr">
        <is>
          <t>Село Крымгиреевское (сельское поселение)</t>
        </is>
      </c>
      <c r="G16296" s="19" t="n"/>
    </row>
    <row r="16297">
      <c r="B16297" s="11" t="inlineStr"/>
      <c r="C16297" s="18" t="n"/>
      <c r="D16297" s="18" t="n"/>
      <c r="E16297" s="18" t="n"/>
      <c r="F16297" s="14" t="inlineStr">
        <is>
          <t>Курсавский сельсовет</t>
        </is>
      </c>
      <c r="G16297" s="19" t="n"/>
    </row>
    <row r="16298">
      <c r="B16298" s="11" t="inlineStr"/>
      <c r="C16298" s="18" t="n"/>
      <c r="D16298" s="18" t="n"/>
      <c r="E16298" s="18" t="n"/>
      <c r="F16298" s="18" t="n"/>
      <c r="G16298" s="14" t="inlineStr">
        <is>
          <t>Курсавка</t>
        </is>
      </c>
    </row>
    <row r="16299">
      <c r="B16299" s="11" t="inlineStr"/>
      <c r="C16299" s="18" t="n"/>
      <c r="D16299" s="18" t="n"/>
      <c r="E16299" s="18" t="n"/>
      <c r="F16299" s="14" t="inlineStr">
        <is>
          <t>Куршавский сельсовет</t>
        </is>
      </c>
      <c r="G16299" s="19" t="n"/>
    </row>
    <row r="16300">
      <c r="B16300" s="11" t="inlineStr"/>
      <c r="C16300" s="18" t="n"/>
      <c r="D16300" s="18" t="n"/>
      <c r="E16300" s="18" t="n"/>
      <c r="F16300" s="14" t="inlineStr">
        <is>
          <t>Новоянкульский сельсовет</t>
        </is>
      </c>
      <c r="G16300" s="19" t="n"/>
    </row>
    <row r="16301">
      <c r="B16301" s="11" t="inlineStr"/>
      <c r="C16301" s="18" t="n"/>
      <c r="D16301" s="18" t="n"/>
      <c r="E16301" s="18" t="n"/>
      <c r="F16301" s="14" t="inlineStr">
        <is>
          <t>Солуно-Дмитриевский сельсовет</t>
        </is>
      </c>
      <c r="G16301" s="19" t="n"/>
    </row>
    <row r="16302">
      <c r="B16302" s="11" t="inlineStr"/>
      <c r="C16302" s="18" t="n"/>
      <c r="D16302" s="18" t="n"/>
      <c r="E16302" s="18" t="n"/>
      <c r="F16302" s="18" t="n"/>
      <c r="G16302" s="14" t="inlineStr">
        <is>
          <t>Солуно-Дмитриевское</t>
        </is>
      </c>
    </row>
    <row r="16303">
      <c r="B16303" s="11" t="inlineStr"/>
      <c r="C16303" s="18" t="n"/>
      <c r="D16303" s="18" t="n"/>
      <c r="E16303" s="18" t="n"/>
      <c r="F16303" s="14" t="inlineStr">
        <is>
          <t>Село Султан (сельское поселение)</t>
        </is>
      </c>
      <c r="G16303" s="19" t="n"/>
    </row>
    <row r="16304">
      <c r="B16304" s="11" t="inlineStr"/>
      <c r="C16304" s="18" t="n"/>
      <c r="D16304" s="18" t="n"/>
      <c r="E16304" s="18" t="n"/>
      <c r="F16304" s="14" t="inlineStr">
        <is>
          <t>Янкульский сельсовет</t>
        </is>
      </c>
      <c r="G16304" s="19" t="n"/>
    </row>
    <row r="16305">
      <c r="B16305" s="11" t="inlineStr"/>
      <c r="C16305" s="18" t="n"/>
      <c r="D16305" s="18" t="n"/>
      <c r="E16305" s="14" t="inlineStr">
        <is>
          <t>Апанасенковский район</t>
        </is>
      </c>
      <c r="F16305" s="18" t="n"/>
      <c r="G16305" s="19" t="n"/>
    </row>
    <row r="16306">
      <c r="B16306" s="11" t="inlineStr"/>
      <c r="C16306" s="18" t="n"/>
      <c r="D16306" s="18" t="n"/>
      <c r="E16306" s="18" t="n"/>
      <c r="F16306" s="14" t="inlineStr">
        <is>
          <t>Айгурский сельсовет</t>
        </is>
      </c>
      <c r="G16306" s="19" t="n"/>
    </row>
    <row r="16307">
      <c r="B16307" s="11" t="inlineStr"/>
      <c r="C16307" s="18" t="n"/>
      <c r="D16307" s="18" t="n"/>
      <c r="E16307" s="18" t="n"/>
      <c r="F16307" s="14" t="inlineStr">
        <is>
          <t>Село Апанасенковское (сельское поселение)</t>
        </is>
      </c>
      <c r="G16307" s="19" t="n"/>
    </row>
    <row r="16308">
      <c r="B16308" s="11" t="inlineStr"/>
      <c r="C16308" s="18" t="n"/>
      <c r="D16308" s="18" t="n"/>
      <c r="E16308" s="18" t="n"/>
      <c r="F16308" s="14" t="inlineStr">
        <is>
          <t>Село Воздвиженское (сельское поселение)</t>
        </is>
      </c>
      <c r="G16308" s="19" t="n"/>
    </row>
    <row r="16309">
      <c r="B16309" s="11" t="inlineStr"/>
      <c r="C16309" s="18" t="n"/>
      <c r="D16309" s="18" t="n"/>
      <c r="E16309" s="18" t="n"/>
      <c r="F16309" s="14" t="inlineStr">
        <is>
          <t>Село Вознесеновское (сельское поселение)</t>
        </is>
      </c>
      <c r="G16309" s="19" t="n"/>
    </row>
    <row r="16310">
      <c r="B16310" s="11" t="inlineStr"/>
      <c r="C16310" s="18" t="n"/>
      <c r="D16310" s="18" t="n"/>
      <c r="E16310" s="18" t="n"/>
      <c r="F16310" s="14" t="inlineStr">
        <is>
          <t>Дербетовский сельсовет</t>
        </is>
      </c>
      <c r="G16310" s="19" t="n"/>
    </row>
    <row r="16311">
      <c r="B16311" s="11" t="inlineStr"/>
      <c r="C16311" s="18" t="n"/>
      <c r="D16311" s="18" t="n"/>
      <c r="E16311" s="18" t="n"/>
      <c r="F16311" s="14" t="inlineStr">
        <is>
          <t>Село Дивное (сельское поселение)</t>
        </is>
      </c>
      <c r="G16311" s="19" t="n"/>
    </row>
    <row r="16312">
      <c r="B16312" s="11" t="inlineStr"/>
      <c r="C16312" s="18" t="n"/>
      <c r="D16312" s="18" t="n"/>
      <c r="E16312" s="18" t="n"/>
      <c r="F16312" s="18" t="n"/>
      <c r="G16312" s="14" t="inlineStr">
        <is>
          <t>Дивное</t>
        </is>
      </c>
    </row>
    <row r="16313">
      <c r="B16313" s="11" t="inlineStr"/>
      <c r="C16313" s="18" t="n"/>
      <c r="D16313" s="18" t="n"/>
      <c r="E16313" s="18" t="n"/>
      <c r="F16313" s="14" t="inlineStr">
        <is>
          <t>Село Киевка (сельское поселение)</t>
        </is>
      </c>
      <c r="G16313" s="19" t="n"/>
    </row>
    <row r="16314">
      <c r="B16314" s="11" t="inlineStr"/>
      <c r="C16314" s="18" t="n"/>
      <c r="D16314" s="18" t="n"/>
      <c r="E16314" s="18" t="n"/>
      <c r="F16314" s="14" t="inlineStr">
        <is>
          <t>Село Малая Джалга (сельское поселение)</t>
        </is>
      </c>
      <c r="G16314" s="19" t="n"/>
    </row>
    <row r="16315">
      <c r="B16315" s="11" t="inlineStr"/>
      <c r="C16315" s="18" t="n"/>
      <c r="D16315" s="18" t="n"/>
      <c r="E16315" s="18" t="n"/>
      <c r="F16315" s="14" t="inlineStr">
        <is>
          <t>Село Манычское (сельское поселение)</t>
        </is>
      </c>
      <c r="G16315" s="19" t="n"/>
    </row>
    <row r="16316">
      <c r="B16316" s="11" t="inlineStr"/>
      <c r="C16316" s="18" t="n"/>
      <c r="D16316" s="18" t="n"/>
      <c r="E16316" s="18" t="n"/>
      <c r="F16316" s="18" t="n"/>
      <c r="G16316" s="14" t="inlineStr">
        <is>
          <t>Манычское</t>
        </is>
      </c>
    </row>
    <row r="16317">
      <c r="B16317" s="11" t="inlineStr"/>
      <c r="C16317" s="18" t="n"/>
      <c r="D16317" s="18" t="n"/>
      <c r="E16317" s="18" t="n"/>
      <c r="F16317" s="14" t="inlineStr">
        <is>
          <t>Село Рагули (сельское поселение)</t>
        </is>
      </c>
      <c r="G16317" s="19" t="n"/>
    </row>
    <row r="16318">
      <c r="B16318" s="11" t="inlineStr"/>
      <c r="C16318" s="18" t="n"/>
      <c r="D16318" s="18" t="n"/>
      <c r="E16318" s="14" t="inlineStr">
        <is>
          <t>Арзгирский район</t>
        </is>
      </c>
      <c r="F16318" s="18" t="n"/>
      <c r="G16318" s="19" t="n"/>
    </row>
    <row r="16319">
      <c r="B16319" s="11" t="inlineStr"/>
      <c r="C16319" s="18" t="n"/>
      <c r="D16319" s="18" t="n"/>
      <c r="E16319" s="18" t="n"/>
      <c r="F16319" s="14" t="inlineStr">
        <is>
          <t>Арзгирский сельсовет</t>
        </is>
      </c>
      <c r="G16319" s="19" t="n"/>
    </row>
    <row r="16320">
      <c r="B16320" s="11" t="inlineStr"/>
      <c r="C16320" s="18" t="n"/>
      <c r="D16320" s="18" t="n"/>
      <c r="E16320" s="18" t="n"/>
      <c r="F16320" s="18" t="n"/>
      <c r="G16320" s="14" t="inlineStr">
        <is>
          <t>Арзгир</t>
        </is>
      </c>
    </row>
    <row r="16321">
      <c r="B16321" s="11" t="inlineStr"/>
      <c r="C16321" s="18" t="n"/>
      <c r="D16321" s="18" t="n"/>
      <c r="E16321" s="18" t="n"/>
      <c r="F16321" s="14" t="inlineStr">
        <is>
          <t>Новоромановский сельсовет (Арзгирский район)</t>
        </is>
      </c>
      <c r="G16321" s="19" t="n"/>
    </row>
    <row r="16322">
      <c r="B16322" s="11" t="inlineStr"/>
      <c r="C16322" s="18" t="n"/>
      <c r="D16322" s="18" t="n"/>
      <c r="E16322" s="18" t="n"/>
      <c r="F16322" s="14" t="inlineStr">
        <is>
          <t>Село Петропавловское (сельское поселение) (Арзгирский район)</t>
        </is>
      </c>
      <c r="G16322" s="19" t="n"/>
    </row>
    <row r="16323">
      <c r="B16323" s="11" t="inlineStr"/>
      <c r="C16323" s="18" t="n"/>
      <c r="D16323" s="18" t="n"/>
      <c r="E16323" s="18" t="n"/>
      <c r="F16323" s="14" t="inlineStr">
        <is>
          <t>Село Родниковское (сельское поселение)</t>
        </is>
      </c>
      <c r="G16323" s="19" t="n"/>
    </row>
    <row r="16324">
      <c r="B16324" s="11" t="inlineStr"/>
      <c r="C16324" s="18" t="n"/>
      <c r="D16324" s="18" t="n"/>
      <c r="E16324" s="18" t="n"/>
      <c r="F16324" s="14" t="inlineStr">
        <is>
          <t>Село Садовое (сельское поселение)</t>
        </is>
      </c>
      <c r="G16324" s="19" t="n"/>
    </row>
    <row r="16325">
      <c r="B16325" s="11" t="inlineStr"/>
      <c r="C16325" s="18" t="n"/>
      <c r="D16325" s="18" t="n"/>
      <c r="E16325" s="18" t="n"/>
      <c r="F16325" s="14" t="inlineStr">
        <is>
          <t>Село Серафимовское (сельское поселение)</t>
        </is>
      </c>
      <c r="G16325" s="19" t="n"/>
    </row>
    <row r="16326">
      <c r="B16326" s="11" t="inlineStr"/>
      <c r="C16326" s="18" t="n"/>
      <c r="D16326" s="18" t="n"/>
      <c r="E16326" s="18" t="n"/>
      <c r="F16326" s="14" t="inlineStr">
        <is>
          <t>Чограйский сельсовет</t>
        </is>
      </c>
      <c r="G16326" s="19" t="n"/>
    </row>
    <row r="16327">
      <c r="B16327" s="11" t="inlineStr"/>
      <c r="C16327" s="18" t="n"/>
      <c r="D16327" s="18" t="n"/>
      <c r="E16327" s="14" t="inlineStr">
        <is>
          <t>Будённовский район</t>
        </is>
      </c>
      <c r="F16327" s="18" t="n"/>
      <c r="G16327" s="19" t="n"/>
    </row>
    <row r="16328">
      <c r="B16328" s="11" t="inlineStr"/>
      <c r="C16328" s="18" t="n"/>
      <c r="D16328" s="18" t="n"/>
      <c r="E16328" s="18" t="n"/>
      <c r="F16328" s="14" t="inlineStr">
        <is>
          <t>Будённовск</t>
        </is>
      </c>
      <c r="G16328" s="19" t="n"/>
    </row>
    <row r="16329">
      <c r="B16329" s="11" t="inlineStr"/>
      <c r="C16329" s="18" t="n"/>
      <c r="D16329" s="18" t="n"/>
      <c r="E16329" s="18" t="n"/>
      <c r="F16329" s="14" t="inlineStr">
        <is>
          <t>Село Архангельское (сельское поселение)</t>
        </is>
      </c>
      <c r="G16329" s="19" t="n"/>
    </row>
    <row r="16330">
      <c r="B16330" s="11" t="inlineStr"/>
      <c r="C16330" s="18" t="n"/>
      <c r="D16330" s="18" t="n"/>
      <c r="E16330" s="18" t="n"/>
      <c r="F16330" s="18" t="n"/>
      <c r="G16330" s="14" t="inlineStr">
        <is>
          <t>Архангельское (Село Архангельское (сельское поселение))</t>
        </is>
      </c>
    </row>
    <row r="16331">
      <c r="B16331" s="11" t="inlineStr"/>
      <c r="C16331" s="18" t="n"/>
      <c r="D16331" s="18" t="n"/>
      <c r="E16331" s="18" t="n"/>
      <c r="F16331" s="14" t="inlineStr">
        <is>
          <t>Архиповский сельсовет</t>
        </is>
      </c>
      <c r="G16331" s="19" t="n"/>
    </row>
    <row r="16332">
      <c r="B16332" s="11" t="inlineStr"/>
      <c r="C16332" s="18" t="n"/>
      <c r="D16332" s="18" t="n"/>
      <c r="E16332" s="18" t="n"/>
      <c r="F16332" s="14" t="inlineStr">
        <is>
          <t>Искровский сельсовет (Будённовский район)</t>
        </is>
      </c>
      <c r="G16332" s="19" t="n"/>
    </row>
    <row r="16333">
      <c r="B16333" s="11" t="inlineStr"/>
      <c r="C16333" s="18" t="n"/>
      <c r="D16333" s="18" t="n"/>
      <c r="E16333" s="18" t="n"/>
      <c r="F16333" s="18" t="n"/>
      <c r="G16333" s="14" t="inlineStr">
        <is>
          <t>Искра (Искровский сельсовет)</t>
        </is>
      </c>
    </row>
    <row r="16334">
      <c r="B16334" s="11" t="inlineStr"/>
      <c r="C16334" s="18" t="n"/>
      <c r="D16334" s="18" t="n"/>
      <c r="E16334" s="18" t="n"/>
      <c r="F16334" s="14" t="inlineStr">
        <is>
          <t>Краснооктябрьский сельсовет (Будённовский район)</t>
        </is>
      </c>
      <c r="G16334" s="19" t="n"/>
    </row>
    <row r="16335">
      <c r="B16335" s="11" t="inlineStr"/>
      <c r="C16335" s="18" t="n"/>
      <c r="D16335" s="18" t="n"/>
      <c r="E16335" s="18" t="n"/>
      <c r="F16335" s="14" t="inlineStr">
        <is>
          <t>Новожизненский сельсовет</t>
        </is>
      </c>
      <c r="G16335" s="19" t="n"/>
    </row>
    <row r="16336">
      <c r="B16336" s="11" t="inlineStr"/>
      <c r="C16336" s="18" t="n"/>
      <c r="D16336" s="18" t="n"/>
      <c r="E16336" s="18" t="n"/>
      <c r="F16336" s="14" t="inlineStr">
        <is>
          <t>Орловский сельсовет (Будённовский район)</t>
        </is>
      </c>
      <c r="G16336" s="19" t="n"/>
    </row>
    <row r="16337">
      <c r="B16337" s="11" t="inlineStr"/>
      <c r="C16337" s="18" t="n"/>
      <c r="D16337" s="18" t="n"/>
      <c r="E16337" s="18" t="n"/>
      <c r="F16337" s="14" t="inlineStr">
        <is>
          <t>Покойненский сельсовет</t>
        </is>
      </c>
      <c r="G16337" s="19" t="n"/>
    </row>
    <row r="16338">
      <c r="B16338" s="11" t="inlineStr"/>
      <c r="C16338" s="18" t="n"/>
      <c r="D16338" s="18" t="n"/>
      <c r="E16338" s="18" t="n"/>
      <c r="F16338" s="18" t="n"/>
      <c r="G16338" s="14" t="inlineStr">
        <is>
          <t>Покойное</t>
        </is>
      </c>
    </row>
    <row r="16339">
      <c r="B16339" s="11" t="inlineStr"/>
      <c r="C16339" s="18" t="n"/>
      <c r="D16339" s="18" t="n"/>
      <c r="E16339" s="18" t="n"/>
      <c r="F16339" s="14" t="inlineStr">
        <is>
          <t>Село Прасковея (сельское поселение)</t>
        </is>
      </c>
      <c r="G16339" s="19" t="n"/>
    </row>
    <row r="16340">
      <c r="B16340" s="11" t="inlineStr"/>
      <c r="C16340" s="18" t="n"/>
      <c r="D16340" s="18" t="n"/>
      <c r="E16340" s="18" t="n"/>
      <c r="F16340" s="18" t="n"/>
      <c r="G16340" s="14" t="inlineStr">
        <is>
          <t>Прасковея</t>
        </is>
      </c>
    </row>
    <row r="16341">
      <c r="B16341" s="11" t="inlineStr"/>
      <c r="C16341" s="18" t="n"/>
      <c r="D16341" s="18" t="n"/>
      <c r="E16341" s="18" t="n"/>
      <c r="F16341" s="14" t="inlineStr">
        <is>
          <t>Преображенский сельсовет (Будённовский район)</t>
        </is>
      </c>
      <c r="G16341" s="19" t="n"/>
    </row>
    <row r="16342">
      <c r="B16342" s="11" t="inlineStr"/>
      <c r="C16342" s="18" t="n"/>
      <c r="D16342" s="18" t="n"/>
      <c r="E16342" s="18" t="n"/>
      <c r="F16342" s="18" t="n"/>
      <c r="G16342" s="14" t="inlineStr">
        <is>
          <t>Преображенское</t>
        </is>
      </c>
    </row>
    <row r="16343">
      <c r="B16343" s="11" t="inlineStr"/>
      <c r="C16343" s="18" t="n"/>
      <c r="D16343" s="18" t="n"/>
      <c r="E16343" s="18" t="n"/>
      <c r="F16343" s="14" t="inlineStr">
        <is>
          <t>Стародубский сельсовет</t>
        </is>
      </c>
      <c r="G16343" s="19" t="n"/>
    </row>
    <row r="16344">
      <c r="B16344" s="11" t="inlineStr"/>
      <c r="C16344" s="18" t="n"/>
      <c r="D16344" s="18" t="n"/>
      <c r="E16344" s="18" t="n"/>
      <c r="F16344" s="18" t="n"/>
      <c r="G16344" s="14" t="inlineStr">
        <is>
          <t>Стародубское (Стародубский сельсовет)</t>
        </is>
      </c>
    </row>
    <row r="16345">
      <c r="B16345" s="11" t="inlineStr"/>
      <c r="C16345" s="18" t="n"/>
      <c r="D16345" s="18" t="n"/>
      <c r="E16345" s="18" t="n"/>
      <c r="F16345" s="14" t="inlineStr">
        <is>
          <t>Терский сельсовет (Будённовский район)</t>
        </is>
      </c>
      <c r="G16345" s="19" t="n"/>
    </row>
    <row r="16346">
      <c r="B16346" s="11" t="inlineStr"/>
      <c r="C16346" s="18" t="n"/>
      <c r="D16346" s="18" t="n"/>
      <c r="E16346" s="18" t="n"/>
      <c r="F16346" s="14" t="inlineStr">
        <is>
          <t>Село Толстово-Васюковское (сельское поселение)</t>
        </is>
      </c>
      <c r="G16346" s="19" t="n"/>
    </row>
    <row r="16347">
      <c r="B16347" s="11" t="inlineStr"/>
      <c r="C16347" s="18" t="n"/>
      <c r="D16347" s="18" t="n"/>
      <c r="E16347" s="18" t="n"/>
      <c r="F16347" s="14" t="inlineStr">
        <is>
          <t>Томузловский сельсовет</t>
        </is>
      </c>
      <c r="G16347" s="19" t="n"/>
    </row>
    <row r="16348">
      <c r="B16348" s="11" t="inlineStr"/>
      <c r="C16348" s="18" t="n"/>
      <c r="D16348" s="18" t="n"/>
      <c r="E16348" s="14" t="inlineStr">
        <is>
          <t>Грачевский район (Ставропольский край)</t>
        </is>
      </c>
      <c r="F16348" s="18" t="n"/>
      <c r="G16348" s="19" t="n"/>
    </row>
    <row r="16349">
      <c r="B16349" s="11" t="inlineStr"/>
      <c r="C16349" s="18" t="n"/>
      <c r="D16349" s="18" t="n"/>
      <c r="E16349" s="18" t="n"/>
      <c r="F16349" s="14" t="inlineStr">
        <is>
          <t>Село Бешпагир (сельское поселение)</t>
        </is>
      </c>
      <c r="G16349" s="19" t="n"/>
    </row>
    <row r="16350">
      <c r="B16350" s="11" t="inlineStr"/>
      <c r="C16350" s="18" t="n"/>
      <c r="D16350" s="18" t="n"/>
      <c r="E16350" s="18" t="n"/>
      <c r="F16350" s="14" t="inlineStr">
        <is>
          <t>Грачевский сельсовет (Грачевский район, Ставропольский край)</t>
        </is>
      </c>
      <c r="G16350" s="19" t="n"/>
    </row>
    <row r="16351">
      <c r="B16351" s="11" t="inlineStr"/>
      <c r="C16351" s="18" t="n"/>
      <c r="D16351" s="18" t="n"/>
      <c r="E16351" s="18" t="n"/>
      <c r="F16351" s="18" t="n"/>
      <c r="G16351" s="14" t="inlineStr">
        <is>
          <t>Грачевка (Грачевский сельсовет, Грачевский район, Ставропольский край)</t>
        </is>
      </c>
    </row>
    <row r="16352">
      <c r="B16352" s="11" t="inlineStr"/>
      <c r="C16352" s="18" t="n"/>
      <c r="D16352" s="18" t="n"/>
      <c r="E16352" s="18" t="n"/>
      <c r="F16352" s="14" t="inlineStr">
        <is>
          <t>Красный сельсовет</t>
        </is>
      </c>
      <c r="G16352" s="19" t="n"/>
    </row>
    <row r="16353">
      <c r="B16353" s="11" t="inlineStr"/>
      <c r="C16353" s="18" t="n"/>
      <c r="D16353" s="18" t="n"/>
      <c r="E16353" s="18" t="n"/>
      <c r="F16353" s="14" t="inlineStr">
        <is>
          <t>Кугультинский сельсовет</t>
        </is>
      </c>
      <c r="G16353" s="19" t="n"/>
    </row>
    <row r="16354">
      <c r="B16354" s="11" t="inlineStr"/>
      <c r="C16354" s="18" t="n"/>
      <c r="D16354" s="18" t="n"/>
      <c r="E16354" s="18" t="n"/>
      <c r="F16354" s="18" t="n"/>
      <c r="G16354" s="14" t="inlineStr">
        <is>
          <t>Кугульта</t>
        </is>
      </c>
    </row>
    <row r="16355">
      <c r="B16355" s="11" t="inlineStr"/>
      <c r="C16355" s="18" t="n"/>
      <c r="D16355" s="18" t="n"/>
      <c r="E16355" s="18" t="n"/>
      <c r="F16355" s="14" t="inlineStr">
        <is>
          <t>Сергиевский сельсовет (Грачевский район)</t>
        </is>
      </c>
      <c r="G16355" s="19" t="n"/>
    </row>
    <row r="16356">
      <c r="B16356" s="11" t="inlineStr"/>
      <c r="C16356" s="18" t="n"/>
      <c r="D16356" s="18" t="n"/>
      <c r="E16356" s="18" t="n"/>
      <c r="F16356" s="14" t="inlineStr">
        <is>
          <t>Спицевский сельсовет</t>
        </is>
      </c>
      <c r="G16356" s="19" t="n"/>
    </row>
    <row r="16357">
      <c r="B16357" s="11" t="inlineStr"/>
      <c r="C16357" s="18" t="n"/>
      <c r="D16357" s="18" t="n"/>
      <c r="E16357" s="18" t="n"/>
      <c r="F16357" s="14" t="inlineStr">
        <is>
          <t>Старомарьевский сельсовет</t>
        </is>
      </c>
      <c r="G16357" s="19" t="n"/>
    </row>
    <row r="16358">
      <c r="B16358" s="11" t="inlineStr"/>
      <c r="C16358" s="18" t="n"/>
      <c r="D16358" s="18" t="n"/>
      <c r="E16358" s="18" t="n"/>
      <c r="F16358" s="18" t="n"/>
      <c r="G16358" s="14" t="inlineStr">
        <is>
          <t>Старомарьевка</t>
        </is>
      </c>
    </row>
    <row r="16359">
      <c r="B16359" s="11" t="inlineStr"/>
      <c r="C16359" s="18" t="n"/>
      <c r="D16359" s="18" t="n"/>
      <c r="E16359" s="18" t="n"/>
      <c r="F16359" s="14" t="inlineStr">
        <is>
          <t>Село Тугулук (сельское поселение)</t>
        </is>
      </c>
      <c r="G16359" s="19" t="n"/>
    </row>
    <row r="16360">
      <c r="B16360" s="11" t="inlineStr"/>
      <c r="C16360" s="18" t="n"/>
      <c r="D16360" s="18" t="n"/>
      <c r="E16360" s="14" t="inlineStr">
        <is>
          <t>Кочубеевский район</t>
        </is>
      </c>
      <c r="F16360" s="18" t="n"/>
      <c r="G16360" s="19" t="n"/>
    </row>
    <row r="16361">
      <c r="B16361" s="11" t="inlineStr"/>
      <c r="C16361" s="18" t="n"/>
      <c r="D16361" s="18" t="n"/>
      <c r="E16361" s="18" t="n"/>
      <c r="F16361" s="14" t="inlineStr">
        <is>
          <t>Балахоновский сельсовет</t>
        </is>
      </c>
      <c r="G16361" s="19" t="n"/>
    </row>
    <row r="16362">
      <c r="B16362" s="11" t="inlineStr"/>
      <c r="C16362" s="18" t="n"/>
      <c r="D16362" s="18" t="n"/>
      <c r="E16362" s="18" t="n"/>
      <c r="F16362" s="14" t="inlineStr">
        <is>
          <t>Барсуковский сельсовет</t>
        </is>
      </c>
      <c r="G16362" s="19" t="n"/>
    </row>
    <row r="16363">
      <c r="B16363" s="11" t="inlineStr"/>
      <c r="C16363" s="18" t="n"/>
      <c r="D16363" s="18" t="n"/>
      <c r="E16363" s="18" t="n"/>
      <c r="F16363" s="18" t="n"/>
      <c r="G16363" s="14" t="inlineStr">
        <is>
          <t>Барсуковская</t>
        </is>
      </c>
    </row>
    <row r="16364">
      <c r="B16364" s="11" t="inlineStr"/>
      <c r="C16364" s="18" t="n"/>
      <c r="D16364" s="18" t="n"/>
      <c r="E16364" s="18" t="n"/>
      <c r="F16364" s="14" t="inlineStr">
        <is>
          <t>Станица Беломечетская (сельское поселение)</t>
        </is>
      </c>
      <c r="G16364" s="19" t="n"/>
    </row>
    <row r="16365">
      <c r="B16365" s="11" t="inlineStr"/>
      <c r="C16365" s="18" t="n"/>
      <c r="D16365" s="18" t="n"/>
      <c r="E16365" s="18" t="n"/>
      <c r="F16365" s="14" t="inlineStr">
        <is>
          <t>Вревский сельсовет</t>
        </is>
      </c>
      <c r="G16365" s="19" t="n"/>
    </row>
    <row r="16366">
      <c r="B16366" s="11" t="inlineStr"/>
      <c r="C16366" s="18" t="n"/>
      <c r="D16366" s="18" t="n"/>
      <c r="E16366" s="18" t="n"/>
      <c r="F16366" s="14" t="inlineStr">
        <is>
          <t>Георгиевский сельсовет (Кочубеевский район)</t>
        </is>
      </c>
      <c r="G16366" s="19" t="n"/>
    </row>
    <row r="16367">
      <c r="B16367" s="11" t="inlineStr"/>
      <c r="C16367" s="18" t="n"/>
      <c r="D16367" s="18" t="n"/>
      <c r="E16367" s="18" t="n"/>
      <c r="F16367" s="14" t="inlineStr">
        <is>
          <t>Заветненский сельсовет</t>
        </is>
      </c>
      <c r="G16367" s="19" t="n"/>
    </row>
    <row r="16368">
      <c r="B16368" s="11" t="inlineStr"/>
      <c r="C16368" s="18" t="n"/>
      <c r="D16368" s="18" t="n"/>
      <c r="E16368" s="18" t="n"/>
      <c r="F16368" s="14" t="inlineStr">
        <is>
          <t>Ивановский сельсовет (Кочубеевский район)</t>
        </is>
      </c>
      <c r="G16368" s="19" t="n"/>
    </row>
    <row r="16369">
      <c r="B16369" s="11" t="inlineStr"/>
      <c r="C16369" s="18" t="n"/>
      <c r="D16369" s="18" t="n"/>
      <c r="E16369" s="18" t="n"/>
      <c r="F16369" s="18" t="n"/>
      <c r="G16369" s="14" t="inlineStr">
        <is>
          <t>Ивановское (Ивановский сельсовет, Кочубеевский район)</t>
        </is>
      </c>
    </row>
    <row r="16370">
      <c r="B16370" s="11" t="inlineStr"/>
      <c r="C16370" s="18" t="n"/>
      <c r="D16370" s="18" t="n"/>
      <c r="E16370" s="18" t="n"/>
      <c r="F16370" s="14" t="inlineStr">
        <is>
          <t>Казьминский сельсовет</t>
        </is>
      </c>
      <c r="G16370" s="19" t="n"/>
    </row>
    <row r="16371">
      <c r="B16371" s="11" t="inlineStr"/>
      <c r="C16371" s="18" t="n"/>
      <c r="D16371" s="18" t="n"/>
      <c r="E16371" s="18" t="n"/>
      <c r="F16371" s="14" t="inlineStr">
        <is>
          <t>Село Кочубеевское (сельское поселение)</t>
        </is>
      </c>
      <c r="G16371" s="19" t="n"/>
    </row>
    <row r="16372">
      <c r="B16372" s="11" t="inlineStr"/>
      <c r="C16372" s="18" t="n"/>
      <c r="D16372" s="18" t="n"/>
      <c r="E16372" s="18" t="n"/>
      <c r="F16372" s="18" t="n"/>
      <c r="G16372" s="14" t="inlineStr">
        <is>
          <t>Кочубеевское</t>
        </is>
      </c>
    </row>
    <row r="16373">
      <c r="B16373" s="11" t="inlineStr"/>
      <c r="C16373" s="18" t="n"/>
      <c r="D16373" s="18" t="n"/>
      <c r="E16373" s="18" t="n"/>
      <c r="F16373" s="14" t="inlineStr">
        <is>
          <t>Мищенский сельсовет</t>
        </is>
      </c>
      <c r="G16373" s="19" t="n"/>
    </row>
    <row r="16374">
      <c r="B16374" s="11" t="inlineStr"/>
      <c r="C16374" s="18" t="n"/>
      <c r="D16374" s="18" t="n"/>
      <c r="E16374" s="18" t="n"/>
      <c r="F16374" s="14" t="inlineStr">
        <is>
          <t>Надзорненский сельсовет</t>
        </is>
      </c>
      <c r="G16374" s="19" t="n"/>
    </row>
    <row r="16375">
      <c r="B16375" s="11" t="inlineStr"/>
      <c r="C16375" s="18" t="n"/>
      <c r="D16375" s="18" t="n"/>
      <c r="E16375" s="18" t="n"/>
      <c r="F16375" s="18" t="n"/>
      <c r="G16375" s="14" t="inlineStr">
        <is>
          <t>Тоннельный</t>
        </is>
      </c>
    </row>
    <row r="16376">
      <c r="B16376" s="11" t="inlineStr"/>
      <c r="C16376" s="18" t="n"/>
      <c r="D16376" s="18" t="n"/>
      <c r="E16376" s="18" t="n"/>
      <c r="F16376" s="14" t="inlineStr">
        <is>
          <t>Новодеревенский сельсовет (Кочубеевский район)</t>
        </is>
      </c>
      <c r="G16376" s="19" t="n"/>
    </row>
    <row r="16377">
      <c r="B16377" s="11" t="inlineStr"/>
      <c r="C16377" s="18" t="n"/>
      <c r="D16377" s="18" t="n"/>
      <c r="E16377" s="18" t="n"/>
      <c r="F16377" s="14" t="inlineStr">
        <is>
          <t>Стародворцовский сельсовет</t>
        </is>
      </c>
      <c r="G16377" s="19" t="n"/>
    </row>
    <row r="16378">
      <c r="B16378" s="11" t="inlineStr"/>
      <c r="C16378" s="18" t="n"/>
      <c r="D16378" s="18" t="n"/>
      <c r="E16378" s="18" t="n"/>
      <c r="F16378" s="14" t="inlineStr">
        <is>
          <t>Усть-Невинский сельсовет</t>
        </is>
      </c>
      <c r="G16378" s="19" t="n"/>
    </row>
    <row r="16379">
      <c r="B16379" s="11" t="inlineStr"/>
      <c r="C16379" s="18" t="n"/>
      <c r="D16379" s="18" t="n"/>
      <c r="E16379" s="18" t="n"/>
      <c r="F16379" s="14" t="inlineStr">
        <is>
          <t>Васильевский сельсовет (Кочубеевский район)</t>
        </is>
      </c>
      <c r="G16379" s="19" t="n"/>
    </row>
    <row r="16380">
      <c r="B16380" s="11" t="inlineStr"/>
      <c r="C16380" s="18" t="n"/>
      <c r="D16380" s="18" t="n"/>
      <c r="E16380" s="14" t="inlineStr">
        <is>
          <t>Красногвардейский район (Ставропольский край)</t>
        </is>
      </c>
      <c r="F16380" s="18" t="n"/>
      <c r="G16380" s="19" t="n"/>
    </row>
    <row r="16381">
      <c r="B16381" s="11" t="inlineStr"/>
      <c r="C16381" s="18" t="n"/>
      <c r="D16381" s="18" t="n"/>
      <c r="E16381" s="18" t="n"/>
      <c r="F16381" s="14" t="inlineStr">
        <is>
          <t>Штурм</t>
        </is>
      </c>
      <c r="G16381" s="19" t="n"/>
    </row>
    <row r="16382">
      <c r="B16382" s="11" t="inlineStr"/>
      <c r="C16382" s="18" t="n"/>
      <c r="D16382" s="18" t="n"/>
      <c r="E16382" s="18" t="n"/>
      <c r="F16382" s="14" t="inlineStr">
        <is>
          <t>Село Дмитриевское (сельское поселение)</t>
        </is>
      </c>
      <c r="G16382" s="19" t="n"/>
    </row>
    <row r="16383">
      <c r="B16383" s="11" t="inlineStr"/>
      <c r="C16383" s="18" t="n"/>
      <c r="D16383" s="18" t="n"/>
      <c r="E16383" s="18" t="n"/>
      <c r="F16383" s="14" t="inlineStr">
        <is>
          <t>Коммунаровский сельсовет (Красногвардейский район)</t>
        </is>
      </c>
      <c r="G16383" s="19" t="n"/>
    </row>
    <row r="16384">
      <c r="B16384" s="11" t="inlineStr"/>
      <c r="C16384" s="18" t="n"/>
      <c r="D16384" s="18" t="n"/>
      <c r="E16384" s="18" t="n"/>
      <c r="F16384" s="14" t="inlineStr">
        <is>
          <t>Село Красногвардейское (сельское поселение)</t>
        </is>
      </c>
      <c r="G16384" s="19" t="n"/>
    </row>
    <row r="16385">
      <c r="B16385" s="11" t="inlineStr"/>
      <c r="C16385" s="18" t="n"/>
      <c r="D16385" s="18" t="n"/>
      <c r="E16385" s="18" t="n"/>
      <c r="F16385" s="18" t="n"/>
      <c r="G16385" s="14" t="inlineStr">
        <is>
          <t>Красногвардейское (Село Красногвардейское (сельское поселение))</t>
        </is>
      </c>
    </row>
    <row r="16386">
      <c r="B16386" s="11" t="inlineStr"/>
      <c r="C16386" s="18" t="n"/>
      <c r="D16386" s="18" t="n"/>
      <c r="E16386" s="18" t="n"/>
      <c r="F16386" s="14" t="inlineStr">
        <is>
          <t>Село Ладовская Балка (сельское поселение)</t>
        </is>
      </c>
      <c r="G16386" s="19" t="n"/>
    </row>
    <row r="16387">
      <c r="B16387" s="11" t="inlineStr"/>
      <c r="C16387" s="18" t="n"/>
      <c r="D16387" s="18" t="n"/>
      <c r="E16387" s="18" t="n"/>
      <c r="F16387" s="14" t="inlineStr">
        <is>
          <t>Медвеженский сельсовет</t>
        </is>
      </c>
      <c r="G16387" s="19" t="n"/>
    </row>
    <row r="16388">
      <c r="B16388" s="11" t="inlineStr"/>
      <c r="C16388" s="18" t="n"/>
      <c r="D16388" s="18" t="n"/>
      <c r="E16388" s="18" t="n"/>
      <c r="F16388" s="14" t="inlineStr">
        <is>
          <t>Село Новомихайловское (сельское поселение)</t>
        </is>
      </c>
      <c r="G16388" s="19" t="n"/>
    </row>
    <row r="16389">
      <c r="B16389" s="11" t="inlineStr"/>
      <c r="C16389" s="18" t="n"/>
      <c r="D16389" s="18" t="n"/>
      <c r="E16389" s="18" t="n"/>
      <c r="F16389" s="14" t="inlineStr">
        <is>
          <t>Село Покровское (сельское поселение)</t>
        </is>
      </c>
      <c r="G16389" s="19" t="n"/>
    </row>
    <row r="16390">
      <c r="B16390" s="11" t="inlineStr"/>
      <c r="C16390" s="18" t="n"/>
      <c r="D16390" s="18" t="n"/>
      <c r="E16390" s="18" t="n"/>
      <c r="F16390" s="18" t="n"/>
      <c r="G16390" s="14" t="inlineStr">
        <is>
          <t>Покровское (Село Покровское (сельское поселение))</t>
        </is>
      </c>
    </row>
    <row r="16391">
      <c r="B16391" s="11" t="inlineStr"/>
      <c r="C16391" s="18" t="n"/>
      <c r="D16391" s="18" t="n"/>
      <c r="E16391" s="18" t="n"/>
      <c r="F16391" s="14" t="inlineStr">
        <is>
          <t>Село Преградное (сельское поселение)</t>
        </is>
      </c>
      <c r="G16391" s="19" t="n"/>
    </row>
    <row r="16392">
      <c r="B16392" s="11" t="inlineStr"/>
      <c r="C16392" s="18" t="n"/>
      <c r="D16392" s="18" t="n"/>
      <c r="E16392" s="18" t="n"/>
      <c r="F16392" s="18" t="n"/>
      <c r="G16392" s="14" t="inlineStr">
        <is>
          <t>Преградное</t>
        </is>
      </c>
    </row>
    <row r="16393">
      <c r="B16393" s="11" t="inlineStr"/>
      <c r="C16393" s="18" t="n"/>
      <c r="D16393" s="18" t="n"/>
      <c r="E16393" s="18" t="n"/>
      <c r="F16393" s="14" t="inlineStr">
        <is>
          <t>Привольненский сельсовет</t>
        </is>
      </c>
      <c r="G16393" s="19" t="n"/>
    </row>
    <row r="16394">
      <c r="B16394" s="11" t="inlineStr"/>
      <c r="C16394" s="18" t="n"/>
      <c r="D16394" s="18" t="n"/>
      <c r="E16394" s="18" t="n"/>
      <c r="F16394" s="18" t="n"/>
      <c r="G16394" s="14" t="inlineStr">
        <is>
          <t>Привольное (Привольненский сельсовет)</t>
        </is>
      </c>
    </row>
    <row r="16395">
      <c r="B16395" s="11" t="inlineStr"/>
      <c r="C16395" s="18" t="n"/>
      <c r="D16395" s="18" t="n"/>
      <c r="E16395" s="18" t="n"/>
      <c r="F16395" s="14" t="inlineStr">
        <is>
          <t>Родыковский сельсовет</t>
        </is>
      </c>
      <c r="G16395" s="19" t="n"/>
    </row>
    <row r="16396">
      <c r="B16396" s="11" t="inlineStr"/>
      <c r="C16396" s="18" t="n"/>
      <c r="D16396" s="18" t="n"/>
      <c r="E16396" s="14" t="inlineStr">
        <is>
          <t>Курский район (Ставропольский край)</t>
        </is>
      </c>
      <c r="F16396" s="18" t="n"/>
      <c r="G16396" s="19" t="n"/>
    </row>
    <row r="16397">
      <c r="B16397" s="11" t="inlineStr"/>
      <c r="C16397" s="18" t="n"/>
      <c r="D16397" s="18" t="n"/>
      <c r="E16397" s="18" t="n"/>
      <c r="F16397" s="14" t="inlineStr">
        <is>
          <t>Балтийский сельсовет (Курский район)</t>
        </is>
      </c>
      <c r="G16397" s="19" t="n"/>
    </row>
    <row r="16398">
      <c r="B16398" s="11" t="inlineStr"/>
      <c r="C16398" s="18" t="n"/>
      <c r="D16398" s="18" t="n"/>
      <c r="E16398" s="18" t="n"/>
      <c r="F16398" s="14" t="inlineStr">
        <is>
          <t>Галюгаевский сельсовет</t>
        </is>
      </c>
      <c r="G16398" s="19" t="n"/>
    </row>
    <row r="16399">
      <c r="B16399" s="11" t="inlineStr"/>
      <c r="C16399" s="18" t="n"/>
      <c r="D16399" s="18" t="n"/>
      <c r="E16399" s="18" t="n"/>
      <c r="F16399" s="14" t="inlineStr">
        <is>
          <t>Кановский сельсовет</t>
        </is>
      </c>
      <c r="G16399" s="19" t="n"/>
    </row>
    <row r="16400">
      <c r="B16400" s="11" t="inlineStr"/>
      <c r="C16400" s="18" t="n"/>
      <c r="D16400" s="18" t="n"/>
      <c r="E16400" s="18" t="n"/>
      <c r="F16400" s="14" t="inlineStr">
        <is>
          <t>Курский сельсовет (Курский район)</t>
        </is>
      </c>
      <c r="G16400" s="19" t="n"/>
    </row>
    <row r="16401">
      <c r="B16401" s="11" t="inlineStr"/>
      <c r="C16401" s="18" t="n"/>
      <c r="D16401" s="18" t="n"/>
      <c r="E16401" s="18" t="n"/>
      <c r="F16401" s="18" t="n"/>
      <c r="G16401" s="14" t="inlineStr">
        <is>
          <t>Курская</t>
        </is>
      </c>
    </row>
    <row r="16402">
      <c r="B16402" s="11" t="inlineStr"/>
      <c r="C16402" s="18" t="n"/>
      <c r="D16402" s="18" t="n"/>
      <c r="E16402" s="18" t="n"/>
      <c r="F16402" s="14" t="inlineStr">
        <is>
          <t>Мирненский сельсовет (Курский район)</t>
        </is>
      </c>
      <c r="G16402" s="19" t="n"/>
    </row>
    <row r="16403">
      <c r="B16403" s="11" t="inlineStr"/>
      <c r="C16403" s="18" t="n"/>
      <c r="D16403" s="18" t="n"/>
      <c r="E16403" s="18" t="n"/>
      <c r="F16403" s="18" t="n"/>
      <c r="G16403" s="14" t="inlineStr">
        <is>
          <t>Мирный (Мирненский сельсовет)</t>
        </is>
      </c>
    </row>
    <row r="16404">
      <c r="B16404" s="11" t="inlineStr"/>
      <c r="C16404" s="18" t="n"/>
      <c r="D16404" s="18" t="n"/>
      <c r="E16404" s="18" t="n"/>
      <c r="F16404" s="14" t="inlineStr">
        <is>
          <t>Полтавский сельсовет</t>
        </is>
      </c>
      <c r="G16404" s="19" t="n"/>
    </row>
    <row r="16405">
      <c r="B16405" s="11" t="inlineStr"/>
      <c r="C16405" s="18" t="n"/>
      <c r="D16405" s="18" t="n"/>
      <c r="E16405" s="18" t="n"/>
      <c r="F16405" s="14" t="inlineStr">
        <is>
          <t>Ростовановский сельсовет</t>
        </is>
      </c>
      <c r="G16405" s="19" t="n"/>
    </row>
    <row r="16406">
      <c r="B16406" s="11" t="inlineStr"/>
      <c r="C16406" s="18" t="n"/>
      <c r="D16406" s="18" t="n"/>
      <c r="E16406" s="18" t="n"/>
      <c r="F16406" s="14" t="inlineStr">
        <is>
          <t>Рощинский сельсовет (Курский район)</t>
        </is>
      </c>
      <c r="G16406" s="19" t="n"/>
    </row>
    <row r="16407">
      <c r="B16407" s="11" t="inlineStr"/>
      <c r="C16407" s="18" t="n"/>
      <c r="D16407" s="18" t="n"/>
      <c r="E16407" s="18" t="n"/>
      <c r="F16407" s="14" t="inlineStr">
        <is>
          <t>Русский сельсовет</t>
        </is>
      </c>
      <c r="G16407" s="19" t="n"/>
    </row>
    <row r="16408">
      <c r="B16408" s="11" t="inlineStr"/>
      <c r="C16408" s="18" t="n"/>
      <c r="D16408" s="18" t="n"/>
      <c r="E16408" s="18" t="n"/>
      <c r="F16408" s="14" t="inlineStr">
        <is>
          <t>Серноводский сельсовет</t>
        </is>
      </c>
      <c r="G16408" s="19" t="n"/>
    </row>
    <row r="16409">
      <c r="B16409" s="11" t="inlineStr"/>
      <c r="C16409" s="18" t="n"/>
      <c r="D16409" s="18" t="n"/>
      <c r="E16409" s="18" t="n"/>
      <c r="F16409" s="14" t="inlineStr">
        <is>
          <t>Станица Стодеревская (сельское поселение)</t>
        </is>
      </c>
      <c r="G16409" s="19" t="n"/>
    </row>
    <row r="16410">
      <c r="B16410" s="11" t="inlineStr"/>
      <c r="C16410" s="18" t="n"/>
      <c r="D16410" s="18" t="n"/>
      <c r="E16410" s="18" t="n"/>
      <c r="F16410" s="14" t="inlineStr">
        <is>
          <t>Село Эдиссия (сельское поселение)</t>
        </is>
      </c>
      <c r="G16410" s="19" t="n"/>
    </row>
    <row r="16411">
      <c r="B16411" s="11" t="inlineStr"/>
      <c r="C16411" s="18" t="n"/>
      <c r="D16411" s="18" t="n"/>
      <c r="E16411" s="14" t="inlineStr">
        <is>
          <t>Левокумский район</t>
        </is>
      </c>
      <c r="F16411" s="18" t="n"/>
      <c r="G16411" s="19" t="n"/>
    </row>
    <row r="16412">
      <c r="B16412" s="11" t="inlineStr"/>
      <c r="C16412" s="18" t="n"/>
      <c r="D16412" s="18" t="n"/>
      <c r="E16412" s="18" t="n"/>
      <c r="F16412" s="14" t="inlineStr">
        <is>
          <t>Бургун-Маджарский сельсовет</t>
        </is>
      </c>
      <c r="G16412" s="19" t="n"/>
    </row>
    <row r="16413">
      <c r="B16413" s="11" t="inlineStr"/>
      <c r="C16413" s="18" t="n"/>
      <c r="D16413" s="18" t="n"/>
      <c r="E16413" s="18" t="n"/>
      <c r="F16413" s="14" t="inlineStr">
        <is>
          <t>Величаевский сельсовет</t>
        </is>
      </c>
      <c r="G16413" s="19" t="n"/>
    </row>
    <row r="16414">
      <c r="B16414" s="11" t="inlineStr"/>
      <c r="C16414" s="18" t="n"/>
      <c r="D16414" s="18" t="n"/>
      <c r="E16414" s="18" t="n"/>
      <c r="F16414" s="14" t="inlineStr">
        <is>
          <t>Владимировский сельсовет (Левокумский район)</t>
        </is>
      </c>
      <c r="G16414" s="19" t="n"/>
    </row>
    <row r="16415">
      <c r="B16415" s="11" t="inlineStr"/>
      <c r="C16415" s="18" t="n"/>
      <c r="D16415" s="18" t="n"/>
      <c r="E16415" s="18" t="n"/>
      <c r="F16415" s="14" t="inlineStr">
        <is>
          <t>Заринский сельсовет (Левокумский район)</t>
        </is>
      </c>
      <c r="G16415" s="19" t="n"/>
    </row>
    <row r="16416">
      <c r="B16416" s="11" t="inlineStr"/>
      <c r="C16416" s="18" t="n"/>
      <c r="D16416" s="18" t="n"/>
      <c r="E16416" s="18" t="n"/>
      <c r="F16416" s="14" t="inlineStr">
        <is>
          <t>Село Левокумское (сельское поселение)</t>
        </is>
      </c>
      <c r="G16416" s="19" t="n"/>
    </row>
    <row r="16417">
      <c r="B16417" s="11" t="inlineStr"/>
      <c r="C16417" s="18" t="n"/>
      <c r="D16417" s="18" t="n"/>
      <c r="E16417" s="18" t="n"/>
      <c r="F16417" s="18" t="n"/>
      <c r="G16417" s="14" t="inlineStr">
        <is>
          <t>Левокумское</t>
        </is>
      </c>
    </row>
    <row r="16418">
      <c r="B16418" s="11" t="inlineStr"/>
      <c r="C16418" s="18" t="n"/>
      <c r="D16418" s="18" t="n"/>
      <c r="E16418" s="18" t="n"/>
      <c r="F16418" s="14" t="inlineStr">
        <is>
          <t>Николо-Александровский сельсовет</t>
        </is>
      </c>
      <c r="G16418" s="19" t="n"/>
    </row>
    <row r="16419">
      <c r="B16419" s="11" t="inlineStr"/>
      <c r="C16419" s="18" t="n"/>
      <c r="D16419" s="18" t="n"/>
      <c r="E16419" s="18" t="n"/>
      <c r="F16419" s="14" t="inlineStr">
        <is>
          <t>Посёлок Новокумский (сельское поселение)</t>
        </is>
      </c>
      <c r="G16419" s="19" t="n"/>
    </row>
    <row r="16420">
      <c r="B16420" s="11" t="inlineStr"/>
      <c r="C16420" s="18" t="n"/>
      <c r="D16420" s="18" t="n"/>
      <c r="E16420" s="18" t="n"/>
      <c r="F16420" s="14" t="inlineStr">
        <is>
          <t>Село Правокумское (сельское поселение)</t>
        </is>
      </c>
      <c r="G16420" s="19" t="n"/>
    </row>
    <row r="16421">
      <c r="B16421" s="11" t="inlineStr"/>
      <c r="C16421" s="18" t="n"/>
      <c r="D16421" s="18" t="n"/>
      <c r="E16421" s="18" t="n"/>
      <c r="F16421" s="14" t="inlineStr">
        <is>
          <t>Село Приозерское (сельское поселение)</t>
        </is>
      </c>
      <c r="G16421" s="19" t="n"/>
    </row>
    <row r="16422">
      <c r="B16422" s="11" t="inlineStr"/>
      <c r="C16422" s="18" t="n"/>
      <c r="D16422" s="18" t="n"/>
      <c r="E16422" s="18" t="n"/>
      <c r="F16422" s="14" t="inlineStr">
        <is>
          <t>Турксадский сельсовет</t>
        </is>
      </c>
      <c r="G16422" s="19" t="n"/>
    </row>
    <row r="16423">
      <c r="B16423" s="11" t="inlineStr"/>
      <c r="C16423" s="18" t="n"/>
      <c r="D16423" s="18" t="n"/>
      <c r="E16423" s="18" t="n"/>
      <c r="F16423" s="14" t="inlineStr">
        <is>
          <t>Село Урожайное (сельское поселение) (Левокумский район)</t>
        </is>
      </c>
      <c r="G16423" s="19" t="n"/>
    </row>
    <row r="16424">
      <c r="B16424" s="11" t="inlineStr"/>
      <c r="C16424" s="18" t="n"/>
      <c r="D16424" s="18" t="n"/>
      <c r="E16424" s="14" t="inlineStr">
        <is>
          <t>Новоселицкий район</t>
        </is>
      </c>
      <c r="F16424" s="18" t="n"/>
      <c r="G16424" s="19" t="n"/>
    </row>
    <row r="16425">
      <c r="B16425" s="11" t="inlineStr"/>
      <c r="C16425" s="18" t="n"/>
      <c r="D16425" s="18" t="n"/>
      <c r="E16425" s="18" t="n"/>
      <c r="F16425" s="14" t="inlineStr">
        <is>
          <t>Село Долиновка (сельское поселение)</t>
        </is>
      </c>
      <c r="G16425" s="19" t="n"/>
    </row>
    <row r="16426">
      <c r="B16426" s="11" t="inlineStr"/>
      <c r="C16426" s="18" t="n"/>
      <c r="D16426" s="18" t="n"/>
      <c r="E16426" s="18" t="n"/>
      <c r="F16426" s="14" t="inlineStr">
        <is>
          <t>Журавский сельсовет</t>
        </is>
      </c>
      <c r="G16426" s="19" t="n"/>
    </row>
    <row r="16427">
      <c r="B16427" s="11" t="inlineStr"/>
      <c r="C16427" s="18" t="n"/>
      <c r="D16427" s="18" t="n"/>
      <c r="E16427" s="18" t="n"/>
      <c r="F16427" s="14" t="inlineStr">
        <is>
          <t>Село Китаевское (сельское поселение)</t>
        </is>
      </c>
      <c r="G16427" s="19" t="n"/>
    </row>
    <row r="16428">
      <c r="B16428" s="11" t="inlineStr"/>
      <c r="C16428" s="18" t="n"/>
      <c r="D16428" s="18" t="n"/>
      <c r="E16428" s="18" t="n"/>
      <c r="F16428" s="14" t="inlineStr">
        <is>
          <t>Новомаякский сельсовет</t>
        </is>
      </c>
      <c r="G16428" s="19" t="n"/>
    </row>
    <row r="16429">
      <c r="B16429" s="11" t="inlineStr"/>
      <c r="C16429" s="18" t="n"/>
      <c r="D16429" s="18" t="n"/>
      <c r="E16429" s="18" t="n"/>
      <c r="F16429" s="14" t="inlineStr">
        <is>
          <t>Село Новоселицкое (сельское поселение)</t>
        </is>
      </c>
      <c r="G16429" s="19" t="n"/>
    </row>
    <row r="16430">
      <c r="B16430" s="11" t="inlineStr"/>
      <c r="C16430" s="18" t="n"/>
      <c r="D16430" s="18" t="n"/>
      <c r="E16430" s="18" t="n"/>
      <c r="F16430" s="18" t="n"/>
      <c r="G16430" s="14" t="inlineStr">
        <is>
          <t>Новоселицкое</t>
        </is>
      </c>
    </row>
    <row r="16431">
      <c r="B16431" s="11" t="inlineStr"/>
      <c r="C16431" s="18" t="n"/>
      <c r="D16431" s="18" t="n"/>
      <c r="E16431" s="18" t="n"/>
      <c r="F16431" s="14" t="inlineStr">
        <is>
          <t>Село Падинское (сельское поселение)</t>
        </is>
      </c>
      <c r="G16431" s="19" t="n"/>
    </row>
    <row r="16432">
      <c r="B16432" s="11" t="inlineStr"/>
      <c r="C16432" s="18" t="n"/>
      <c r="D16432" s="18" t="n"/>
      <c r="E16432" s="18" t="n"/>
      <c r="F16432" s="14" t="inlineStr">
        <is>
          <t>Село Чернолесское (сельское поселение)</t>
        </is>
      </c>
      <c r="G16432" s="19" t="n"/>
    </row>
    <row r="16433">
      <c r="B16433" s="11" t="inlineStr"/>
      <c r="C16433" s="18" t="n"/>
      <c r="D16433" s="18" t="n"/>
      <c r="E16433" s="18" t="n"/>
      <c r="F16433" s="14" t="inlineStr">
        <is>
          <t>Посёлок Щелкан (сельское поселение)</t>
        </is>
      </c>
      <c r="G16433" s="19" t="n"/>
    </row>
    <row r="16434">
      <c r="B16434" s="11" t="inlineStr"/>
      <c r="C16434" s="18" t="n"/>
      <c r="D16434" s="18" t="n"/>
      <c r="E16434" s="14" t="inlineStr">
        <is>
          <t>Предгорный район</t>
        </is>
      </c>
      <c r="F16434" s="18" t="n"/>
      <c r="G16434" s="19" t="n"/>
    </row>
    <row r="16435">
      <c r="B16435" s="11" t="inlineStr"/>
      <c r="C16435" s="18" t="n"/>
      <c r="D16435" s="18" t="n"/>
      <c r="E16435" s="18" t="n"/>
      <c r="F16435" s="14" t="inlineStr">
        <is>
          <t>Станица Бекешевская (сельское поселение)</t>
        </is>
      </c>
      <c r="G16435" s="19" t="n"/>
    </row>
    <row r="16436">
      <c r="B16436" s="11" t="inlineStr"/>
      <c r="C16436" s="18" t="n"/>
      <c r="D16436" s="18" t="n"/>
      <c r="E16436" s="18" t="n"/>
      <c r="F16436" s="14" t="inlineStr">
        <is>
          <t>Станица Боргустанская (сельское поселение)</t>
        </is>
      </c>
      <c r="G16436" s="19" t="n"/>
    </row>
    <row r="16437">
      <c r="B16437" s="11" t="inlineStr"/>
      <c r="C16437" s="18" t="n"/>
      <c r="D16437" s="18" t="n"/>
      <c r="E16437" s="18" t="n"/>
      <c r="F16437" s="14" t="inlineStr">
        <is>
          <t>Винсадский сельсовет</t>
        </is>
      </c>
      <c r="G16437" s="19" t="n"/>
    </row>
    <row r="16438">
      <c r="B16438" s="11" t="inlineStr"/>
      <c r="C16438" s="18" t="n"/>
      <c r="D16438" s="18" t="n"/>
      <c r="E16438" s="18" t="n"/>
      <c r="F16438" s="18" t="n"/>
      <c r="G16438" s="14" t="inlineStr">
        <is>
          <t>Винсады</t>
        </is>
      </c>
    </row>
    <row r="16439">
      <c r="B16439" s="11" t="inlineStr"/>
      <c r="C16439" s="18" t="n"/>
      <c r="D16439" s="18" t="n"/>
      <c r="E16439" s="18" t="n"/>
      <c r="F16439" s="14" t="inlineStr">
        <is>
          <t>Ессентукский сельсовет</t>
        </is>
      </c>
      <c r="G16439" s="19" t="n"/>
    </row>
    <row r="16440">
      <c r="B16440" s="11" t="inlineStr"/>
      <c r="C16440" s="18" t="n"/>
      <c r="D16440" s="18" t="n"/>
      <c r="E16440" s="18" t="n"/>
      <c r="F16440" s="18" t="n"/>
      <c r="G16440" s="14" t="inlineStr">
        <is>
          <t>Ессентукская</t>
        </is>
      </c>
    </row>
    <row r="16441">
      <c r="B16441" s="11" t="inlineStr"/>
      <c r="C16441" s="18" t="n"/>
      <c r="D16441" s="18" t="n"/>
      <c r="E16441" s="18" t="n"/>
      <c r="F16441" s="14" t="inlineStr">
        <is>
          <t>Посёлок Мирный (сельское поселение)</t>
        </is>
      </c>
      <c r="G16441" s="19" t="n"/>
    </row>
    <row r="16442">
      <c r="B16442" s="11" t="inlineStr"/>
      <c r="C16442" s="18" t="n"/>
      <c r="D16442" s="18" t="n"/>
      <c r="E16442" s="18" t="n"/>
      <c r="F16442" s="18" t="n"/>
      <c r="G16442" s="14" t="inlineStr">
        <is>
          <t>Мирный (Посёлок Мирный (сельское поселение))</t>
        </is>
      </c>
    </row>
    <row r="16443">
      <c r="B16443" s="11" t="inlineStr"/>
      <c r="C16443" s="18" t="n"/>
      <c r="D16443" s="18" t="n"/>
      <c r="E16443" s="18" t="n"/>
      <c r="F16443" s="14" t="inlineStr">
        <is>
          <t>Нежинский сельсовет (Предгорный район)</t>
        </is>
      </c>
      <c r="G16443" s="19" t="n"/>
    </row>
    <row r="16444">
      <c r="B16444" s="11" t="inlineStr"/>
      <c r="C16444" s="18" t="n"/>
      <c r="D16444" s="18" t="n"/>
      <c r="E16444" s="18" t="n"/>
      <c r="F16444" s="18" t="n"/>
      <c r="G16444" s="14" t="inlineStr">
        <is>
          <t>Нежинский</t>
        </is>
      </c>
    </row>
    <row r="16445">
      <c r="B16445" s="11" t="inlineStr"/>
      <c r="C16445" s="18" t="n"/>
      <c r="D16445" s="18" t="n"/>
      <c r="E16445" s="18" t="n"/>
      <c r="F16445" s="14" t="inlineStr">
        <is>
          <t>Новоблагодарненский сельсовет</t>
        </is>
      </c>
      <c r="G16445" s="19" t="n"/>
    </row>
    <row r="16446">
      <c r="B16446" s="11" t="inlineStr"/>
      <c r="C16446" s="18" t="n"/>
      <c r="D16446" s="18" t="n"/>
      <c r="E16446" s="18" t="n"/>
      <c r="F16446" s="14" t="inlineStr">
        <is>
          <t>Подкумский сельсовет</t>
        </is>
      </c>
      <c r="G16446" s="19" t="n"/>
    </row>
    <row r="16447">
      <c r="B16447" s="11" t="inlineStr"/>
      <c r="C16447" s="18" t="n"/>
      <c r="D16447" s="18" t="n"/>
      <c r="E16447" s="18" t="n"/>
      <c r="F16447" s="18" t="n"/>
      <c r="G16447" s="14" t="inlineStr">
        <is>
          <t>Подкумок</t>
        </is>
      </c>
    </row>
    <row r="16448">
      <c r="B16448" s="11" t="inlineStr"/>
      <c r="C16448" s="18" t="n"/>
      <c r="D16448" s="18" t="n"/>
      <c r="E16448" s="18" t="n"/>
      <c r="F16448" s="14" t="inlineStr">
        <is>
          <t>Пригородный сельсовет (Предгорный район)</t>
        </is>
      </c>
      <c r="G16448" s="19" t="n"/>
    </row>
    <row r="16449">
      <c r="B16449" s="11" t="inlineStr"/>
      <c r="C16449" s="18" t="n"/>
      <c r="D16449" s="18" t="n"/>
      <c r="E16449" s="18" t="n"/>
      <c r="F16449" s="14" t="inlineStr">
        <is>
          <t>Пятигорский сельсовет</t>
        </is>
      </c>
      <c r="G16449" s="19" t="n"/>
    </row>
    <row r="16450">
      <c r="B16450" s="11" t="inlineStr"/>
      <c r="C16450" s="18" t="n"/>
      <c r="D16450" s="18" t="n"/>
      <c r="E16450" s="18" t="n"/>
      <c r="F16450" s="18" t="n"/>
      <c r="G16450" s="14" t="inlineStr">
        <is>
          <t>Пятигорский (Пятигорский сельсовет)</t>
        </is>
      </c>
    </row>
    <row r="16451">
      <c r="B16451" s="11" t="inlineStr"/>
      <c r="C16451" s="18" t="n"/>
      <c r="D16451" s="18" t="n"/>
      <c r="E16451" s="18" t="n"/>
      <c r="F16451" s="14" t="inlineStr">
        <is>
          <t>Суворовский сельсовет (Предгорный район)</t>
        </is>
      </c>
      <c r="G16451" s="19" t="n"/>
    </row>
    <row r="16452">
      <c r="B16452" s="11" t="inlineStr"/>
      <c r="C16452" s="18" t="n"/>
      <c r="D16452" s="18" t="n"/>
      <c r="E16452" s="18" t="n"/>
      <c r="F16452" s="18" t="n"/>
      <c r="G16452" s="14" t="inlineStr">
        <is>
          <t>Суворовская</t>
        </is>
      </c>
    </row>
    <row r="16453">
      <c r="B16453" s="11" t="inlineStr"/>
      <c r="C16453" s="18" t="n"/>
      <c r="D16453" s="18" t="n"/>
      <c r="E16453" s="18" t="n"/>
      <c r="F16453" s="14" t="inlineStr">
        <is>
          <t>Тельмановский сельсовет</t>
        </is>
      </c>
      <c r="G16453" s="19" t="n"/>
    </row>
    <row r="16454">
      <c r="B16454" s="11" t="inlineStr"/>
      <c r="C16454" s="18" t="n"/>
      <c r="D16454" s="18" t="n"/>
      <c r="E16454" s="18" t="n"/>
      <c r="F16454" s="18" t="n"/>
      <c r="G16454" s="14" t="inlineStr">
        <is>
          <t>Санамер</t>
        </is>
      </c>
    </row>
    <row r="16455">
      <c r="B16455" s="11" t="inlineStr"/>
      <c r="C16455" s="18" t="n"/>
      <c r="D16455" s="18" t="n"/>
      <c r="E16455" s="18" t="n"/>
      <c r="F16455" s="14" t="inlineStr">
        <is>
          <t>Этокский сельсовет</t>
        </is>
      </c>
      <c r="G16455" s="19" t="n"/>
    </row>
    <row r="16456">
      <c r="B16456" s="11" t="inlineStr"/>
      <c r="C16456" s="18" t="n"/>
      <c r="D16456" s="18" t="n"/>
      <c r="E16456" s="18" t="n"/>
      <c r="F16456" s="14" t="inlineStr">
        <is>
          <t>Юцкий сельсовет</t>
        </is>
      </c>
      <c r="G16456" s="19" t="n"/>
    </row>
    <row r="16457">
      <c r="B16457" s="11" t="inlineStr"/>
      <c r="C16457" s="18" t="n"/>
      <c r="D16457" s="18" t="n"/>
      <c r="E16457" s="18" t="n"/>
      <c r="F16457" s="14" t="inlineStr">
        <is>
          <t>Яснополянский сельсовет (Предгорный район)</t>
        </is>
      </c>
      <c r="G16457" s="19" t="n"/>
    </row>
    <row r="16458">
      <c r="B16458" s="11" t="inlineStr"/>
      <c r="C16458" s="18" t="n"/>
      <c r="D16458" s="18" t="n"/>
      <c r="E16458" s="18" t="n"/>
      <c r="F16458" s="18" t="n"/>
      <c r="G16458" s="14" t="inlineStr">
        <is>
          <t>Ясная Поляна</t>
        </is>
      </c>
    </row>
    <row r="16459">
      <c r="B16459" s="11" t="inlineStr"/>
      <c r="C16459" s="18" t="n"/>
      <c r="D16459" s="18" t="n"/>
      <c r="E16459" s="14" t="inlineStr">
        <is>
          <t>Степновский район</t>
        </is>
      </c>
      <c r="F16459" s="18" t="n"/>
      <c r="G16459" s="19" t="n"/>
    </row>
    <row r="16460">
      <c r="B16460" s="11" t="inlineStr"/>
      <c r="C16460" s="18" t="n"/>
      <c r="D16460" s="18" t="n"/>
      <c r="E16460" s="18" t="n"/>
      <c r="F16460" s="14" t="inlineStr">
        <is>
          <t>Богдановский сельсовет (Степновский район)</t>
        </is>
      </c>
      <c r="G16460" s="19" t="n"/>
    </row>
    <row r="16461">
      <c r="B16461" s="11" t="inlineStr"/>
      <c r="C16461" s="18" t="n"/>
      <c r="D16461" s="18" t="n"/>
      <c r="E16461" s="18" t="n"/>
      <c r="F16461" s="14" t="inlineStr">
        <is>
          <t>Варениковский сельсовет</t>
        </is>
      </c>
      <c r="G16461" s="19" t="n"/>
    </row>
    <row r="16462">
      <c r="B16462" s="11" t="inlineStr"/>
      <c r="C16462" s="18" t="n"/>
      <c r="D16462" s="18" t="n"/>
      <c r="E16462" s="18" t="n"/>
      <c r="F16462" s="14" t="inlineStr">
        <is>
          <t>Верхнестепновский сельсовет</t>
        </is>
      </c>
      <c r="G16462" s="19" t="n"/>
    </row>
    <row r="16463">
      <c r="B16463" s="11" t="inlineStr"/>
      <c r="C16463" s="18" t="n"/>
      <c r="D16463" s="18" t="n"/>
      <c r="E16463" s="18" t="n"/>
      <c r="F16463" s="18" t="n"/>
      <c r="G16463" s="14" t="inlineStr">
        <is>
          <t>Верхнестепной</t>
        </is>
      </c>
    </row>
    <row r="16464">
      <c r="B16464" s="11" t="inlineStr"/>
      <c r="C16464" s="18" t="n"/>
      <c r="D16464" s="18" t="n"/>
      <c r="E16464" s="18" t="n"/>
      <c r="F16464" s="14" t="inlineStr">
        <is>
          <t>Иргаклинский сельсовет</t>
        </is>
      </c>
      <c r="G16464" s="19" t="n"/>
    </row>
    <row r="16465">
      <c r="B16465" s="11" t="inlineStr"/>
      <c r="C16465" s="18" t="n"/>
      <c r="D16465" s="18" t="n"/>
      <c r="E16465" s="18" t="n"/>
      <c r="F16465" s="14" t="inlineStr">
        <is>
          <t>Ольгинский сельсовет</t>
        </is>
      </c>
      <c r="G16465" s="19" t="n"/>
    </row>
    <row r="16466">
      <c r="B16466" s="11" t="inlineStr"/>
      <c r="C16466" s="18" t="n"/>
      <c r="D16466" s="18" t="n"/>
      <c r="E16466" s="18" t="n"/>
      <c r="F16466" s="14" t="inlineStr">
        <is>
          <t>Село Соломенское (сельское поселение)</t>
        </is>
      </c>
      <c r="G16466" s="19" t="n"/>
    </row>
    <row r="16467">
      <c r="B16467" s="11" t="inlineStr"/>
      <c r="C16467" s="18" t="n"/>
      <c r="D16467" s="18" t="n"/>
      <c r="E16467" s="18" t="n"/>
      <c r="F16467" s="14" t="inlineStr">
        <is>
          <t>Степновский сельсовет (Степновский район)</t>
        </is>
      </c>
      <c r="G16467" s="19" t="n"/>
    </row>
    <row r="16468">
      <c r="B16468" s="11" t="inlineStr"/>
      <c r="C16468" s="18" t="n"/>
      <c r="D16468" s="18" t="n"/>
      <c r="E16468" s="18" t="n"/>
      <c r="F16468" s="18" t="n"/>
      <c r="G16468" s="14" t="inlineStr">
        <is>
          <t>Степное (Степновский сельсовет)</t>
        </is>
      </c>
    </row>
    <row r="16469">
      <c r="B16469" s="11" t="inlineStr"/>
      <c r="C16469" s="18" t="n"/>
      <c r="D16469" s="18" t="n"/>
      <c r="E16469" s="14" t="inlineStr">
        <is>
          <t>Труновский район</t>
        </is>
      </c>
      <c r="F16469" s="18" t="n"/>
      <c r="G16469" s="19" t="n"/>
    </row>
    <row r="16470">
      <c r="B16470" s="11" t="inlineStr"/>
      <c r="C16470" s="18" t="n"/>
      <c r="D16470" s="18" t="n"/>
      <c r="E16470" s="18" t="n"/>
      <c r="F16470" s="14" t="inlineStr">
        <is>
          <t>Безопасненский сельсовет</t>
        </is>
      </c>
      <c r="G16470" s="19" t="n"/>
    </row>
    <row r="16471">
      <c r="B16471" s="11" t="inlineStr"/>
      <c r="C16471" s="18" t="n"/>
      <c r="D16471" s="18" t="n"/>
      <c r="E16471" s="18" t="n"/>
      <c r="F16471" s="14" t="inlineStr">
        <is>
          <t>Донской сельсовет (Труновский район)</t>
        </is>
      </c>
      <c r="G16471" s="19" t="n"/>
    </row>
    <row r="16472">
      <c r="B16472" s="11" t="inlineStr"/>
      <c r="C16472" s="18" t="n"/>
      <c r="D16472" s="18" t="n"/>
      <c r="E16472" s="18" t="n"/>
      <c r="F16472" s="18" t="n"/>
      <c r="G16472" s="14" t="inlineStr">
        <is>
          <t>Донское (Донской сельсовет, Труновский район)</t>
        </is>
      </c>
    </row>
    <row r="16473">
      <c r="B16473" s="11" t="inlineStr"/>
      <c r="C16473" s="18" t="n"/>
      <c r="D16473" s="18" t="n"/>
      <c r="E16473" s="18" t="n"/>
      <c r="F16473" s="14" t="inlineStr">
        <is>
          <t>Кировский сельсовет (Труновский район)</t>
        </is>
      </c>
      <c r="G16473" s="19" t="n"/>
    </row>
    <row r="16474">
      <c r="B16474" s="11" t="inlineStr"/>
      <c r="C16474" s="18" t="n"/>
      <c r="D16474" s="18" t="n"/>
      <c r="E16474" s="18" t="n"/>
      <c r="F16474" s="14" t="inlineStr">
        <is>
          <t>Село Подлесное (сельское поселение)</t>
        </is>
      </c>
      <c r="G16474" s="19" t="n"/>
    </row>
    <row r="16475">
      <c r="B16475" s="11" t="inlineStr"/>
      <c r="C16475" s="18" t="n"/>
      <c r="D16475" s="18" t="n"/>
      <c r="E16475" s="18" t="n"/>
      <c r="F16475" s="14" t="inlineStr">
        <is>
          <t>Труновский сельсовет</t>
        </is>
      </c>
      <c r="G16475" s="19" t="n"/>
    </row>
    <row r="16476">
      <c r="B16476" s="11" t="inlineStr"/>
      <c r="C16476" s="18" t="n"/>
      <c r="D16476" s="18" t="n"/>
      <c r="E16476" s="14" t="inlineStr">
        <is>
          <t>Туркменский район</t>
        </is>
      </c>
      <c r="F16476" s="18" t="n"/>
      <c r="G16476" s="19" t="n"/>
    </row>
    <row r="16477">
      <c r="B16477" s="11" t="inlineStr"/>
      <c r="C16477" s="18" t="n"/>
      <c r="D16477" s="18" t="n"/>
      <c r="E16477" s="18" t="n"/>
      <c r="F16477" s="14" t="inlineStr">
        <is>
          <t>Владимировский сельсовет (Туркменский район)</t>
        </is>
      </c>
      <c r="G16477" s="19" t="n"/>
    </row>
    <row r="16478">
      <c r="B16478" s="11" t="inlineStr"/>
      <c r="C16478" s="18" t="n"/>
      <c r="D16478" s="18" t="n"/>
      <c r="E16478" s="18" t="n"/>
      <c r="F16478" s="14" t="inlineStr">
        <is>
          <t>Село Казгулак (сельское поселение)</t>
        </is>
      </c>
      <c r="G16478" s="19" t="n"/>
    </row>
    <row r="16479">
      <c r="B16479" s="11" t="inlineStr"/>
      <c r="C16479" s="18" t="n"/>
      <c r="D16479" s="18" t="n"/>
      <c r="E16479" s="18" t="n"/>
      <c r="F16479" s="14" t="inlineStr">
        <is>
          <t>Село Камбулат (сельское поселение)</t>
        </is>
      </c>
      <c r="G16479" s="19" t="n"/>
    </row>
    <row r="16480">
      <c r="B16480" s="11" t="inlineStr"/>
      <c r="C16480" s="18" t="n"/>
      <c r="D16480" s="18" t="n"/>
      <c r="E16480" s="18" t="n"/>
      <c r="F16480" s="14" t="inlineStr">
        <is>
          <t>Кендже-Кулакский сельсовет</t>
        </is>
      </c>
      <c r="G16480" s="19" t="n"/>
    </row>
    <row r="16481">
      <c r="B16481" s="11" t="inlineStr"/>
      <c r="C16481" s="18" t="n"/>
      <c r="D16481" s="18" t="n"/>
      <c r="E16481" s="18" t="n"/>
      <c r="F16481" s="14" t="inlineStr">
        <is>
          <t>Красноманычский сельсовет</t>
        </is>
      </c>
      <c r="G16481" s="19" t="n"/>
    </row>
    <row r="16482">
      <c r="B16482" s="11" t="inlineStr"/>
      <c r="C16482" s="18" t="n"/>
      <c r="D16482" s="18" t="n"/>
      <c r="E16482" s="18" t="n"/>
      <c r="F16482" s="14" t="inlineStr">
        <is>
          <t>Куликово-Копанский сельсовет</t>
        </is>
      </c>
      <c r="G16482" s="19" t="n"/>
    </row>
    <row r="16483">
      <c r="B16483" s="11" t="inlineStr"/>
      <c r="C16483" s="18" t="n"/>
      <c r="D16483" s="18" t="n"/>
      <c r="E16483" s="18" t="n"/>
      <c r="F16483" s="14" t="inlineStr">
        <is>
          <t>Кучерлинский сельсовет</t>
        </is>
      </c>
      <c r="G16483" s="19" t="n"/>
    </row>
    <row r="16484">
      <c r="B16484" s="11" t="inlineStr"/>
      <c r="C16484" s="18" t="n"/>
      <c r="D16484" s="18" t="n"/>
      <c r="E16484" s="18" t="n"/>
      <c r="F16484" s="14" t="inlineStr">
        <is>
          <t>Летнеставочный сельсовет</t>
        </is>
      </c>
      <c r="G16484" s="19" t="n"/>
    </row>
    <row r="16485">
      <c r="B16485" s="11" t="inlineStr"/>
      <c r="C16485" s="18" t="n"/>
      <c r="D16485" s="18" t="n"/>
      <c r="E16485" s="18" t="n"/>
      <c r="F16485" s="18" t="n"/>
      <c r="G16485" s="14" t="inlineStr">
        <is>
          <t>Летняя Ставка</t>
        </is>
      </c>
    </row>
    <row r="16486">
      <c r="B16486" s="11" t="inlineStr"/>
      <c r="C16486" s="18" t="n"/>
      <c r="D16486" s="18" t="n"/>
      <c r="E16486" s="18" t="n"/>
      <c r="F16486" s="14" t="inlineStr">
        <is>
          <t>Село Малые Ягуры (сельское поселение)</t>
        </is>
      </c>
      <c r="G16486" s="19" t="n"/>
    </row>
    <row r="16487">
      <c r="B16487" s="11" t="inlineStr"/>
      <c r="C16487" s="18" t="n"/>
      <c r="D16487" s="18" t="n"/>
      <c r="E16487" s="18" t="n"/>
      <c r="F16487" s="14" t="inlineStr">
        <is>
          <t>Новокучерлинский сельсовет</t>
        </is>
      </c>
      <c r="G16487" s="19" t="n"/>
    </row>
    <row r="16488">
      <c r="B16488" s="11" t="inlineStr"/>
      <c r="C16488" s="18" t="n"/>
      <c r="D16488" s="18" t="n"/>
      <c r="E16488" s="18" t="n"/>
      <c r="F16488" s="14" t="inlineStr">
        <is>
          <t>Овощинский сельсовет</t>
        </is>
      </c>
      <c r="G16488" s="19" t="n"/>
    </row>
    <row r="16489">
      <c r="B16489" s="11" t="inlineStr"/>
      <c r="C16489" s="18" t="n"/>
      <c r="D16489" s="18" t="n"/>
      <c r="E16489" s="14" t="inlineStr">
        <is>
          <t>Шпаковский район</t>
        </is>
      </c>
      <c r="F16489" s="18" t="n"/>
      <c r="G16489" s="19" t="n"/>
    </row>
    <row r="16490">
      <c r="B16490" s="11" t="inlineStr"/>
      <c r="C16490" s="18" t="n"/>
      <c r="D16490" s="18" t="n"/>
      <c r="E16490" s="18" t="n"/>
      <c r="F16490" s="14" t="inlineStr">
        <is>
          <t>Михайловск (Шпаковский район)</t>
        </is>
      </c>
      <c r="G16490" s="19" t="n"/>
    </row>
    <row r="16491">
      <c r="B16491" s="11" t="inlineStr"/>
      <c r="C16491" s="18" t="n"/>
      <c r="D16491" s="18" t="n"/>
      <c r="E16491" s="18" t="n"/>
      <c r="F16491" s="14" t="inlineStr">
        <is>
          <t>Верхнерусский сельсовет</t>
        </is>
      </c>
      <c r="G16491" s="19" t="n"/>
    </row>
    <row r="16492">
      <c r="B16492" s="11" t="inlineStr"/>
      <c r="C16492" s="18" t="n"/>
      <c r="D16492" s="18" t="n"/>
      <c r="E16492" s="18" t="n"/>
      <c r="F16492" s="18" t="n"/>
      <c r="G16492" s="14" t="inlineStr">
        <is>
          <t>Верхнерусское</t>
        </is>
      </c>
    </row>
    <row r="16493">
      <c r="B16493" s="11" t="inlineStr"/>
      <c r="C16493" s="18" t="n"/>
      <c r="D16493" s="18" t="n"/>
      <c r="E16493" s="18" t="n"/>
      <c r="F16493" s="14" t="inlineStr">
        <is>
          <t>Деминский сельсовет</t>
        </is>
      </c>
      <c r="G16493" s="19" t="n"/>
    </row>
    <row r="16494">
      <c r="B16494" s="11" t="inlineStr"/>
      <c r="C16494" s="18" t="n"/>
      <c r="D16494" s="18" t="n"/>
      <c r="E16494" s="18" t="n"/>
      <c r="F16494" s="14" t="inlineStr">
        <is>
          <t>Дубовский сельсовет</t>
        </is>
      </c>
      <c r="G16494" s="19" t="n"/>
    </row>
    <row r="16495">
      <c r="B16495" s="11" t="inlineStr"/>
      <c r="C16495" s="18" t="n"/>
      <c r="D16495" s="18" t="n"/>
      <c r="E16495" s="18" t="n"/>
      <c r="F16495" s="18" t="n"/>
      <c r="G16495" s="14" t="inlineStr">
        <is>
          <t>Дубовка (Дубовский сельсовет)</t>
        </is>
      </c>
    </row>
    <row r="16496">
      <c r="B16496" s="11" t="inlineStr"/>
      <c r="C16496" s="18" t="n"/>
      <c r="D16496" s="18" t="n"/>
      <c r="E16496" s="18" t="n"/>
      <c r="F16496" s="14" t="inlineStr">
        <is>
          <t>Казинский сельсовет (Шпаковский район)</t>
        </is>
      </c>
      <c r="G16496" s="19" t="n"/>
    </row>
    <row r="16497">
      <c r="B16497" s="11" t="inlineStr"/>
      <c r="C16497" s="18" t="n"/>
      <c r="D16497" s="18" t="n"/>
      <c r="E16497" s="18" t="n"/>
      <c r="F16497" s="18" t="n"/>
      <c r="G16497" s="14" t="inlineStr">
        <is>
          <t>Казинка (Казинский сельсовет, Шпаковский район)</t>
        </is>
      </c>
    </row>
    <row r="16498">
      <c r="B16498" s="11" t="inlineStr"/>
      <c r="C16498" s="18" t="n"/>
      <c r="D16498" s="18" t="n"/>
      <c r="E16498" s="18" t="n"/>
      <c r="F16498" s="14" t="inlineStr">
        <is>
          <t>Надеждинский сельсовет</t>
        </is>
      </c>
      <c r="G16498" s="19" t="n"/>
    </row>
    <row r="16499">
      <c r="B16499" s="11" t="inlineStr"/>
      <c r="C16499" s="18" t="n"/>
      <c r="D16499" s="18" t="n"/>
      <c r="E16499" s="18" t="n"/>
      <c r="F16499" s="18" t="n"/>
      <c r="G16499" s="14" t="inlineStr">
        <is>
          <t>Надежда</t>
        </is>
      </c>
    </row>
    <row r="16500">
      <c r="B16500" s="11" t="inlineStr"/>
      <c r="C16500" s="18" t="n"/>
      <c r="D16500" s="18" t="n"/>
      <c r="E16500" s="18" t="n"/>
      <c r="F16500" s="14" t="inlineStr">
        <is>
          <t>Станица Новомарьевская (сельское поселение)</t>
        </is>
      </c>
      <c r="G16500" s="19" t="n"/>
    </row>
    <row r="16501">
      <c r="B16501" s="11" t="inlineStr"/>
      <c r="C16501" s="18" t="n"/>
      <c r="D16501" s="18" t="n"/>
      <c r="E16501" s="18" t="n"/>
      <c r="F16501" s="18" t="n"/>
      <c r="G16501" s="14" t="inlineStr">
        <is>
          <t>Новомарьевская</t>
        </is>
      </c>
    </row>
    <row r="16502">
      <c r="B16502" s="11" t="inlineStr"/>
      <c r="C16502" s="18" t="n"/>
      <c r="D16502" s="18" t="n"/>
      <c r="E16502" s="18" t="n"/>
      <c r="F16502" s="14" t="inlineStr">
        <is>
          <t>Пелагиадский сельсовет</t>
        </is>
      </c>
      <c r="G16502" s="19" t="n"/>
    </row>
    <row r="16503">
      <c r="B16503" s="11" t="inlineStr"/>
      <c r="C16503" s="18" t="n"/>
      <c r="D16503" s="18" t="n"/>
      <c r="E16503" s="18" t="n"/>
      <c r="F16503" s="18" t="n"/>
      <c r="G16503" s="14" t="inlineStr">
        <is>
          <t>Пелагиада</t>
        </is>
      </c>
    </row>
    <row r="16504">
      <c r="B16504" s="11" t="inlineStr"/>
      <c r="C16504" s="18" t="n"/>
      <c r="D16504" s="18" t="n"/>
      <c r="E16504" s="18" t="n"/>
      <c r="F16504" s="14" t="inlineStr">
        <is>
          <t>Сенгилеевский сельсовет</t>
        </is>
      </c>
      <c r="G16504" s="19" t="n"/>
    </row>
    <row r="16505">
      <c r="B16505" s="11" t="inlineStr"/>
      <c r="C16505" s="18" t="n"/>
      <c r="D16505" s="18" t="n"/>
      <c r="E16505" s="18" t="n"/>
      <c r="F16505" s="14" t="inlineStr">
        <is>
          <t>Татарский сельсовет</t>
        </is>
      </c>
      <c r="G16505" s="19" t="n"/>
    </row>
    <row r="16506">
      <c r="B16506" s="11" t="inlineStr"/>
      <c r="C16506" s="18" t="n"/>
      <c r="D16506" s="18" t="n"/>
      <c r="E16506" s="18" t="n"/>
      <c r="F16506" s="18" t="n"/>
      <c r="G16506" s="14" t="inlineStr">
        <is>
          <t>Татарка</t>
        </is>
      </c>
    </row>
    <row r="16507">
      <c r="B16507" s="11" t="inlineStr"/>
      <c r="C16507" s="18" t="n"/>
      <c r="D16507" s="18" t="n"/>
      <c r="E16507" s="18" t="n"/>
      <c r="F16507" s="14" t="inlineStr">
        <is>
          <t>Темнолесский сельсовет</t>
        </is>
      </c>
      <c r="G16507" s="19" t="n"/>
    </row>
    <row r="16508">
      <c r="B16508" s="11" t="inlineStr"/>
      <c r="C16508" s="18" t="n"/>
      <c r="D16508" s="18" t="n"/>
      <c r="E16508" s="18" t="n"/>
      <c r="F16508" s="14" t="inlineStr">
        <is>
          <t>Цимлянский сельсовет</t>
        </is>
      </c>
      <c r="G16508" s="19" t="n"/>
    </row>
    <row r="16509">
      <c r="B16509" s="11" t="inlineStr"/>
      <c r="C16509" s="18" t="n"/>
      <c r="D16509" s="18" t="n"/>
      <c r="E16509" s="14" t="inlineStr">
        <is>
          <t>Зольская</t>
        </is>
      </c>
      <c r="F16509" s="18" t="n"/>
      <c r="G16509" s="19" t="n"/>
    </row>
    <row r="16510">
      <c r="B16510" s="11" t="inlineStr"/>
      <c r="C16510" s="18" t="n"/>
      <c r="D16510" s="18" t="n"/>
      <c r="E16510" s="14" t="inlineStr">
        <is>
          <t>Солнечнодольск</t>
        </is>
      </c>
      <c r="F16510" s="18" t="n"/>
      <c r="G16510" s="19" t="n"/>
    </row>
    <row r="16511">
      <c r="B16511" s="11" t="inlineStr"/>
      <c r="C16511" s="18" t="n"/>
      <c r="D16511" s="18" t="n"/>
      <c r="E16511" s="14" t="inlineStr">
        <is>
          <t>Нины</t>
        </is>
      </c>
      <c r="F16511" s="18" t="n"/>
      <c r="G16511" s="19" t="n"/>
    </row>
    <row r="16512">
      <c r="B16512" s="11" t="inlineStr"/>
      <c r="C16512" s="18" t="n"/>
      <c r="D16512" s="18" t="n"/>
      <c r="E16512" s="14" t="inlineStr">
        <is>
          <t>Краснокумское</t>
        </is>
      </c>
      <c r="F16512" s="18" t="n"/>
      <c r="G16512" s="19" t="n"/>
    </row>
    <row r="16513">
      <c r="B16513" s="11" t="inlineStr"/>
      <c r="C16513" s="18" t="n"/>
      <c r="D16513" s="18" t="n"/>
      <c r="E16513" s="14" t="inlineStr">
        <is>
          <t>Анджиевский</t>
        </is>
      </c>
      <c r="F16513" s="18" t="n"/>
      <c r="G16513" s="19" t="n"/>
    </row>
    <row r="16514">
      <c r="B16514" s="11" t="inlineStr"/>
      <c r="C16514" s="18" t="n"/>
      <c r="D16514" s="18" t="n"/>
      <c r="E16514" s="14" t="inlineStr">
        <is>
          <t>Иноземцево</t>
        </is>
      </c>
      <c r="F16514" s="18" t="n"/>
      <c r="G16514" s="19" t="n"/>
    </row>
    <row r="16515">
      <c r="B16515" s="11" t="inlineStr"/>
      <c r="C16515" s="18" t="n"/>
      <c r="D16515" s="18" t="n"/>
      <c r="E16515" s="14" t="inlineStr">
        <is>
          <t>Александрийская</t>
        </is>
      </c>
      <c r="F16515" s="18" t="n"/>
      <c r="G16515" s="19" t="n"/>
    </row>
    <row r="16516">
      <c r="B16516" s="11" t="inlineStr"/>
      <c r="C16516" s="18" t="n"/>
      <c r="D16516" s="18" t="n"/>
      <c r="E16516" s="14" t="inlineStr">
        <is>
          <t>Бородыновка</t>
        </is>
      </c>
      <c r="F16516" s="18" t="n"/>
      <c r="G16516" s="19" t="n"/>
    </row>
    <row r="16517">
      <c r="B16517" s="11" t="inlineStr"/>
      <c r="C16517" s="18" t="n"/>
      <c r="D16517" s="18" t="n"/>
      <c r="E16517" s="14" t="inlineStr">
        <is>
          <t>Георгиевская</t>
        </is>
      </c>
      <c r="F16517" s="18" t="n"/>
      <c r="G16517" s="19" t="n"/>
    </row>
    <row r="16518">
      <c r="B16518" s="11" t="inlineStr"/>
      <c r="C16518" s="18" t="n"/>
      <c r="D16518" s="18" t="n"/>
      <c r="E16518" s="14" t="inlineStr">
        <is>
          <t>Горькая Балка</t>
        </is>
      </c>
      <c r="F16518" s="18" t="n"/>
      <c r="G16518" s="19" t="n"/>
    </row>
    <row r="16519">
      <c r="B16519" s="11" t="inlineStr"/>
      <c r="C16519" s="18" t="n"/>
      <c r="D16519" s="18" t="n"/>
      <c r="E16519" s="14" t="inlineStr">
        <is>
          <t>Гражданское</t>
        </is>
      </c>
      <c r="F16519" s="18" t="n"/>
      <c r="G16519" s="19" t="n"/>
    </row>
    <row r="16520">
      <c r="B16520" s="11" t="inlineStr"/>
      <c r="C16520" s="18" t="n"/>
      <c r="D16520" s="18" t="n"/>
      <c r="E16520" s="14" t="inlineStr">
        <is>
          <t>Григорополисская</t>
        </is>
      </c>
      <c r="F16520" s="18" t="n"/>
      <c r="G16520" s="19" t="n"/>
    </row>
    <row r="16521">
      <c r="B16521" s="11" t="inlineStr"/>
      <c r="C16521" s="18" t="n"/>
      <c r="D16521" s="18" t="n"/>
      <c r="E16521" s="14" t="inlineStr">
        <is>
          <t>Загорский (Ставропольский край)</t>
        </is>
      </c>
      <c r="F16521" s="18" t="n"/>
      <c r="G16521" s="19" t="n"/>
    </row>
    <row r="16522">
      <c r="B16522" s="11" t="inlineStr"/>
      <c r="C16522" s="18" t="n"/>
      <c r="D16522" s="18" t="n"/>
      <c r="E16522" s="14" t="inlineStr">
        <is>
          <t>Змейка</t>
        </is>
      </c>
      <c r="F16522" s="18" t="n"/>
      <c r="G16522" s="19" t="n"/>
    </row>
    <row r="16523">
      <c r="B16523" s="11" t="inlineStr"/>
      <c r="C16523" s="18" t="n"/>
      <c r="D16523" s="18" t="n"/>
      <c r="E16523" s="14" t="inlineStr">
        <is>
          <t>Комсомолец</t>
        </is>
      </c>
      <c r="F16523" s="18" t="n"/>
      <c r="G16523" s="19" t="n"/>
    </row>
    <row r="16524">
      <c r="B16524" s="11" t="inlineStr"/>
      <c r="C16524" s="18" t="n"/>
      <c r="D16524" s="18" t="n"/>
      <c r="E16524" s="14" t="inlineStr">
        <is>
          <t>Константиновское</t>
        </is>
      </c>
      <c r="F16524" s="18" t="n"/>
      <c r="G16524" s="19" t="n"/>
    </row>
    <row r="16525">
      <c r="B16525" s="11" t="inlineStr"/>
      <c r="C16525" s="18" t="n"/>
      <c r="D16525" s="18" t="n"/>
      <c r="E16525" s="14" t="inlineStr">
        <is>
          <t>Краснозоринский</t>
        </is>
      </c>
      <c r="F16525" s="18" t="n"/>
      <c r="G16525" s="19" t="n"/>
    </row>
    <row r="16526">
      <c r="B16526" s="11" t="inlineStr"/>
      <c r="C16526" s="18" t="n"/>
      <c r="D16526" s="18" t="n"/>
      <c r="E16526" s="14" t="inlineStr">
        <is>
          <t>Красный Пахарь</t>
        </is>
      </c>
      <c r="F16526" s="18" t="n"/>
      <c r="G16526" s="19" t="n"/>
    </row>
    <row r="16527">
      <c r="B16527" s="11" t="inlineStr"/>
      <c r="C16527" s="18" t="n"/>
      <c r="D16527" s="18" t="n"/>
      <c r="E16527" s="14" t="inlineStr">
        <is>
          <t>Левокумка</t>
        </is>
      </c>
      <c r="F16527" s="18" t="n"/>
      <c r="G16527" s="19" t="n"/>
    </row>
    <row r="16528">
      <c r="B16528" s="11" t="inlineStr"/>
      <c r="C16528" s="18" t="n"/>
      <c r="D16528" s="18" t="n"/>
      <c r="E16528" s="14" t="inlineStr">
        <is>
          <t>Лысогорская</t>
        </is>
      </c>
      <c r="F16528" s="18" t="n"/>
      <c r="G16528" s="19" t="n"/>
    </row>
    <row r="16529">
      <c r="B16529" s="11" t="inlineStr"/>
      <c r="C16529" s="18" t="n"/>
      <c r="D16529" s="18" t="n"/>
      <c r="E16529" s="14" t="inlineStr">
        <is>
          <t>Марьины Колодцы</t>
        </is>
      </c>
      <c r="F16529" s="18" t="n"/>
      <c r="G16529" s="19" t="n"/>
    </row>
    <row r="16530">
      <c r="B16530" s="11" t="inlineStr"/>
      <c r="C16530" s="18" t="n"/>
      <c r="D16530" s="18" t="n"/>
      <c r="E16530" s="14" t="inlineStr">
        <is>
          <t>Московское</t>
        </is>
      </c>
      <c r="F16530" s="18" t="n"/>
      <c r="G16530" s="19" t="n"/>
    </row>
    <row r="16531">
      <c r="B16531" s="11" t="inlineStr"/>
      <c r="C16531" s="18" t="n"/>
      <c r="D16531" s="18" t="n"/>
      <c r="E16531" s="14" t="inlineStr">
        <is>
          <t>Незлобная</t>
        </is>
      </c>
      <c r="F16531" s="18" t="n"/>
      <c r="G16531" s="19" t="n"/>
    </row>
    <row r="16532">
      <c r="B16532" s="11" t="inlineStr"/>
      <c r="C16532" s="18" t="n"/>
      <c r="D16532" s="18" t="n"/>
      <c r="E16532" s="14" t="inlineStr">
        <is>
          <t>Новотерский</t>
        </is>
      </c>
      <c r="F16532" s="18" t="n"/>
      <c r="G16532" s="19" t="n"/>
    </row>
    <row r="16533">
      <c r="B16533" s="11" t="inlineStr"/>
      <c r="C16533" s="18" t="n"/>
      <c r="D16533" s="18" t="n"/>
      <c r="E16533" s="14" t="inlineStr">
        <is>
          <t>Новый (Ставропольский край)</t>
        </is>
      </c>
      <c r="F16533" s="18" t="n"/>
      <c r="G16533" s="19" t="n"/>
    </row>
    <row r="16534">
      <c r="B16534" s="11" t="inlineStr"/>
      <c r="C16534" s="18" t="n"/>
      <c r="D16534" s="18" t="n"/>
      <c r="E16534" s="14" t="inlineStr">
        <is>
          <t>Ореховка</t>
        </is>
      </c>
      <c r="F16534" s="18" t="n"/>
      <c r="G16534" s="19" t="n"/>
    </row>
    <row r="16535">
      <c r="B16535" s="11" t="inlineStr"/>
      <c r="C16535" s="18" t="n"/>
      <c r="D16535" s="18" t="n"/>
      <c r="E16535" s="14" t="inlineStr">
        <is>
          <t>Первомайский (Ставропольский край)</t>
        </is>
      </c>
      <c r="F16535" s="18" t="n"/>
      <c r="G16535" s="19" t="n"/>
    </row>
    <row r="16536">
      <c r="B16536" s="11" t="inlineStr"/>
      <c r="C16536" s="18" t="n"/>
      <c r="D16536" s="18" t="n"/>
      <c r="E16536" s="14" t="inlineStr">
        <is>
          <t>Прикумское</t>
        </is>
      </c>
      <c r="F16536" s="18" t="n"/>
      <c r="G16536" s="19" t="n"/>
    </row>
    <row r="16537">
      <c r="B16537" s="11" t="inlineStr"/>
      <c r="C16537" s="18" t="n"/>
      <c r="D16537" s="18" t="n"/>
      <c r="E16537" s="14" t="inlineStr">
        <is>
          <t>Рождественская (Ставропольский край)</t>
        </is>
      </c>
      <c r="F16537" s="18" t="n"/>
      <c r="G16537" s="19" t="n"/>
    </row>
    <row r="16538">
      <c r="B16538" s="11" t="inlineStr"/>
      <c r="C16538" s="18" t="n"/>
      <c r="D16538" s="18" t="n"/>
      <c r="E16538" s="14" t="inlineStr">
        <is>
          <t>Рыздвяный</t>
        </is>
      </c>
      <c r="F16538" s="18" t="n"/>
      <c r="G16538" s="19" t="n"/>
    </row>
    <row r="16539">
      <c r="B16539" s="11" t="inlineStr"/>
      <c r="C16539" s="18" t="n"/>
      <c r="D16539" s="18" t="n"/>
      <c r="E16539" s="14" t="inlineStr">
        <is>
          <t>Солдато-Александровское</t>
        </is>
      </c>
      <c r="F16539" s="18" t="n"/>
      <c r="G16539" s="19" t="n"/>
    </row>
    <row r="16540">
      <c r="B16540" s="11" t="inlineStr"/>
      <c r="C16540" s="18" t="n"/>
      <c r="D16540" s="18" t="n"/>
      <c r="E16540" s="14" t="inlineStr">
        <is>
          <t>Спасское (Ставропольский край)</t>
        </is>
      </c>
      <c r="F16540" s="18" t="n"/>
      <c r="G16540" s="19" t="n"/>
    </row>
    <row r="16541">
      <c r="B16541" s="11" t="inlineStr"/>
      <c r="C16541" s="18" t="n"/>
      <c r="D16541" s="18" t="n"/>
      <c r="E16541" s="14" t="inlineStr">
        <is>
          <t>Староизобильная</t>
        </is>
      </c>
      <c r="F16541" s="18" t="n"/>
      <c r="G16541" s="19" t="n"/>
    </row>
    <row r="16542">
      <c r="B16542" s="11" t="inlineStr"/>
      <c r="C16542" s="18" t="n"/>
      <c r="D16542" s="18" t="n"/>
      <c r="E16542" s="14" t="inlineStr">
        <is>
          <t>Ульяновка (Ставропольский край)</t>
        </is>
      </c>
      <c r="F16542" s="18" t="n"/>
      <c r="G16542" s="19" t="n"/>
    </row>
    <row r="16543">
      <c r="B16543" s="11" t="inlineStr"/>
      <c r="C16543" s="18" t="n"/>
      <c r="D16543" s="18" t="n"/>
      <c r="E16543" s="14" t="inlineStr">
        <is>
          <t>Шаумянский</t>
        </is>
      </c>
      <c r="F16543" s="18" t="n"/>
      <c r="G16543" s="19" t="n"/>
    </row>
    <row r="16544">
      <c r="B16544" s="11" t="inlineStr"/>
      <c r="C16544" s="18" t="n"/>
      <c r="D16544" s="18" t="n"/>
      <c r="E16544" s="14" t="inlineStr">
        <is>
          <t>Шведино</t>
        </is>
      </c>
      <c r="F16544" s="18" t="n"/>
      <c r="G16544" s="19" t="n"/>
    </row>
    <row r="16545">
      <c r="B16545" s="11" t="inlineStr"/>
      <c r="C16545" s="18" t="n"/>
      <c r="D16545" s="18" t="n"/>
      <c r="E16545" s="14" t="inlineStr">
        <is>
          <t>Константиновская</t>
        </is>
      </c>
      <c r="F16545" s="18" t="n"/>
      <c r="G16545" s="19" t="n"/>
    </row>
    <row r="16546">
      <c r="B16546" s="11" t="inlineStr"/>
      <c r="C16546" s="18" t="n"/>
      <c r="D16546" s="18" t="n"/>
      <c r="E16546" s="14" t="inlineStr">
        <is>
          <t>Аликоновка</t>
        </is>
      </c>
      <c r="F16546" s="18" t="n"/>
      <c r="G16546" s="19" t="n"/>
    </row>
    <row r="16547">
      <c r="B16547" s="11" t="inlineStr"/>
      <c r="C16547" s="18" t="n"/>
      <c r="D16547" s="18" t="n"/>
      <c r="E16547" s="14" t="inlineStr">
        <is>
          <t>Горячеводский</t>
        </is>
      </c>
      <c r="F16547" s="18" t="n"/>
      <c r="G16547" s="19" t="n"/>
    </row>
    <row r="16548">
      <c r="B16548" s="11" t="inlineStr"/>
      <c r="C16548" s="18" t="n"/>
      <c r="D16548" s="18" t="n"/>
      <c r="E16548" s="14" t="inlineStr">
        <is>
          <t>Посёлок Свободы</t>
        </is>
      </c>
      <c r="F16548" s="18" t="n"/>
      <c r="G16548" s="19" t="n"/>
    </row>
    <row r="16549">
      <c r="B16549" s="11" t="inlineStr"/>
      <c r="C16549" s="18" t="n"/>
      <c r="D16549" s="18" t="n"/>
      <c r="E16549" s="14" t="inlineStr">
        <is>
          <t>Острогорка</t>
        </is>
      </c>
      <c r="F16549" s="18" t="n"/>
      <c r="G16549" s="19" t="n"/>
    </row>
    <row r="16550">
      <c r="B16550" s="11" t="inlineStr"/>
      <c r="C16550" s="18" t="n"/>
      <c r="D16550" s="18" t="n"/>
      <c r="E16550" s="14" t="inlineStr">
        <is>
          <t>Затеречный</t>
        </is>
      </c>
      <c r="F16550" s="18" t="n"/>
      <c r="G16550" s="19" t="n"/>
    </row>
    <row r="16551">
      <c r="B16551" s="11" t="inlineStr"/>
      <c r="C16551" s="18" t="n"/>
      <c r="D16551" s="18" t="n"/>
      <c r="E16551" s="14" t="inlineStr">
        <is>
          <t>Зеленогорский (Ставропольский край)</t>
        </is>
      </c>
      <c r="F16551" s="18" t="n"/>
      <c r="G16551" s="19" t="n"/>
    </row>
    <row r="16553">
      <c r="B16553" s="5" t="inlineStr">
        <is>
          <t>Абхазия</t>
        </is>
      </c>
      <c r="C16553" s="18" t="n"/>
      <c r="D16553" s="18" t="n"/>
      <c r="E16553" s="18" t="n"/>
      <c r="F16553" s="18" t="n"/>
      <c r="G16553" s="19" t="n"/>
    </row>
    <row r="16554">
      <c r="B16554" s="11" t="inlineStr"/>
      <c r="C16554" s="14" t="inlineStr">
        <is>
          <t>Сухум</t>
        </is>
      </c>
      <c r="D16554" s="18" t="n"/>
      <c r="E16554" s="18" t="n"/>
      <c r="F16554" s="18" t="n"/>
      <c r="G16554" s="19" t="n"/>
    </row>
    <row r="16556">
      <c r="B16556" s="5" t="inlineStr">
        <is>
          <t>Азербайджан</t>
        </is>
      </c>
      <c r="C16556" s="18" t="n"/>
      <c r="D16556" s="18" t="n"/>
      <c r="E16556" s="18" t="n"/>
      <c r="F16556" s="18" t="n"/>
      <c r="G16556" s="19" t="n"/>
    </row>
    <row r="16557">
      <c r="B16557" s="11" t="inlineStr"/>
      <c r="C16557" s="14" t="inlineStr">
        <is>
          <t>Баку</t>
        </is>
      </c>
      <c r="D16557" s="18" t="n"/>
      <c r="E16557" s="18" t="n"/>
      <c r="F16557" s="18" t="n"/>
      <c r="G16557" s="19" t="n"/>
    </row>
    <row r="16559">
      <c r="B16559" s="5" t="inlineStr">
        <is>
          <t>Армения</t>
        </is>
      </c>
      <c r="C16559" s="18" t="n"/>
      <c r="D16559" s="18" t="n"/>
      <c r="E16559" s="18" t="n"/>
      <c r="F16559" s="18" t="n"/>
      <c r="G16559" s="19" t="n"/>
    </row>
    <row r="16560">
      <c r="B16560" s="11" t="inlineStr"/>
      <c r="C16560" s="14" t="inlineStr">
        <is>
          <t>Ереван</t>
        </is>
      </c>
      <c r="D16560" s="18" t="n"/>
      <c r="E16560" s="18" t="n"/>
      <c r="F16560" s="18" t="n"/>
      <c r="G16560" s="19" t="n"/>
    </row>
    <row r="16561">
      <c r="B16561" s="11" t="inlineStr"/>
      <c r="C16561" s="14" t="inlineStr">
        <is>
          <t>Область Арагацотн</t>
        </is>
      </c>
      <c r="D16561" s="18" t="n"/>
      <c r="E16561" s="18" t="n"/>
      <c r="F16561" s="18" t="n"/>
      <c r="G16561" s="19" t="n"/>
    </row>
    <row r="16562">
      <c r="B16562" s="11" t="inlineStr"/>
      <c r="C16562" s="14" t="inlineStr">
        <is>
          <t>Область Арарат</t>
        </is>
      </c>
      <c r="D16562" s="18" t="n"/>
      <c r="E16562" s="18" t="n"/>
      <c r="F16562" s="18" t="n"/>
      <c r="G16562" s="19" t="n"/>
    </row>
    <row r="16563">
      <c r="B16563" s="11" t="inlineStr"/>
      <c r="C16563" s="14" t="inlineStr">
        <is>
          <t>Область Армавир</t>
        </is>
      </c>
      <c r="D16563" s="18" t="n"/>
      <c r="E16563" s="18" t="n"/>
      <c r="F16563" s="18" t="n"/>
      <c r="G16563" s="19" t="n"/>
    </row>
    <row r="16564">
      <c r="B16564" s="11" t="inlineStr"/>
      <c r="C16564" s="14" t="inlineStr">
        <is>
          <t>Область Гехаркуник</t>
        </is>
      </c>
      <c r="D16564" s="18" t="n"/>
      <c r="E16564" s="18" t="n"/>
      <c r="F16564" s="18" t="n"/>
      <c r="G16564" s="19" t="n"/>
    </row>
    <row r="16565">
      <c r="B16565" s="11" t="inlineStr"/>
      <c r="C16565" s="14" t="inlineStr">
        <is>
          <t>Область Котайк</t>
        </is>
      </c>
      <c r="D16565" s="18" t="n"/>
      <c r="E16565" s="18" t="n"/>
      <c r="F16565" s="18" t="n"/>
      <c r="G16565" s="19" t="n"/>
    </row>
    <row r="16566">
      <c r="B16566" s="11" t="inlineStr"/>
      <c r="C16566" s="14" t="inlineStr">
        <is>
          <t>Область Ширак</t>
        </is>
      </c>
      <c r="D16566" s="18" t="n"/>
      <c r="E16566" s="18" t="n"/>
      <c r="F16566" s="18" t="n"/>
      <c r="G16566" s="19" t="n"/>
    </row>
    <row r="16567">
      <c r="B16567" s="11" t="inlineStr"/>
      <c r="C16567" s="18" t="n"/>
      <c r="D16567" s="14" t="inlineStr">
        <is>
          <t>Гюмри</t>
        </is>
      </c>
      <c r="E16567" s="18" t="n"/>
      <c r="F16567" s="18" t="n"/>
      <c r="G16567" s="19" t="n"/>
    </row>
    <row r="16568">
      <c r="B16568" s="11" t="inlineStr"/>
      <c r="C16568" s="14" t="inlineStr">
        <is>
          <t>Область Сюник</t>
        </is>
      </c>
      <c r="D16568" s="18" t="n"/>
      <c r="E16568" s="18" t="n"/>
      <c r="F16568" s="18" t="n"/>
      <c r="G16568" s="19" t="n"/>
    </row>
    <row r="16569">
      <c r="B16569" s="11" t="inlineStr"/>
      <c r="C16569" s="14" t="inlineStr">
        <is>
          <t>Область Вайоц-Дзор</t>
        </is>
      </c>
      <c r="D16569" s="18" t="n"/>
      <c r="E16569" s="18" t="n"/>
      <c r="F16569" s="18" t="n"/>
      <c r="G16569" s="19" t="n"/>
    </row>
    <row r="16571">
      <c r="B16571" s="5" t="inlineStr">
        <is>
          <t>Беларусь</t>
        </is>
      </c>
      <c r="C16571" s="18" t="n"/>
      <c r="D16571" s="18" t="n"/>
      <c r="E16571" s="18" t="n"/>
      <c r="F16571" s="18" t="n"/>
      <c r="G16571" s="19" t="n"/>
    </row>
    <row r="16572">
      <c r="B16572" s="11" t="inlineStr"/>
      <c r="C16572" s="14" t="inlineStr">
        <is>
          <t>Могилёв и область</t>
        </is>
      </c>
      <c r="D16572" s="18" t="n"/>
      <c r="E16572" s="18" t="n"/>
      <c r="F16572" s="18" t="n"/>
      <c r="G16572" s="19" t="n"/>
    </row>
    <row r="16573">
      <c r="B16573" s="11" t="inlineStr"/>
      <c r="C16573" s="18" t="n"/>
      <c r="D16573" s="14" t="inlineStr">
        <is>
          <t>Могилёв</t>
        </is>
      </c>
      <c r="E16573" s="18" t="n"/>
      <c r="F16573" s="18" t="n"/>
      <c r="G16573" s="19" t="n"/>
    </row>
    <row r="16574">
      <c r="B16574" s="11" t="inlineStr"/>
      <c r="C16574" s="18" t="n"/>
      <c r="D16574" s="14" t="inlineStr">
        <is>
          <t>Бобруйск</t>
        </is>
      </c>
      <c r="E16574" s="18" t="n"/>
      <c r="F16574" s="18" t="n"/>
      <c r="G16574" s="19" t="n"/>
    </row>
    <row r="16575">
      <c r="B16575" s="11" t="inlineStr"/>
      <c r="C16575" s="18" t="n"/>
      <c r="D16575" s="14" t="inlineStr">
        <is>
          <t>Быховский район</t>
        </is>
      </c>
      <c r="E16575" s="18" t="n"/>
      <c r="F16575" s="18" t="n"/>
      <c r="G16575" s="19" t="n"/>
    </row>
    <row r="16576">
      <c r="B16576" s="11" t="inlineStr"/>
      <c r="C16576" s="18" t="n"/>
      <c r="D16576" s="18" t="n"/>
      <c r="E16576" s="14" t="inlineStr">
        <is>
          <t>Быхов</t>
        </is>
      </c>
      <c r="F16576" s="18" t="n"/>
      <c r="G16576" s="19" t="n"/>
    </row>
    <row r="16577">
      <c r="B16577" s="11" t="inlineStr"/>
      <c r="C16577" s="18" t="n"/>
      <c r="D16577" s="14" t="inlineStr">
        <is>
          <t>Горецкий район</t>
        </is>
      </c>
      <c r="E16577" s="18" t="n"/>
      <c r="F16577" s="18" t="n"/>
      <c r="G16577" s="19" t="n"/>
    </row>
    <row r="16578">
      <c r="B16578" s="11" t="inlineStr"/>
      <c r="C16578" s="18" t="n"/>
      <c r="D16578" s="18" t="n"/>
      <c r="E16578" s="14" t="inlineStr">
        <is>
          <t>Горки (Горецкий район)</t>
        </is>
      </c>
      <c r="F16578" s="18" t="n"/>
      <c r="G16578" s="19" t="n"/>
    </row>
    <row r="16579">
      <c r="B16579" s="11" t="inlineStr"/>
      <c r="C16579" s="18" t="n"/>
      <c r="D16579" s="14" t="inlineStr">
        <is>
          <t>Климовичский район</t>
        </is>
      </c>
      <c r="E16579" s="18" t="n"/>
      <c r="F16579" s="18" t="n"/>
      <c r="G16579" s="19" t="n"/>
    </row>
    <row r="16580">
      <c r="B16580" s="11" t="inlineStr"/>
      <c r="C16580" s="18" t="n"/>
      <c r="D16580" s="18" t="n"/>
      <c r="E16580" s="14" t="inlineStr">
        <is>
          <t>Климовичи</t>
        </is>
      </c>
      <c r="F16580" s="18" t="n"/>
      <c r="G16580" s="19" t="n"/>
    </row>
    <row r="16581">
      <c r="B16581" s="11" t="inlineStr"/>
      <c r="C16581" s="18" t="n"/>
      <c r="D16581" s="14" t="inlineStr">
        <is>
          <t>Кричевский район</t>
        </is>
      </c>
      <c r="E16581" s="18" t="n"/>
      <c r="F16581" s="18" t="n"/>
      <c r="G16581" s="19" t="n"/>
    </row>
    <row r="16582">
      <c r="B16582" s="11" t="inlineStr"/>
      <c r="C16582" s="18" t="n"/>
      <c r="D16582" s="18" t="n"/>
      <c r="E16582" s="14" t="inlineStr">
        <is>
          <t>Кричев</t>
        </is>
      </c>
      <c r="F16582" s="18" t="n"/>
      <c r="G16582" s="19" t="n"/>
    </row>
    <row r="16583">
      <c r="B16583" s="11" t="inlineStr"/>
      <c r="C16583" s="18" t="n"/>
      <c r="D16583" s="14" t="inlineStr">
        <is>
          <t>Осиповичский район</t>
        </is>
      </c>
      <c r="E16583" s="18" t="n"/>
      <c r="F16583" s="18" t="n"/>
      <c r="G16583" s="19" t="n"/>
    </row>
    <row r="16584">
      <c r="B16584" s="11" t="inlineStr"/>
      <c r="C16584" s="18" t="n"/>
      <c r="D16584" s="18" t="n"/>
      <c r="E16584" s="14" t="inlineStr">
        <is>
          <t>Осиповичи</t>
        </is>
      </c>
      <c r="F16584" s="18" t="n"/>
      <c r="G16584" s="19" t="n"/>
    </row>
    <row r="16585">
      <c r="B16585" s="11" t="inlineStr"/>
      <c r="C16585" s="18" t="n"/>
      <c r="D16585" s="14" t="inlineStr">
        <is>
          <t>Шкловский район</t>
        </is>
      </c>
      <c r="E16585" s="18" t="n"/>
      <c r="F16585" s="18" t="n"/>
      <c r="G16585" s="19" t="n"/>
    </row>
    <row r="16586">
      <c r="B16586" s="11" t="inlineStr"/>
      <c r="C16586" s="18" t="n"/>
      <c r="D16586" s="18" t="n"/>
      <c r="E16586" s="14" t="inlineStr">
        <is>
          <t>Шклов</t>
        </is>
      </c>
      <c r="F16586" s="18" t="n"/>
      <c r="G16586" s="19" t="n"/>
    </row>
    <row r="16587">
      <c r="B16587" s="11" t="inlineStr"/>
      <c r="C16587" s="14" t="inlineStr">
        <is>
          <t>Минск и область</t>
        </is>
      </c>
      <c r="D16587" s="18" t="n"/>
      <c r="E16587" s="18" t="n"/>
      <c r="F16587" s="18" t="n"/>
      <c r="G16587" s="19" t="n"/>
    </row>
    <row r="16588">
      <c r="B16588" s="11" t="inlineStr"/>
      <c r="C16588" s="18" t="n"/>
      <c r="D16588" s="14" t="inlineStr">
        <is>
          <t>Минск</t>
        </is>
      </c>
      <c r="E16588" s="18" t="n"/>
      <c r="F16588" s="18" t="n"/>
      <c r="G16588" s="19" t="n"/>
    </row>
    <row r="16589">
      <c r="B16589" s="11" t="inlineStr"/>
      <c r="C16589" s="18" t="n"/>
      <c r="D16589" s="14" t="inlineStr">
        <is>
          <t>Жодино</t>
        </is>
      </c>
      <c r="E16589" s="18" t="n"/>
      <c r="F16589" s="18" t="n"/>
      <c r="G16589" s="19" t="n"/>
    </row>
    <row r="16590">
      <c r="B16590" s="11" t="inlineStr"/>
      <c r="C16590" s="18" t="n"/>
      <c r="D16590" s="14" t="inlineStr">
        <is>
          <t>Борисовский район (Минск и область)</t>
        </is>
      </c>
      <c r="E16590" s="18" t="n"/>
      <c r="F16590" s="18" t="n"/>
      <c r="G16590" s="19" t="n"/>
    </row>
    <row r="16591">
      <c r="B16591" s="11" t="inlineStr"/>
      <c r="C16591" s="18" t="n"/>
      <c r="D16591" s="18" t="n"/>
      <c r="E16591" s="14" t="inlineStr">
        <is>
          <t>Борисов</t>
        </is>
      </c>
      <c r="F16591" s="18" t="n"/>
      <c r="G16591" s="19" t="n"/>
    </row>
    <row r="16592">
      <c r="B16592" s="11" t="inlineStr"/>
      <c r="C16592" s="18" t="n"/>
      <c r="D16592" s="14" t="inlineStr">
        <is>
          <t>Вилейский район</t>
        </is>
      </c>
      <c r="E16592" s="18" t="n"/>
      <c r="F16592" s="18" t="n"/>
      <c r="G16592" s="19" t="n"/>
    </row>
    <row r="16593">
      <c r="B16593" s="11" t="inlineStr"/>
      <c r="C16593" s="18" t="n"/>
      <c r="D16593" s="18" t="n"/>
      <c r="E16593" s="14" t="inlineStr">
        <is>
          <t>Вилейка</t>
        </is>
      </c>
      <c r="F16593" s="18" t="n"/>
      <c r="G16593" s="19" t="n"/>
    </row>
    <row r="16594">
      <c r="B16594" s="11" t="inlineStr"/>
      <c r="C16594" s="18" t="n"/>
      <c r="D16594" s="14" t="inlineStr">
        <is>
          <t>Дзержинский район (Минск и область)</t>
        </is>
      </c>
      <c r="E16594" s="18" t="n"/>
      <c r="F16594" s="18" t="n"/>
      <c r="G16594" s="19" t="n"/>
    </row>
    <row r="16595">
      <c r="B16595" s="11" t="inlineStr"/>
      <c r="C16595" s="18" t="n"/>
      <c r="D16595" s="18" t="n"/>
      <c r="E16595" s="14" t="inlineStr">
        <is>
          <t>Дзержинск (Минская область)</t>
        </is>
      </c>
      <c r="F16595" s="18" t="n"/>
      <c r="G16595" s="19" t="n"/>
    </row>
    <row r="16596">
      <c r="B16596" s="11" t="inlineStr"/>
      <c r="C16596" s="18" t="n"/>
      <c r="D16596" s="14" t="inlineStr">
        <is>
          <t>Крупский район</t>
        </is>
      </c>
      <c r="E16596" s="18" t="n"/>
      <c r="F16596" s="18" t="n"/>
      <c r="G16596" s="19" t="n"/>
    </row>
    <row r="16597">
      <c r="B16597" s="11" t="inlineStr"/>
      <c r="C16597" s="18" t="n"/>
      <c r="D16597" s="18" t="n"/>
      <c r="E16597" s="14" t="inlineStr">
        <is>
          <t>Крупки</t>
        </is>
      </c>
      <c r="F16597" s="18" t="n"/>
      <c r="G16597" s="19" t="n"/>
    </row>
    <row r="16598">
      <c r="B16598" s="11" t="inlineStr"/>
      <c r="C16598" s="18" t="n"/>
      <c r="D16598" s="14" t="inlineStr">
        <is>
          <t>Молодечненский район</t>
        </is>
      </c>
      <c r="E16598" s="18" t="n"/>
      <c r="F16598" s="18" t="n"/>
      <c r="G16598" s="19" t="n"/>
    </row>
    <row r="16599">
      <c r="B16599" s="11" t="inlineStr"/>
      <c r="C16599" s="18" t="n"/>
      <c r="D16599" s="18" t="n"/>
      <c r="E16599" s="14" t="inlineStr">
        <is>
          <t>Молодечно</t>
        </is>
      </c>
      <c r="F16599" s="18" t="n"/>
      <c r="G16599" s="19" t="n"/>
    </row>
    <row r="16600">
      <c r="B16600" s="11" t="inlineStr"/>
      <c r="C16600" s="18" t="n"/>
      <c r="D16600" s="14" t="inlineStr">
        <is>
          <t>Слуцкий район</t>
        </is>
      </c>
      <c r="E16600" s="18" t="n"/>
      <c r="F16600" s="18" t="n"/>
      <c r="G16600" s="19" t="n"/>
    </row>
    <row r="16601">
      <c r="B16601" s="11" t="inlineStr"/>
      <c r="C16601" s="18" t="n"/>
      <c r="D16601" s="18" t="n"/>
      <c r="E16601" s="14" t="inlineStr">
        <is>
          <t>Слуцк</t>
        </is>
      </c>
      <c r="F16601" s="18" t="n"/>
      <c r="G16601" s="19" t="n"/>
    </row>
    <row r="16602">
      <c r="B16602" s="11" t="inlineStr"/>
      <c r="C16602" s="18" t="n"/>
      <c r="D16602" s="14" t="inlineStr">
        <is>
          <t>Солигорский район</t>
        </is>
      </c>
      <c r="E16602" s="18" t="n"/>
      <c r="F16602" s="18" t="n"/>
      <c r="G16602" s="19" t="n"/>
    </row>
    <row r="16603">
      <c r="B16603" s="11" t="inlineStr"/>
      <c r="C16603" s="18" t="n"/>
      <c r="D16603" s="18" t="n"/>
      <c r="E16603" s="14" t="inlineStr">
        <is>
          <t>Солигорск</t>
        </is>
      </c>
      <c r="F16603" s="18" t="n"/>
      <c r="G16603" s="19" t="n"/>
    </row>
    <row r="16604">
      <c r="B16604" s="11" t="inlineStr"/>
      <c r="C16604" s="14" t="inlineStr">
        <is>
          <t>Гомель и область</t>
        </is>
      </c>
      <c r="D16604" s="18" t="n"/>
      <c r="E16604" s="18" t="n"/>
      <c r="F16604" s="18" t="n"/>
      <c r="G16604" s="19" t="n"/>
    </row>
    <row r="16605">
      <c r="B16605" s="11" t="inlineStr"/>
      <c r="C16605" s="18" t="n"/>
      <c r="D16605" s="14" t="inlineStr">
        <is>
          <t>Гомель</t>
        </is>
      </c>
      <c r="E16605" s="18" t="n"/>
      <c r="F16605" s="18" t="n"/>
      <c r="G16605" s="19" t="n"/>
    </row>
    <row r="16606">
      <c r="B16606" s="11" t="inlineStr"/>
      <c r="C16606" s="18" t="n"/>
      <c r="D16606" s="14" t="inlineStr">
        <is>
          <t>Жлобинский район</t>
        </is>
      </c>
      <c r="E16606" s="18" t="n"/>
      <c r="F16606" s="18" t="n"/>
      <c r="G16606" s="19" t="n"/>
    </row>
    <row r="16607">
      <c r="B16607" s="11" t="inlineStr"/>
      <c r="C16607" s="18" t="n"/>
      <c r="D16607" s="18" t="n"/>
      <c r="E16607" s="14" t="inlineStr">
        <is>
          <t>Жлобин</t>
        </is>
      </c>
      <c r="F16607" s="18" t="n"/>
      <c r="G16607" s="19" t="n"/>
    </row>
    <row r="16608">
      <c r="B16608" s="11" t="inlineStr"/>
      <c r="C16608" s="18" t="n"/>
      <c r="D16608" s="14" t="inlineStr">
        <is>
          <t>Калинковичский район</t>
        </is>
      </c>
      <c r="E16608" s="18" t="n"/>
      <c r="F16608" s="18" t="n"/>
      <c r="G16608" s="19" t="n"/>
    </row>
    <row r="16609">
      <c r="B16609" s="11" t="inlineStr"/>
      <c r="C16609" s="18" t="n"/>
      <c r="D16609" s="18" t="n"/>
      <c r="E16609" s="14" t="inlineStr">
        <is>
          <t>Калинковичи</t>
        </is>
      </c>
      <c r="F16609" s="18" t="n"/>
      <c r="G16609" s="19" t="n"/>
    </row>
    <row r="16610">
      <c r="B16610" s="11" t="inlineStr"/>
      <c r="C16610" s="18" t="n"/>
      <c r="D16610" s="14" t="inlineStr">
        <is>
          <t>Мозырский район</t>
        </is>
      </c>
      <c r="E16610" s="18" t="n"/>
      <c r="F16610" s="18" t="n"/>
      <c r="G16610" s="19" t="n"/>
    </row>
    <row r="16611">
      <c r="B16611" s="11" t="inlineStr"/>
      <c r="C16611" s="18" t="n"/>
      <c r="D16611" s="18" t="n"/>
      <c r="E16611" s="14" t="inlineStr">
        <is>
          <t>Мозырь</t>
        </is>
      </c>
      <c r="F16611" s="18" t="n"/>
      <c r="G16611" s="19" t="n"/>
    </row>
    <row r="16612">
      <c r="B16612" s="11" t="inlineStr"/>
      <c r="C16612" s="18" t="n"/>
      <c r="D16612" s="14" t="inlineStr">
        <is>
          <t>Речицкий район</t>
        </is>
      </c>
      <c r="E16612" s="18" t="n"/>
      <c r="F16612" s="18" t="n"/>
      <c r="G16612" s="19" t="n"/>
    </row>
    <row r="16613">
      <c r="B16613" s="11" t="inlineStr"/>
      <c r="C16613" s="18" t="n"/>
      <c r="D16613" s="18" t="n"/>
      <c r="E16613" s="14" t="inlineStr">
        <is>
          <t>Речица (Речицкий район)</t>
        </is>
      </c>
      <c r="F16613" s="18" t="n"/>
      <c r="G16613" s="19" t="n"/>
    </row>
    <row r="16614">
      <c r="B16614" s="11" t="inlineStr"/>
      <c r="C16614" s="18" t="n"/>
      <c r="D16614" s="14" t="inlineStr">
        <is>
          <t>Рогачёвский район</t>
        </is>
      </c>
      <c r="E16614" s="18" t="n"/>
      <c r="F16614" s="18" t="n"/>
      <c r="G16614" s="19" t="n"/>
    </row>
    <row r="16615">
      <c r="B16615" s="11" t="inlineStr"/>
      <c r="C16615" s="18" t="n"/>
      <c r="D16615" s="18" t="n"/>
      <c r="E16615" s="14" t="inlineStr">
        <is>
          <t>Рогачёв</t>
        </is>
      </c>
      <c r="F16615" s="18" t="n"/>
      <c r="G16615" s="19" t="n"/>
    </row>
    <row r="16616">
      <c r="B16616" s="11" t="inlineStr"/>
      <c r="C16616" s="18" t="n"/>
      <c r="D16616" s="14" t="inlineStr">
        <is>
          <t>Светлогорский район (Гомель и область)</t>
        </is>
      </c>
      <c r="E16616" s="18" t="n"/>
      <c r="F16616" s="18" t="n"/>
      <c r="G16616" s="19" t="n"/>
    </row>
    <row r="16617">
      <c r="B16617" s="11" t="inlineStr"/>
      <c r="C16617" s="18" t="n"/>
      <c r="D16617" s="18" t="n"/>
      <c r="E16617" s="14" t="inlineStr">
        <is>
          <t>Светлогорск (Светлогорский район, Гомель и область)</t>
        </is>
      </c>
      <c r="F16617" s="18" t="n"/>
      <c r="G16617" s="19" t="n"/>
    </row>
    <row r="16618">
      <c r="B16618" s="11" t="inlineStr"/>
      <c r="C16618" s="14" t="inlineStr">
        <is>
          <t>Брест и область</t>
        </is>
      </c>
      <c r="D16618" s="18" t="n"/>
      <c r="E16618" s="18" t="n"/>
      <c r="F16618" s="18" t="n"/>
      <c r="G16618" s="19" t="n"/>
    </row>
    <row r="16619">
      <c r="B16619" s="11" t="inlineStr"/>
      <c r="C16619" s="18" t="n"/>
      <c r="D16619" s="14" t="inlineStr">
        <is>
          <t>Брест</t>
        </is>
      </c>
      <c r="E16619" s="18" t="n"/>
      <c r="F16619" s="18" t="n"/>
      <c r="G16619" s="19" t="n"/>
    </row>
    <row r="16620">
      <c r="B16620" s="11" t="inlineStr"/>
      <c r="C16620" s="18" t="n"/>
      <c r="D16620" s="14" t="inlineStr">
        <is>
          <t>Барановичи</t>
        </is>
      </c>
      <c r="E16620" s="18" t="n"/>
      <c r="F16620" s="18" t="n"/>
      <c r="G16620" s="19" t="n"/>
    </row>
    <row r="16621">
      <c r="B16621" s="11" t="inlineStr"/>
      <c r="C16621" s="18" t="n"/>
      <c r="D16621" s="14" t="inlineStr">
        <is>
          <t>Пинск</t>
        </is>
      </c>
      <c r="E16621" s="18" t="n"/>
      <c r="F16621" s="18" t="n"/>
      <c r="G16621" s="19" t="n"/>
    </row>
    <row r="16622">
      <c r="B16622" s="11" t="inlineStr"/>
      <c r="C16622" s="18" t="n"/>
      <c r="D16622" s="14" t="inlineStr">
        <is>
          <t>Кобринский район</t>
        </is>
      </c>
      <c r="E16622" s="18" t="n"/>
      <c r="F16622" s="18" t="n"/>
      <c r="G16622" s="19" t="n"/>
    </row>
    <row r="16623">
      <c r="B16623" s="11" t="inlineStr"/>
      <c r="C16623" s="18" t="n"/>
      <c r="D16623" s="18" t="n"/>
      <c r="E16623" s="14" t="inlineStr">
        <is>
          <t>Кобрин</t>
        </is>
      </c>
      <c r="F16623" s="18" t="n"/>
      <c r="G16623" s="19" t="n"/>
    </row>
    <row r="16624">
      <c r="B16624" s="11" t="inlineStr"/>
      <c r="C16624" s="14" t="inlineStr">
        <is>
          <t>Витебск и область</t>
        </is>
      </c>
      <c r="D16624" s="18" t="n"/>
      <c r="E16624" s="18" t="n"/>
      <c r="F16624" s="18" t="n"/>
      <c r="G16624" s="19" t="n"/>
    </row>
    <row r="16625">
      <c r="B16625" s="11" t="inlineStr"/>
      <c r="C16625" s="18" t="n"/>
      <c r="D16625" s="14" t="inlineStr">
        <is>
          <t>Витебск</t>
        </is>
      </c>
      <c r="E16625" s="18" t="n"/>
      <c r="F16625" s="18" t="n"/>
      <c r="G16625" s="19" t="n"/>
    </row>
    <row r="16626">
      <c r="B16626" s="11" t="inlineStr"/>
      <c r="C16626" s="18" t="n"/>
      <c r="D16626" s="14" t="inlineStr">
        <is>
          <t>Новополоцк</t>
        </is>
      </c>
      <c r="E16626" s="18" t="n"/>
      <c r="F16626" s="18" t="n"/>
      <c r="G16626" s="19" t="n"/>
    </row>
    <row r="16627">
      <c r="B16627" s="11" t="inlineStr"/>
      <c r="C16627" s="18" t="n"/>
      <c r="D16627" s="14" t="inlineStr">
        <is>
          <t>Верхнедвинский район</t>
        </is>
      </c>
      <c r="E16627" s="18" t="n"/>
      <c r="F16627" s="18" t="n"/>
      <c r="G16627" s="19" t="n"/>
    </row>
    <row r="16628">
      <c r="B16628" s="11" t="inlineStr"/>
      <c r="C16628" s="18" t="n"/>
      <c r="D16628" s="18" t="n"/>
      <c r="E16628" s="14" t="inlineStr">
        <is>
          <t>Верхнедвинск</t>
        </is>
      </c>
      <c r="F16628" s="18" t="n"/>
      <c r="G16628" s="19" t="n"/>
    </row>
    <row r="16629">
      <c r="B16629" s="11" t="inlineStr"/>
      <c r="C16629" s="18" t="n"/>
      <c r="D16629" s="14" t="inlineStr">
        <is>
          <t>Глубокский район</t>
        </is>
      </c>
      <c r="E16629" s="18" t="n"/>
      <c r="F16629" s="18" t="n"/>
      <c r="G16629" s="19" t="n"/>
    </row>
    <row r="16630">
      <c r="B16630" s="11" t="inlineStr"/>
      <c r="C16630" s="18" t="n"/>
      <c r="D16630" s="18" t="n"/>
      <c r="E16630" s="14" t="inlineStr">
        <is>
          <t>Глубокое</t>
        </is>
      </c>
      <c r="F16630" s="18" t="n"/>
      <c r="G16630" s="19" t="n"/>
    </row>
    <row r="16631">
      <c r="B16631" s="11" t="inlineStr"/>
      <c r="C16631" s="18" t="n"/>
      <c r="D16631" s="14" t="inlineStr">
        <is>
          <t>Миорский район</t>
        </is>
      </c>
      <c r="E16631" s="18" t="n"/>
      <c r="F16631" s="18" t="n"/>
      <c r="G16631" s="19" t="n"/>
    </row>
    <row r="16632">
      <c r="B16632" s="11" t="inlineStr"/>
      <c r="C16632" s="18" t="n"/>
      <c r="D16632" s="18" t="n"/>
      <c r="E16632" s="14" t="inlineStr">
        <is>
          <t>Миоры</t>
        </is>
      </c>
      <c r="F16632" s="18" t="n"/>
      <c r="G16632" s="19" t="n"/>
    </row>
    <row r="16633">
      <c r="B16633" s="11" t="inlineStr"/>
      <c r="C16633" s="18" t="n"/>
      <c r="D16633" s="14" t="inlineStr">
        <is>
          <t>Оршанский район (Витебск и область)</t>
        </is>
      </c>
      <c r="E16633" s="18" t="n"/>
      <c r="F16633" s="18" t="n"/>
      <c r="G16633" s="19" t="n"/>
    </row>
    <row r="16634">
      <c r="B16634" s="11" t="inlineStr"/>
      <c r="C16634" s="18" t="n"/>
      <c r="D16634" s="18" t="n"/>
      <c r="E16634" s="14" t="inlineStr">
        <is>
          <t>Орша (Оршанский район)</t>
        </is>
      </c>
      <c r="F16634" s="18" t="n"/>
      <c r="G16634" s="19" t="n"/>
    </row>
    <row r="16635">
      <c r="B16635" s="11" t="inlineStr"/>
      <c r="C16635" s="18" t="n"/>
      <c r="D16635" s="14" t="inlineStr">
        <is>
          <t>Полоцкий район</t>
        </is>
      </c>
      <c r="E16635" s="18" t="n"/>
      <c r="F16635" s="18" t="n"/>
      <c r="G16635" s="19" t="n"/>
    </row>
    <row r="16636">
      <c r="B16636" s="11" t="inlineStr"/>
      <c r="C16636" s="18" t="n"/>
      <c r="D16636" s="18" t="n"/>
      <c r="E16636" s="14" t="inlineStr">
        <is>
          <t>Полоцк</t>
        </is>
      </c>
      <c r="F16636" s="18" t="n"/>
      <c r="G16636" s="19" t="n"/>
    </row>
    <row r="16637">
      <c r="B16637" s="11" t="inlineStr"/>
      <c r="C16637" s="18" t="n"/>
      <c r="D16637" s="14" t="inlineStr">
        <is>
          <t>Поставский район</t>
        </is>
      </c>
      <c r="E16637" s="18" t="n"/>
      <c r="F16637" s="18" t="n"/>
      <c r="G16637" s="19" t="n"/>
    </row>
    <row r="16638">
      <c r="B16638" s="11" t="inlineStr"/>
      <c r="C16638" s="18" t="n"/>
      <c r="D16638" s="18" t="n"/>
      <c r="E16638" s="14" t="inlineStr">
        <is>
          <t>Поставы</t>
        </is>
      </c>
      <c r="F16638" s="18" t="n"/>
      <c r="G16638" s="19" t="n"/>
    </row>
    <row r="16639">
      <c r="B16639" s="11" t="inlineStr"/>
      <c r="C16639" s="14" t="inlineStr">
        <is>
          <t>Гродно и область</t>
        </is>
      </c>
      <c r="D16639" s="18" t="n"/>
      <c r="E16639" s="18" t="n"/>
      <c r="F16639" s="18" t="n"/>
      <c r="G16639" s="19" t="n"/>
    </row>
    <row r="16640">
      <c r="B16640" s="11" t="inlineStr"/>
      <c r="C16640" s="18" t="n"/>
      <c r="D16640" s="14" t="inlineStr">
        <is>
          <t>Гродно</t>
        </is>
      </c>
      <c r="E16640" s="18" t="n"/>
      <c r="F16640" s="18" t="n"/>
      <c r="G16640" s="19" t="n"/>
    </row>
    <row r="16641">
      <c r="B16641" s="11" t="inlineStr"/>
      <c r="C16641" s="18" t="n"/>
      <c r="D16641" s="14" t="inlineStr">
        <is>
          <t>Волковысский район</t>
        </is>
      </c>
      <c r="E16641" s="18" t="n"/>
      <c r="F16641" s="18" t="n"/>
      <c r="G16641" s="19" t="n"/>
    </row>
    <row r="16642">
      <c r="B16642" s="11" t="inlineStr"/>
      <c r="C16642" s="18" t="n"/>
      <c r="D16642" s="18" t="n"/>
      <c r="E16642" s="14" t="inlineStr">
        <is>
          <t>Волковыск</t>
        </is>
      </c>
      <c r="F16642" s="18" t="n"/>
      <c r="G16642" s="19" t="n"/>
    </row>
    <row r="16643">
      <c r="B16643" s="11" t="inlineStr"/>
      <c r="C16643" s="18" t="n"/>
      <c r="D16643" s="14" t="inlineStr">
        <is>
          <t>Лидский район</t>
        </is>
      </c>
      <c r="E16643" s="18" t="n"/>
      <c r="F16643" s="18" t="n"/>
      <c r="G16643" s="19" t="n"/>
    </row>
    <row r="16644">
      <c r="B16644" s="11" t="inlineStr"/>
      <c r="C16644" s="18" t="n"/>
      <c r="D16644" s="18" t="n"/>
      <c r="E16644" s="14" t="inlineStr">
        <is>
          <t>Лида</t>
        </is>
      </c>
      <c r="F16644" s="18" t="n"/>
      <c r="G16644" s="19" t="n"/>
    </row>
    <row r="16645">
      <c r="B16645" s="11" t="inlineStr"/>
      <c r="C16645" s="18" t="n"/>
      <c r="D16645" s="14" t="inlineStr">
        <is>
          <t>Мостовский район (Гродно и область)</t>
        </is>
      </c>
      <c r="E16645" s="18" t="n"/>
      <c r="F16645" s="18" t="n"/>
      <c r="G16645" s="19" t="n"/>
    </row>
    <row r="16646">
      <c r="B16646" s="11" t="inlineStr"/>
      <c r="C16646" s="18" t="n"/>
      <c r="D16646" s="18" t="n"/>
      <c r="E16646" s="14" t="inlineStr">
        <is>
          <t>Мосты</t>
        </is>
      </c>
      <c r="F16646" s="18" t="n"/>
      <c r="G16646" s="19" t="n"/>
    </row>
    <row r="16647">
      <c r="B16647" s="11" t="inlineStr"/>
      <c r="C16647" s="18" t="n"/>
      <c r="D16647" s="14" t="inlineStr">
        <is>
          <t>Новогрудский район</t>
        </is>
      </c>
      <c r="E16647" s="18" t="n"/>
      <c r="F16647" s="18" t="n"/>
      <c r="G16647" s="19" t="n"/>
    </row>
    <row r="16648">
      <c r="B16648" s="11" t="inlineStr"/>
      <c r="C16648" s="18" t="n"/>
      <c r="D16648" s="18" t="n"/>
      <c r="E16648" s="14" t="inlineStr">
        <is>
          <t>Новогрудок</t>
        </is>
      </c>
      <c r="F16648" s="18" t="n"/>
      <c r="G16648" s="19" t="n"/>
    </row>
    <row r="16649">
      <c r="B16649" s="11" t="inlineStr"/>
      <c r="C16649" s="18" t="n"/>
      <c r="D16649" s="14" t="inlineStr">
        <is>
          <t>Слонимский район</t>
        </is>
      </c>
      <c r="E16649" s="18" t="n"/>
      <c r="F16649" s="18" t="n"/>
      <c r="G16649" s="19" t="n"/>
    </row>
    <row r="16650">
      <c r="B16650" s="11" t="inlineStr"/>
      <c r="C16650" s="18" t="n"/>
      <c r="D16650" s="18" t="n"/>
      <c r="E16650" s="14" t="inlineStr">
        <is>
          <t>Слоним</t>
        </is>
      </c>
      <c r="F16650" s="18" t="n"/>
      <c r="G16650" s="19" t="n"/>
    </row>
    <row r="16651">
      <c r="B16651" s="11" t="inlineStr"/>
      <c r="C16651" s="18" t="n"/>
      <c r="D16651" s="14" t="inlineStr">
        <is>
          <t>Сморгонский район</t>
        </is>
      </c>
      <c r="E16651" s="18" t="n"/>
      <c r="F16651" s="18" t="n"/>
      <c r="G16651" s="19" t="n"/>
    </row>
    <row r="16652">
      <c r="B16652" s="11" t="inlineStr"/>
      <c r="C16652" s="18" t="n"/>
      <c r="D16652" s="18" t="n"/>
      <c r="E16652" s="14" t="inlineStr">
        <is>
          <t>Сморгонь</t>
        </is>
      </c>
      <c r="F16652" s="18" t="n"/>
      <c r="G16652" s="19" t="n"/>
    </row>
    <row r="16654">
      <c r="B16654" s="5" t="inlineStr">
        <is>
          <t>Казахстан</t>
        </is>
      </c>
      <c r="C16654" s="18" t="n"/>
      <c r="D16654" s="18" t="n"/>
      <c r="E16654" s="18" t="n"/>
      <c r="F16654" s="18" t="n"/>
      <c r="G16654" s="19" t="n"/>
    </row>
    <row r="16655">
      <c r="B16655" s="11" t="inlineStr"/>
      <c r="C16655" s="14" t="inlineStr">
        <is>
          <t>Байконур</t>
        </is>
      </c>
      <c r="D16655" s="18" t="n"/>
      <c r="E16655" s="18" t="n"/>
      <c r="F16655" s="18" t="n"/>
      <c r="G16655" s="19" t="n"/>
    </row>
    <row r="16656">
      <c r="B16656" s="11" t="inlineStr"/>
      <c r="C16656" s="14" t="inlineStr">
        <is>
          <t>Акмолинская область</t>
        </is>
      </c>
      <c r="D16656" s="18" t="n"/>
      <c r="E16656" s="18" t="n"/>
      <c r="F16656" s="18" t="n"/>
      <c r="G16656" s="19" t="n"/>
    </row>
    <row r="16657">
      <c r="B16657" s="11" t="inlineStr"/>
      <c r="C16657" s="18" t="n"/>
      <c r="D16657" s="14" t="inlineStr">
        <is>
          <t>Астана</t>
        </is>
      </c>
      <c r="E16657" s="18" t="n"/>
      <c r="F16657" s="18" t="n"/>
      <c r="G16657" s="19" t="n"/>
    </row>
    <row r="16658">
      <c r="B16658" s="11" t="inlineStr"/>
      <c r="C16658" s="18" t="n"/>
      <c r="D16658" s="14" t="inlineStr">
        <is>
          <t>Кокшетау</t>
        </is>
      </c>
      <c r="E16658" s="18" t="n"/>
      <c r="F16658" s="18" t="n"/>
      <c r="G16658" s="19" t="n"/>
    </row>
    <row r="16659">
      <c r="B16659" s="11" t="inlineStr"/>
      <c r="C16659" s="18" t="n"/>
      <c r="D16659" s="14" t="inlineStr">
        <is>
          <t>Аккольский район</t>
        </is>
      </c>
      <c r="E16659" s="18" t="n"/>
      <c r="F16659" s="18" t="n"/>
      <c r="G16659" s="19" t="n"/>
    </row>
    <row r="16660">
      <c r="B16660" s="11" t="inlineStr"/>
      <c r="C16660" s="18" t="n"/>
      <c r="D16660" s="18" t="n"/>
      <c r="E16660" s="14" t="inlineStr">
        <is>
          <t>Аккольская городская администрация</t>
        </is>
      </c>
      <c r="F16660" s="18" t="n"/>
      <c r="G16660" s="19" t="n"/>
    </row>
    <row r="16661">
      <c r="B16661" s="11" t="inlineStr"/>
      <c r="C16661" s="18" t="n"/>
      <c r="D16661" s="18" t="n"/>
      <c r="E16661" s="18" t="n"/>
      <c r="F16661" s="14" t="inlineStr">
        <is>
          <t>Акколь</t>
        </is>
      </c>
      <c r="G16661" s="19" t="n"/>
    </row>
    <row r="16662">
      <c r="B16662" s="11" t="inlineStr"/>
      <c r="C16662" s="18" t="n"/>
      <c r="D16662" s="14" t="inlineStr">
        <is>
          <t>Аршалынский район</t>
        </is>
      </c>
      <c r="E16662" s="18" t="n"/>
      <c r="F16662" s="18" t="n"/>
      <c r="G16662" s="19" t="n"/>
    </row>
    <row r="16663">
      <c r="B16663" s="11" t="inlineStr"/>
      <c r="C16663" s="18" t="n"/>
      <c r="D16663" s="18" t="n"/>
      <c r="E16663" s="14" t="inlineStr">
        <is>
          <t>Аршалы</t>
        </is>
      </c>
      <c r="F16663" s="18" t="n"/>
      <c r="G16663" s="19" t="n"/>
    </row>
    <row r="16664">
      <c r="B16664" s="11" t="inlineStr"/>
      <c r="C16664" s="18" t="n"/>
      <c r="D16664" s="14" t="inlineStr">
        <is>
          <t>Астраханский район</t>
        </is>
      </c>
      <c r="E16664" s="18" t="n"/>
      <c r="F16664" s="18" t="n"/>
      <c r="G16664" s="19" t="n"/>
    </row>
    <row r="16665">
      <c r="B16665" s="11" t="inlineStr"/>
      <c r="C16665" s="18" t="n"/>
      <c r="D16665" s="14" t="inlineStr">
        <is>
          <t>Атбасарский район</t>
        </is>
      </c>
      <c r="E16665" s="18" t="n"/>
      <c r="F16665" s="18" t="n"/>
      <c r="G16665" s="19" t="n"/>
    </row>
    <row r="16666">
      <c r="B16666" s="11" t="inlineStr"/>
      <c r="C16666" s="18" t="n"/>
      <c r="D16666" s="18" t="n"/>
      <c r="E16666" s="14" t="inlineStr">
        <is>
          <t>Атбасар</t>
        </is>
      </c>
      <c r="F16666" s="18" t="n"/>
      <c r="G16666" s="19" t="n"/>
    </row>
    <row r="16667">
      <c r="B16667" s="11" t="inlineStr"/>
      <c r="C16667" s="18" t="n"/>
      <c r="D16667" s="14" t="inlineStr">
        <is>
          <t>Буландынский район</t>
        </is>
      </c>
      <c r="E16667" s="18" t="n"/>
      <c r="F16667" s="18" t="n"/>
      <c r="G16667" s="19" t="n"/>
    </row>
    <row r="16668">
      <c r="B16668" s="11" t="inlineStr"/>
      <c r="C16668" s="18" t="n"/>
      <c r="D16668" s="18" t="n"/>
      <c r="E16668" s="14" t="inlineStr">
        <is>
          <t>Макинск</t>
        </is>
      </c>
      <c r="F16668" s="18" t="n"/>
      <c r="G16668" s="19" t="n"/>
    </row>
    <row r="16669">
      <c r="B16669" s="11" t="inlineStr"/>
      <c r="C16669" s="18" t="n"/>
      <c r="D16669" s="14" t="inlineStr">
        <is>
          <t>Бурабайский район</t>
        </is>
      </c>
      <c r="E16669" s="18" t="n"/>
      <c r="F16669" s="18" t="n"/>
      <c r="G16669" s="19" t="n"/>
    </row>
    <row r="16670">
      <c r="B16670" s="11" t="inlineStr"/>
      <c r="C16670" s="18" t="n"/>
      <c r="D16670" s="18" t="n"/>
      <c r="E16670" s="14" t="inlineStr">
        <is>
          <t>Щучинская городская администрация</t>
        </is>
      </c>
      <c r="F16670" s="18" t="n"/>
      <c r="G16670" s="19" t="n"/>
    </row>
    <row r="16671">
      <c r="B16671" s="11" t="inlineStr"/>
      <c r="C16671" s="18" t="n"/>
      <c r="D16671" s="18" t="n"/>
      <c r="E16671" s="18" t="n"/>
      <c r="F16671" s="14" t="inlineStr">
        <is>
          <t>Щучинск</t>
        </is>
      </c>
      <c r="G16671" s="19" t="n"/>
    </row>
    <row r="16672">
      <c r="B16672" s="11" t="inlineStr"/>
      <c r="C16672" s="18" t="n"/>
      <c r="D16672" s="14" t="inlineStr">
        <is>
          <t>район Биржан сал</t>
        </is>
      </c>
      <c r="E16672" s="18" t="n"/>
      <c r="F16672" s="18" t="n"/>
      <c r="G16672" s="19" t="n"/>
    </row>
    <row r="16673">
      <c r="B16673" s="11" t="inlineStr"/>
      <c r="C16673" s="18" t="n"/>
      <c r="D16673" s="14" t="inlineStr">
        <is>
          <t>Ерейментауский район</t>
        </is>
      </c>
      <c r="E16673" s="18" t="n"/>
      <c r="F16673" s="18" t="n"/>
      <c r="G16673" s="19" t="n"/>
    </row>
    <row r="16674">
      <c r="B16674" s="11" t="inlineStr"/>
      <c r="C16674" s="18" t="n"/>
      <c r="D16674" s="18" t="n"/>
      <c r="E16674" s="14" t="inlineStr">
        <is>
          <t>Ерейментау</t>
        </is>
      </c>
      <c r="F16674" s="18" t="n"/>
      <c r="G16674" s="19" t="n"/>
    </row>
    <row r="16675">
      <c r="B16675" s="11" t="inlineStr"/>
      <c r="C16675" s="18" t="n"/>
      <c r="D16675" s="14" t="inlineStr">
        <is>
          <t>Есильский район (Акмолинская область)</t>
        </is>
      </c>
      <c r="E16675" s="18" t="n"/>
      <c r="F16675" s="18" t="n"/>
      <c r="G16675" s="19" t="n"/>
    </row>
    <row r="16676">
      <c r="B16676" s="11" t="inlineStr"/>
      <c r="C16676" s="18" t="n"/>
      <c r="D16676" s="18" t="n"/>
      <c r="E16676" s="14" t="inlineStr">
        <is>
          <t>Есиль</t>
        </is>
      </c>
      <c r="F16676" s="18" t="n"/>
      <c r="G16676" s="19" t="n"/>
    </row>
    <row r="16677">
      <c r="B16677" s="11" t="inlineStr"/>
      <c r="C16677" s="18" t="n"/>
      <c r="D16677" s="14" t="inlineStr">
        <is>
          <t>Жаксынский район</t>
        </is>
      </c>
      <c r="E16677" s="18" t="n"/>
      <c r="F16677" s="18" t="n"/>
      <c r="G16677" s="19" t="n"/>
    </row>
    <row r="16678">
      <c r="B16678" s="11" t="inlineStr"/>
      <c r="C16678" s="18" t="n"/>
      <c r="D16678" s="14" t="inlineStr">
        <is>
          <t>Жаркаинский район</t>
        </is>
      </c>
      <c r="E16678" s="18" t="n"/>
      <c r="F16678" s="18" t="n"/>
      <c r="G16678" s="19" t="n"/>
    </row>
    <row r="16679">
      <c r="B16679" s="11" t="inlineStr"/>
      <c r="C16679" s="18" t="n"/>
      <c r="D16679" s="14" t="inlineStr">
        <is>
          <t>Зерендинский район</t>
        </is>
      </c>
      <c r="E16679" s="18" t="n"/>
      <c r="F16679" s="18" t="n"/>
      <c r="G16679" s="19" t="n"/>
    </row>
    <row r="16680">
      <c r="B16680" s="11" t="inlineStr"/>
      <c r="C16680" s="18" t="n"/>
      <c r="D16680" s="14" t="inlineStr">
        <is>
          <t>Сандыктауский район</t>
        </is>
      </c>
      <c r="E16680" s="18" t="n"/>
      <c r="F16680" s="18" t="n"/>
      <c r="G16680" s="19" t="n"/>
    </row>
    <row r="16681">
      <c r="B16681" s="11" t="inlineStr"/>
      <c r="C16681" s="18" t="n"/>
      <c r="D16681" s="14" t="inlineStr">
        <is>
          <t>Целиноградский район</t>
        </is>
      </c>
      <c r="E16681" s="18" t="n"/>
      <c r="F16681" s="18" t="n"/>
      <c r="G16681" s="19" t="n"/>
    </row>
    <row r="16682">
      <c r="B16682" s="11" t="inlineStr"/>
      <c r="C16682" s="18" t="n"/>
      <c r="D16682" s="18" t="n"/>
      <c r="E16682" s="14" t="inlineStr">
        <is>
          <t>Акмол</t>
        </is>
      </c>
      <c r="F16682" s="18" t="n"/>
      <c r="G16682" s="19" t="n"/>
    </row>
    <row r="16683">
      <c r="B16683" s="11" t="inlineStr"/>
      <c r="C16683" s="18" t="n"/>
      <c r="D16683" s="14" t="inlineStr">
        <is>
          <t>Шортандинский район</t>
        </is>
      </c>
      <c r="E16683" s="18" t="n"/>
      <c r="F16683" s="18" t="n"/>
      <c r="G16683" s="19" t="n"/>
    </row>
    <row r="16684">
      <c r="B16684" s="11" t="inlineStr"/>
      <c r="C16684" s="18" t="n"/>
      <c r="D16684" s="18" t="n"/>
      <c r="E16684" s="14" t="inlineStr">
        <is>
          <t>Шортандинская поселковая администрация</t>
        </is>
      </c>
      <c r="F16684" s="18" t="n"/>
      <c r="G16684" s="19" t="n"/>
    </row>
    <row r="16685">
      <c r="B16685" s="11" t="inlineStr"/>
      <c r="C16685" s="18" t="n"/>
      <c r="D16685" s="18" t="n"/>
      <c r="E16685" s="18" t="n"/>
      <c r="F16685" s="14" t="inlineStr">
        <is>
          <t>Шортанды</t>
        </is>
      </c>
      <c r="G16685" s="19" t="n"/>
    </row>
    <row r="16686">
      <c r="B16686" s="11" t="inlineStr"/>
      <c r="C16686" s="18" t="n"/>
      <c r="D16686" s="14" t="inlineStr">
        <is>
          <t>городской акимат Степногорск</t>
        </is>
      </c>
      <c r="E16686" s="18" t="n"/>
      <c r="F16686" s="18" t="n"/>
      <c r="G16686" s="19" t="n"/>
    </row>
    <row r="16687">
      <c r="B16687" s="11" t="inlineStr"/>
      <c r="C16687" s="18" t="n"/>
      <c r="D16687" s="18" t="n"/>
      <c r="E16687" s="14" t="inlineStr">
        <is>
          <t>Степногорск</t>
        </is>
      </c>
      <c r="F16687" s="18" t="n"/>
      <c r="G16687" s="19" t="n"/>
    </row>
    <row r="16688">
      <c r="B16688" s="11" t="inlineStr"/>
      <c r="C16688" s="14" t="inlineStr">
        <is>
          <t>Актобе и область</t>
        </is>
      </c>
      <c r="D16688" s="18" t="n"/>
      <c r="E16688" s="18" t="n"/>
      <c r="F16688" s="18" t="n"/>
      <c r="G16688" s="19" t="n"/>
    </row>
    <row r="16689">
      <c r="B16689" s="11" t="inlineStr"/>
      <c r="C16689" s="18" t="n"/>
      <c r="D16689" s="14" t="inlineStr">
        <is>
          <t>Актобе</t>
        </is>
      </c>
      <c r="E16689" s="18" t="n"/>
      <c r="F16689" s="18" t="n"/>
      <c r="G16689" s="19" t="n"/>
    </row>
    <row r="16690">
      <c r="B16690" s="11" t="inlineStr"/>
      <c r="C16690" s="14" t="inlineStr">
        <is>
          <t>Алматы и область</t>
        </is>
      </c>
      <c r="D16690" s="18" t="n"/>
      <c r="E16690" s="18" t="n"/>
      <c r="F16690" s="18" t="n"/>
      <c r="G16690" s="19" t="n"/>
    </row>
    <row r="16691">
      <c r="B16691" s="11" t="inlineStr"/>
      <c r="C16691" s="18" t="n"/>
      <c r="D16691" s="14" t="inlineStr">
        <is>
          <t>Алматы</t>
        </is>
      </c>
      <c r="E16691" s="18" t="n"/>
      <c r="F16691" s="18" t="n"/>
      <c r="G16691" s="19" t="n"/>
    </row>
    <row r="16692">
      <c r="B16692" s="11" t="inlineStr"/>
      <c r="C16692" s="18" t="n"/>
      <c r="D16692" s="14" t="inlineStr">
        <is>
          <t>Конаев</t>
        </is>
      </c>
      <c r="E16692" s="18" t="n"/>
      <c r="F16692" s="18" t="n"/>
      <c r="G16692" s="19" t="n"/>
    </row>
    <row r="16693">
      <c r="B16693" s="11" t="inlineStr"/>
      <c r="C16693" s="18" t="n"/>
      <c r="D16693" s="14" t="inlineStr">
        <is>
          <t>Балхашский район</t>
        </is>
      </c>
      <c r="E16693" s="18" t="n"/>
      <c r="F16693" s="18" t="n"/>
      <c r="G16693" s="19" t="n"/>
    </row>
    <row r="16694">
      <c r="B16694" s="11" t="inlineStr"/>
      <c r="C16694" s="18" t="n"/>
      <c r="D16694" s="14" t="inlineStr">
        <is>
          <t>Жамбылский район</t>
        </is>
      </c>
      <c r="E16694" s="18" t="n"/>
      <c r="F16694" s="18" t="n"/>
      <c r="G16694" s="19" t="n"/>
    </row>
    <row r="16695">
      <c r="B16695" s="11" t="inlineStr"/>
      <c r="C16695" s="18" t="n"/>
      <c r="D16695" s="18" t="n"/>
      <c r="E16695" s="14" t="inlineStr">
        <is>
          <t>Узынагаш</t>
        </is>
      </c>
      <c r="F16695" s="18" t="n"/>
      <c r="G16695" s="19" t="n"/>
    </row>
    <row r="16696">
      <c r="B16696" s="11" t="inlineStr"/>
      <c r="C16696" s="18" t="n"/>
      <c r="D16696" s="18" t="n"/>
      <c r="E16696" s="14" t="inlineStr">
        <is>
          <t>Каргалы</t>
        </is>
      </c>
      <c r="F16696" s="18" t="n"/>
      <c r="G16696" s="19" t="n"/>
    </row>
    <row r="16697">
      <c r="B16697" s="11" t="inlineStr"/>
      <c r="C16697" s="18" t="n"/>
      <c r="D16697" s="14" t="inlineStr">
        <is>
          <t>Илийский район</t>
        </is>
      </c>
      <c r="E16697" s="18" t="n"/>
      <c r="F16697" s="18" t="n"/>
      <c r="G16697" s="19" t="n"/>
    </row>
    <row r="16698">
      <c r="B16698" s="11" t="inlineStr"/>
      <c r="C16698" s="18" t="n"/>
      <c r="D16698" s="18" t="n"/>
      <c r="E16698" s="14" t="inlineStr">
        <is>
          <t>Отеген-Батыр</t>
        </is>
      </c>
      <c r="F16698" s="18" t="n"/>
      <c r="G16698" s="19" t="n"/>
    </row>
    <row r="16699">
      <c r="B16699" s="11" t="inlineStr"/>
      <c r="C16699" s="18" t="n"/>
      <c r="D16699" s="18" t="n"/>
      <c r="E16699" s="14" t="inlineStr">
        <is>
          <t>Байсерке</t>
        </is>
      </c>
      <c r="F16699" s="18" t="n"/>
      <c r="G16699" s="19" t="n"/>
    </row>
    <row r="16700">
      <c r="B16700" s="11" t="inlineStr"/>
      <c r="C16700" s="18" t="n"/>
      <c r="D16700" s="18" t="n"/>
      <c r="E16700" s="14" t="inlineStr">
        <is>
          <t>Боралдай</t>
        </is>
      </c>
      <c r="F16700" s="18" t="n"/>
      <c r="G16700" s="19" t="n"/>
    </row>
    <row r="16701">
      <c r="B16701" s="11" t="inlineStr"/>
      <c r="C16701" s="18" t="n"/>
      <c r="D16701" s="18" t="n"/>
      <c r="E16701" s="14" t="inlineStr">
        <is>
          <t>Жетыген</t>
        </is>
      </c>
      <c r="F16701" s="18" t="n"/>
      <c r="G16701" s="19" t="n"/>
    </row>
    <row r="16702">
      <c r="B16702" s="11" t="inlineStr"/>
      <c r="C16702" s="18" t="n"/>
      <c r="D16702" s="18" t="n"/>
      <c r="E16702" s="14" t="inlineStr">
        <is>
          <t>Село Мухаметжан Туймебаева</t>
        </is>
      </c>
      <c r="F16702" s="18" t="n"/>
      <c r="G16702" s="19" t="n"/>
    </row>
    <row r="16703">
      <c r="B16703" s="11" t="inlineStr"/>
      <c r="C16703" s="18" t="n"/>
      <c r="D16703" s="14" t="inlineStr">
        <is>
          <t>Карасайский район</t>
        </is>
      </c>
      <c r="E16703" s="18" t="n"/>
      <c r="F16703" s="18" t="n"/>
      <c r="G16703" s="19" t="n"/>
    </row>
    <row r="16704">
      <c r="B16704" s="11" t="inlineStr"/>
      <c r="C16704" s="18" t="n"/>
      <c r="D16704" s="18" t="n"/>
      <c r="E16704" s="14" t="inlineStr">
        <is>
          <t>Каскелен</t>
        </is>
      </c>
      <c r="F16704" s="18" t="n"/>
      <c r="G16704" s="19" t="n"/>
    </row>
    <row r="16705">
      <c r="B16705" s="11" t="inlineStr"/>
      <c r="C16705" s="18" t="n"/>
      <c r="D16705" s="18" t="n"/>
      <c r="E16705" s="14" t="inlineStr">
        <is>
          <t>Абай (Карасайский район)</t>
        </is>
      </c>
      <c r="F16705" s="18" t="n"/>
      <c r="G16705" s="19" t="n"/>
    </row>
    <row r="16706">
      <c r="B16706" s="11" t="inlineStr"/>
      <c r="C16706" s="18" t="n"/>
      <c r="D16706" s="18" t="n"/>
      <c r="E16706" s="14" t="inlineStr">
        <is>
          <t>Шамалган</t>
        </is>
      </c>
      <c r="F16706" s="18" t="n"/>
      <c r="G16706" s="19" t="n"/>
    </row>
    <row r="16707">
      <c r="B16707" s="11" t="inlineStr"/>
      <c r="C16707" s="18" t="n"/>
      <c r="D16707" s="18" t="n"/>
      <c r="E16707" s="14" t="inlineStr">
        <is>
          <t>Станция Шамалган</t>
        </is>
      </c>
      <c r="F16707" s="18" t="n"/>
      <c r="G16707" s="19" t="n"/>
    </row>
    <row r="16708">
      <c r="B16708" s="11" t="inlineStr"/>
      <c r="C16708" s="18" t="n"/>
      <c r="D16708" s="14" t="inlineStr">
        <is>
          <t>Талгарский район</t>
        </is>
      </c>
      <c r="E16708" s="18" t="n"/>
      <c r="F16708" s="18" t="n"/>
      <c r="G16708" s="19" t="n"/>
    </row>
    <row r="16709">
      <c r="B16709" s="11" t="inlineStr"/>
      <c r="C16709" s="18" t="n"/>
      <c r="D16709" s="18" t="n"/>
      <c r="E16709" s="14" t="inlineStr">
        <is>
          <t>Талгар</t>
        </is>
      </c>
      <c r="F16709" s="18" t="n"/>
      <c r="G16709" s="19" t="n"/>
    </row>
    <row r="16710">
      <c r="B16710" s="11" t="inlineStr"/>
      <c r="C16710" s="18" t="n"/>
      <c r="D16710" s="18" t="n"/>
      <c r="E16710" s="14" t="inlineStr">
        <is>
          <t>Бесагаш</t>
        </is>
      </c>
      <c r="F16710" s="18" t="n"/>
      <c r="G16710" s="19" t="n"/>
    </row>
    <row r="16711">
      <c r="B16711" s="11" t="inlineStr"/>
      <c r="C16711" s="18" t="n"/>
      <c r="D16711" s="18" t="n"/>
      <c r="E16711" s="14" t="inlineStr">
        <is>
          <t>Туздыбастау</t>
        </is>
      </c>
      <c r="F16711" s="18" t="n"/>
      <c r="G16711" s="19" t="n"/>
    </row>
    <row r="16712">
      <c r="B16712" s="11" t="inlineStr"/>
      <c r="C16712" s="18" t="n"/>
      <c r="D16712" s="14" t="inlineStr">
        <is>
          <t>Енбекшиказахский район</t>
        </is>
      </c>
      <c r="E16712" s="18" t="n"/>
      <c r="F16712" s="18" t="n"/>
      <c r="G16712" s="19" t="n"/>
    </row>
    <row r="16713">
      <c r="B16713" s="11" t="inlineStr"/>
      <c r="C16713" s="18" t="n"/>
      <c r="D16713" s="18" t="n"/>
      <c r="E16713" s="14" t="inlineStr">
        <is>
          <t>Есик</t>
        </is>
      </c>
      <c r="F16713" s="18" t="n"/>
      <c r="G16713" s="19" t="n"/>
    </row>
    <row r="16714">
      <c r="B16714" s="11" t="inlineStr"/>
      <c r="C16714" s="18" t="n"/>
      <c r="D16714" s="18" t="n"/>
      <c r="E16714" s="14" t="inlineStr">
        <is>
          <t>Шелек</t>
        </is>
      </c>
      <c r="F16714" s="18" t="n"/>
      <c r="G16714" s="19" t="n"/>
    </row>
    <row r="16715">
      <c r="B16715" s="11" t="inlineStr"/>
      <c r="C16715" s="18" t="n"/>
      <c r="D16715" s="18" t="n"/>
      <c r="E16715" s="14" t="inlineStr">
        <is>
          <t>Тургень</t>
        </is>
      </c>
      <c r="F16715" s="18" t="n"/>
      <c r="G16715" s="19" t="n"/>
    </row>
    <row r="16716">
      <c r="B16716" s="11" t="inlineStr"/>
      <c r="C16716" s="18" t="n"/>
      <c r="D16716" s="14" t="inlineStr">
        <is>
          <t>Уйгурский район</t>
        </is>
      </c>
      <c r="E16716" s="18" t="n"/>
      <c r="F16716" s="18" t="n"/>
      <c r="G16716" s="19" t="n"/>
    </row>
    <row r="16717">
      <c r="B16717" s="11" t="inlineStr"/>
      <c r="C16717" s="18" t="n"/>
      <c r="D16717" s="18" t="n"/>
      <c r="E16717" s="14" t="inlineStr">
        <is>
          <t>Чунджа</t>
        </is>
      </c>
      <c r="F16717" s="18" t="n"/>
      <c r="G16717" s="19" t="n"/>
    </row>
    <row r="16718">
      <c r="B16718" s="11" t="inlineStr"/>
      <c r="C16718" s="18" t="n"/>
      <c r="D16718" s="14" t="inlineStr">
        <is>
          <t>Райымбекский район</t>
        </is>
      </c>
      <c r="E16718" s="18" t="n"/>
      <c r="F16718" s="18" t="n"/>
      <c r="G16718" s="19" t="n"/>
    </row>
    <row r="16719">
      <c r="B16719" s="11" t="inlineStr"/>
      <c r="C16719" s="18" t="n"/>
      <c r="D16719" s="14" t="inlineStr">
        <is>
          <t>Кегенский район</t>
        </is>
      </c>
      <c r="E16719" s="18" t="n"/>
      <c r="F16719" s="18" t="n"/>
      <c r="G16719" s="19" t="n"/>
    </row>
    <row r="16720">
      <c r="B16720" s="11" t="inlineStr"/>
      <c r="C16720" s="14" t="inlineStr">
        <is>
          <t>Атырау и область</t>
        </is>
      </c>
      <c r="D16720" s="18" t="n"/>
      <c r="E16720" s="18" t="n"/>
      <c r="F16720" s="18" t="n"/>
      <c r="G16720" s="19" t="n"/>
    </row>
    <row r="16721">
      <c r="B16721" s="11" t="inlineStr"/>
      <c r="C16721" s="18" t="n"/>
      <c r="D16721" s="14" t="inlineStr">
        <is>
          <t>Атырау</t>
        </is>
      </c>
      <c r="E16721" s="18" t="n"/>
      <c r="F16721" s="18" t="n"/>
      <c r="G16721" s="19" t="n"/>
    </row>
    <row r="16722">
      <c r="B16722" s="11" t="inlineStr"/>
      <c r="C16722" s="18" t="n"/>
      <c r="D16722" s="14" t="inlineStr">
        <is>
          <t>Жылыойский район</t>
        </is>
      </c>
      <c r="E16722" s="18" t="n"/>
      <c r="F16722" s="18" t="n"/>
      <c r="G16722" s="19" t="n"/>
    </row>
    <row r="16723">
      <c r="B16723" s="11" t="inlineStr"/>
      <c r="C16723" s="18" t="n"/>
      <c r="D16723" s="18" t="n"/>
      <c r="E16723" s="14" t="inlineStr">
        <is>
          <t>Кульсары</t>
        </is>
      </c>
      <c r="F16723" s="18" t="n"/>
      <c r="G16723" s="19" t="n"/>
    </row>
    <row r="16724">
      <c r="B16724" s="11" t="inlineStr"/>
      <c r="C16724" s="18" t="n"/>
      <c r="D16724" s="14" t="inlineStr">
        <is>
          <t>Махамбетский район</t>
        </is>
      </c>
      <c r="E16724" s="18" t="n"/>
      <c r="F16724" s="18" t="n"/>
      <c r="G16724" s="19" t="n"/>
    </row>
    <row r="16725">
      <c r="B16725" s="11" t="inlineStr"/>
      <c r="C16725" s="18" t="n"/>
      <c r="D16725" s="14" t="inlineStr">
        <is>
          <t>Исатайский район</t>
        </is>
      </c>
      <c r="E16725" s="18" t="n"/>
      <c r="F16725" s="18" t="n"/>
      <c r="G16725" s="19" t="n"/>
    </row>
    <row r="16726">
      <c r="B16726" s="11" t="inlineStr"/>
      <c r="C16726" s="18" t="n"/>
      <c r="D16726" s="14" t="inlineStr">
        <is>
          <t>Кызылкогинский район</t>
        </is>
      </c>
      <c r="E16726" s="18" t="n"/>
      <c r="F16726" s="18" t="n"/>
      <c r="G16726" s="19" t="n"/>
    </row>
    <row r="16727">
      <c r="B16727" s="11" t="inlineStr"/>
      <c r="C16727" s="18" t="n"/>
      <c r="D16727" s="18" t="n"/>
      <c r="E16727" s="14" t="inlineStr">
        <is>
          <t>Сагиз</t>
        </is>
      </c>
      <c r="F16727" s="18" t="n"/>
      <c r="G16727" s="19" t="n"/>
    </row>
    <row r="16728">
      <c r="B16728" s="11" t="inlineStr"/>
      <c r="C16728" s="18" t="n"/>
      <c r="D16728" s="14" t="inlineStr">
        <is>
          <t>Курмангазинский район</t>
        </is>
      </c>
      <c r="E16728" s="18" t="n"/>
      <c r="F16728" s="18" t="n"/>
      <c r="G16728" s="19" t="n"/>
    </row>
    <row r="16729">
      <c r="B16729" s="11" t="inlineStr"/>
      <c r="C16729" s="18" t="n"/>
      <c r="D16729" s="18" t="n"/>
      <c r="E16729" s="14" t="inlineStr">
        <is>
          <t>Курмангазы</t>
        </is>
      </c>
      <c r="F16729" s="18" t="n"/>
      <c r="G16729" s="19" t="n"/>
    </row>
    <row r="16730">
      <c r="B16730" s="11" t="inlineStr"/>
      <c r="C16730" s="18" t="n"/>
      <c r="D16730" s="14" t="inlineStr">
        <is>
          <t>Макатский район</t>
        </is>
      </c>
      <c r="E16730" s="18" t="n"/>
      <c r="F16730" s="18" t="n"/>
      <c r="G16730" s="19" t="n"/>
    </row>
    <row r="16731">
      <c r="B16731" s="11" t="inlineStr"/>
      <c r="C16731" s="18" t="n"/>
      <c r="D16731" s="18" t="n"/>
      <c r="E16731" s="14" t="inlineStr">
        <is>
          <t>Макат</t>
        </is>
      </c>
      <c r="F16731" s="18" t="n"/>
      <c r="G16731" s="19" t="n"/>
    </row>
    <row r="16732">
      <c r="B16732" s="11" t="inlineStr"/>
      <c r="C16732" s="18" t="n"/>
      <c r="D16732" s="18" t="n"/>
      <c r="E16732" s="14" t="inlineStr">
        <is>
          <t>Доссор</t>
        </is>
      </c>
      <c r="F16732" s="18" t="n"/>
      <c r="G16732" s="19" t="n"/>
    </row>
    <row r="16733">
      <c r="B16733" s="11" t="inlineStr"/>
      <c r="C16733" s="18" t="n"/>
      <c r="D16733" s="14" t="inlineStr">
        <is>
          <t>Индерский район</t>
        </is>
      </c>
      <c r="E16733" s="18" t="n"/>
      <c r="F16733" s="18" t="n"/>
      <c r="G16733" s="19" t="n"/>
    </row>
    <row r="16734">
      <c r="B16734" s="11" t="inlineStr"/>
      <c r="C16734" s="18" t="n"/>
      <c r="D16734" s="18" t="n"/>
      <c r="E16734" s="14" t="inlineStr">
        <is>
          <t>Индерборский</t>
        </is>
      </c>
      <c r="F16734" s="18" t="n"/>
      <c r="G16734" s="19" t="n"/>
    </row>
    <row r="16735">
      <c r="B16735" s="11" t="inlineStr"/>
      <c r="C16735" s="14" t="inlineStr">
        <is>
          <t>Восточно-Казахстанская область</t>
        </is>
      </c>
      <c r="D16735" s="18" t="n"/>
      <c r="E16735" s="18" t="n"/>
      <c r="F16735" s="18" t="n"/>
      <c r="G16735" s="19" t="n"/>
    </row>
    <row r="16736">
      <c r="B16736" s="11" t="inlineStr"/>
      <c r="C16736" s="18" t="n"/>
      <c r="D16736" s="14" t="inlineStr">
        <is>
          <t>Усть-Каменогорск</t>
        </is>
      </c>
      <c r="E16736" s="18" t="n"/>
      <c r="F16736" s="18" t="n"/>
      <c r="G16736" s="19" t="n"/>
    </row>
    <row r="16737">
      <c r="B16737" s="11" t="inlineStr"/>
      <c r="C16737" s="18" t="n"/>
      <c r="D16737" s="14" t="inlineStr">
        <is>
          <t>Курчатов (Восточно-Казахстанская область)</t>
        </is>
      </c>
      <c r="E16737" s="18" t="n"/>
      <c r="F16737" s="18" t="n"/>
      <c r="G16737" s="19" t="n"/>
    </row>
    <row r="16738">
      <c r="B16738" s="11" t="inlineStr"/>
      <c r="C16738" s="18" t="n"/>
      <c r="D16738" s="14" t="inlineStr">
        <is>
          <t>Риддер</t>
        </is>
      </c>
      <c r="E16738" s="18" t="n"/>
      <c r="F16738" s="18" t="n"/>
      <c r="G16738" s="19" t="n"/>
    </row>
    <row r="16739">
      <c r="B16739" s="11" t="inlineStr"/>
      <c r="C16739" s="18" t="n"/>
      <c r="D16739" s="14" t="inlineStr">
        <is>
          <t>Аягозский район</t>
        </is>
      </c>
      <c r="E16739" s="18" t="n"/>
      <c r="F16739" s="18" t="n"/>
      <c r="G16739" s="19" t="n"/>
    </row>
    <row r="16740">
      <c r="B16740" s="11" t="inlineStr"/>
      <c r="C16740" s="18" t="n"/>
      <c r="D16740" s="18" t="n"/>
      <c r="E16740" s="14" t="inlineStr">
        <is>
          <t>Аягоз</t>
        </is>
      </c>
      <c r="F16740" s="18" t="n"/>
      <c r="G16740" s="19" t="n"/>
    </row>
    <row r="16741">
      <c r="B16741" s="11" t="inlineStr"/>
      <c r="C16741" s="18" t="n"/>
      <c r="D16741" s="14" t="inlineStr">
        <is>
          <t>Бескарагайский район</t>
        </is>
      </c>
      <c r="E16741" s="18" t="n"/>
      <c r="F16741" s="18" t="n"/>
      <c r="G16741" s="19" t="n"/>
    </row>
    <row r="16742">
      <c r="B16742" s="11" t="inlineStr"/>
      <c r="C16742" s="18" t="n"/>
      <c r="D16742" s="14" t="inlineStr">
        <is>
          <t>Бородулихинский район</t>
        </is>
      </c>
      <c r="E16742" s="18" t="n"/>
      <c r="F16742" s="18" t="n"/>
      <c r="G16742" s="19" t="n"/>
    </row>
    <row r="16743">
      <c r="B16743" s="11" t="inlineStr"/>
      <c r="C16743" s="18" t="n"/>
      <c r="D16743" s="14" t="inlineStr">
        <is>
          <t>Глубоковский район</t>
        </is>
      </c>
      <c r="E16743" s="18" t="n"/>
      <c r="F16743" s="18" t="n"/>
      <c r="G16743" s="19" t="n"/>
    </row>
    <row r="16744">
      <c r="B16744" s="11" t="inlineStr"/>
      <c r="C16744" s="18" t="n"/>
      <c r="D16744" s="14" t="inlineStr">
        <is>
          <t>Жарминский район</t>
        </is>
      </c>
      <c r="E16744" s="18" t="n"/>
      <c r="F16744" s="18" t="n"/>
      <c r="G16744" s="19" t="n"/>
    </row>
    <row r="16745">
      <c r="B16745" s="11" t="inlineStr"/>
      <c r="C16745" s="18" t="n"/>
      <c r="D16745" s="14" t="inlineStr">
        <is>
          <t>Зайсанский район</t>
        </is>
      </c>
      <c r="E16745" s="18" t="n"/>
      <c r="F16745" s="18" t="n"/>
      <c r="G16745" s="19" t="n"/>
    </row>
    <row r="16746">
      <c r="B16746" s="11" t="inlineStr"/>
      <c r="C16746" s="18" t="n"/>
      <c r="D16746" s="18" t="n"/>
      <c r="E16746" s="14" t="inlineStr">
        <is>
          <t>Зайсан</t>
        </is>
      </c>
      <c r="F16746" s="18" t="n"/>
      <c r="G16746" s="19" t="n"/>
    </row>
    <row r="16747">
      <c r="B16747" s="11" t="inlineStr"/>
      <c r="C16747" s="18" t="n"/>
      <c r="D16747" s="14" t="inlineStr">
        <is>
          <t>Алтайский район (Восточно-Казахстанская область)</t>
        </is>
      </c>
      <c r="E16747" s="18" t="n"/>
      <c r="F16747" s="18" t="n"/>
      <c r="G16747" s="19" t="n"/>
    </row>
    <row r="16748">
      <c r="B16748" s="11" t="inlineStr"/>
      <c r="C16748" s="18" t="n"/>
      <c r="D16748" s="18" t="n"/>
      <c r="E16748" s="14" t="inlineStr">
        <is>
          <t>Алтай</t>
        </is>
      </c>
      <c r="F16748" s="18" t="n"/>
      <c r="G16748" s="19" t="n"/>
    </row>
    <row r="16749">
      <c r="B16749" s="11" t="inlineStr"/>
      <c r="C16749" s="18" t="n"/>
      <c r="D16749" s="14" t="inlineStr">
        <is>
          <t>Катон-Карагайский район</t>
        </is>
      </c>
      <c r="E16749" s="18" t="n"/>
      <c r="F16749" s="18" t="n"/>
      <c r="G16749" s="19" t="n"/>
    </row>
    <row r="16750">
      <c r="B16750" s="11" t="inlineStr"/>
      <c r="C16750" s="18" t="n"/>
      <c r="D16750" s="14" t="inlineStr">
        <is>
          <t>Кокпектинский район</t>
        </is>
      </c>
      <c r="E16750" s="18" t="n"/>
      <c r="F16750" s="18" t="n"/>
      <c r="G16750" s="19" t="n"/>
    </row>
    <row r="16751">
      <c r="B16751" s="11" t="inlineStr"/>
      <c r="C16751" s="18" t="n"/>
      <c r="D16751" s="14" t="inlineStr">
        <is>
          <t>Курчумский район</t>
        </is>
      </c>
      <c r="E16751" s="18" t="n"/>
      <c r="F16751" s="18" t="n"/>
      <c r="G16751" s="19" t="n"/>
    </row>
    <row r="16752">
      <c r="B16752" s="11" t="inlineStr"/>
      <c r="C16752" s="18" t="n"/>
      <c r="D16752" s="14" t="inlineStr">
        <is>
          <t>Тарбагатайский район (Восточно-Казахстанская область)</t>
        </is>
      </c>
      <c r="E16752" s="18" t="n"/>
      <c r="F16752" s="18" t="n"/>
      <c r="G16752" s="19" t="n"/>
    </row>
    <row r="16753">
      <c r="B16753" s="11" t="inlineStr"/>
      <c r="C16753" s="18" t="n"/>
      <c r="D16753" s="14" t="inlineStr">
        <is>
          <t>Уланский район</t>
        </is>
      </c>
      <c r="E16753" s="18" t="n"/>
      <c r="F16753" s="18" t="n"/>
      <c r="G16753" s="19" t="n"/>
    </row>
    <row r="16754">
      <c r="B16754" s="11" t="inlineStr"/>
      <c r="C16754" s="18" t="n"/>
      <c r="D16754" s="14" t="inlineStr">
        <is>
          <t>Урджарский район</t>
        </is>
      </c>
      <c r="E16754" s="18" t="n"/>
      <c r="F16754" s="18" t="n"/>
      <c r="G16754" s="19" t="n"/>
    </row>
    <row r="16755">
      <c r="B16755" s="11" t="inlineStr"/>
      <c r="C16755" s="18" t="n"/>
      <c r="D16755" s="18" t="n"/>
      <c r="E16755" s="14" t="inlineStr">
        <is>
          <t>Маканшы</t>
        </is>
      </c>
      <c r="F16755" s="18" t="n"/>
      <c r="G16755" s="19" t="n"/>
    </row>
    <row r="16756">
      <c r="B16756" s="11" t="inlineStr"/>
      <c r="C16756" s="18" t="n"/>
      <c r="D16756" s="18" t="n"/>
      <c r="E16756" s="14" t="inlineStr">
        <is>
          <t>Урджар</t>
        </is>
      </c>
      <c r="F16756" s="18" t="n"/>
      <c r="G16756" s="19" t="n"/>
    </row>
    <row r="16757">
      <c r="B16757" s="11" t="inlineStr"/>
      <c r="C16757" s="18" t="n"/>
      <c r="D16757" s="14" t="inlineStr">
        <is>
          <t>Шемонаихинский район</t>
        </is>
      </c>
      <c r="E16757" s="18" t="n"/>
      <c r="F16757" s="18" t="n"/>
      <c r="G16757" s="19" t="n"/>
    </row>
    <row r="16758">
      <c r="B16758" s="11" t="inlineStr"/>
      <c r="C16758" s="18" t="n"/>
      <c r="D16758" s="18" t="n"/>
      <c r="E16758" s="14" t="inlineStr">
        <is>
          <t>Шемонаиха</t>
        </is>
      </c>
      <c r="F16758" s="18" t="n"/>
      <c r="G16758" s="19" t="n"/>
    </row>
    <row r="16759">
      <c r="B16759" s="11" t="inlineStr"/>
      <c r="C16759" s="14" t="inlineStr">
        <is>
          <t>Тараз и Жамбылская область</t>
        </is>
      </c>
      <c r="D16759" s="18" t="n"/>
      <c r="E16759" s="18" t="n"/>
      <c r="F16759" s="18" t="n"/>
      <c r="G16759" s="19" t="n"/>
    </row>
    <row r="16760">
      <c r="B16760" s="11" t="inlineStr"/>
      <c r="C16760" s="18" t="n"/>
      <c r="D16760" s="14" t="inlineStr">
        <is>
          <t>Тараз</t>
        </is>
      </c>
      <c r="E16760" s="18" t="n"/>
      <c r="F16760" s="18" t="n"/>
      <c r="G16760" s="19" t="n"/>
    </row>
    <row r="16761">
      <c r="B16761" s="11" t="inlineStr"/>
      <c r="C16761" s="18" t="n"/>
      <c r="D16761" s="14" t="inlineStr">
        <is>
          <t>Байзакский район</t>
        </is>
      </c>
      <c r="E16761" s="18" t="n"/>
      <c r="F16761" s="18" t="n"/>
      <c r="G16761" s="19" t="n"/>
    </row>
    <row r="16762">
      <c r="B16762" s="11" t="inlineStr"/>
      <c r="C16762" s="18" t="n"/>
      <c r="D16762" s="18" t="n"/>
      <c r="E16762" s="14" t="inlineStr">
        <is>
          <t>Сарыкемер</t>
        </is>
      </c>
      <c r="F16762" s="18" t="n"/>
      <c r="G16762" s="19" t="n"/>
    </row>
    <row r="16763">
      <c r="B16763" s="11" t="inlineStr"/>
      <c r="C16763" s="18" t="n"/>
      <c r="D16763" s="14" t="inlineStr">
        <is>
          <t>Жуалынский район</t>
        </is>
      </c>
      <c r="E16763" s="18" t="n"/>
      <c r="F16763" s="18" t="n"/>
      <c r="G16763" s="19" t="n"/>
    </row>
    <row r="16764">
      <c r="B16764" s="11" t="inlineStr"/>
      <c r="C16764" s="18" t="n"/>
      <c r="D16764" s="18" t="n"/>
      <c r="E16764" s="14" t="inlineStr">
        <is>
          <t>Бауыржан Момышулы</t>
        </is>
      </c>
      <c r="F16764" s="18" t="n"/>
      <c r="G16764" s="19" t="n"/>
    </row>
    <row r="16765">
      <c r="B16765" s="11" t="inlineStr"/>
      <c r="C16765" s="18" t="n"/>
      <c r="D16765" s="14" t="inlineStr">
        <is>
          <t>Кордайский район</t>
        </is>
      </c>
      <c r="E16765" s="18" t="n"/>
      <c r="F16765" s="18" t="n"/>
      <c r="G16765" s="19" t="n"/>
    </row>
    <row r="16766">
      <c r="B16766" s="11" t="inlineStr"/>
      <c r="C16766" s="18" t="n"/>
      <c r="D16766" s="18" t="n"/>
      <c r="E16766" s="14" t="inlineStr">
        <is>
          <t>Кордай</t>
        </is>
      </c>
      <c r="F16766" s="18" t="n"/>
      <c r="G16766" s="19" t="n"/>
    </row>
    <row r="16767">
      <c r="B16767" s="11" t="inlineStr"/>
      <c r="C16767" s="18" t="n"/>
      <c r="D16767" s="18" t="n"/>
      <c r="E16767" s="14" t="inlineStr">
        <is>
          <t>Масанчи</t>
        </is>
      </c>
      <c r="F16767" s="18" t="n"/>
      <c r="G16767" s="19" t="n"/>
    </row>
    <row r="16768">
      <c r="B16768" s="11" t="inlineStr"/>
      <c r="C16768" s="18" t="n"/>
      <c r="D16768" s="18" t="n"/>
      <c r="E16768" s="14" t="inlineStr">
        <is>
          <t>Сортобе</t>
        </is>
      </c>
      <c r="F16768" s="18" t="n"/>
      <c r="G16768" s="19" t="n"/>
    </row>
    <row r="16769">
      <c r="B16769" s="11" t="inlineStr"/>
      <c r="C16769" s="18" t="n"/>
      <c r="D16769" s="14" t="inlineStr">
        <is>
          <t>Меркенский район</t>
        </is>
      </c>
      <c r="E16769" s="18" t="n"/>
      <c r="F16769" s="18" t="n"/>
      <c r="G16769" s="19" t="n"/>
    </row>
    <row r="16770">
      <c r="B16770" s="11" t="inlineStr"/>
      <c r="C16770" s="18" t="n"/>
      <c r="D16770" s="18" t="n"/>
      <c r="E16770" s="14" t="inlineStr">
        <is>
          <t>Мерке</t>
        </is>
      </c>
      <c r="F16770" s="18" t="n"/>
      <c r="G16770" s="19" t="n"/>
    </row>
    <row r="16771">
      <c r="B16771" s="11" t="inlineStr"/>
      <c r="C16771" s="18" t="n"/>
      <c r="D16771" s="14" t="inlineStr">
        <is>
          <t>Мойынкумский район</t>
        </is>
      </c>
      <c r="E16771" s="18" t="n"/>
      <c r="F16771" s="18" t="n"/>
      <c r="G16771" s="19" t="n"/>
    </row>
    <row r="16772">
      <c r="B16772" s="11" t="inlineStr"/>
      <c r="C16772" s="18" t="n"/>
      <c r="D16772" s="14" t="inlineStr">
        <is>
          <t>Рыскуловский район</t>
        </is>
      </c>
      <c r="E16772" s="18" t="n"/>
      <c r="F16772" s="18" t="n"/>
      <c r="G16772" s="19" t="n"/>
    </row>
    <row r="16773">
      <c r="B16773" s="11" t="inlineStr"/>
      <c r="C16773" s="18" t="n"/>
      <c r="D16773" s="18" t="n"/>
      <c r="E16773" s="14" t="inlineStr">
        <is>
          <t>Кулан</t>
        </is>
      </c>
      <c r="F16773" s="18" t="n"/>
      <c r="G16773" s="19" t="n"/>
    </row>
    <row r="16774">
      <c r="B16774" s="11" t="inlineStr"/>
      <c r="C16774" s="18" t="n"/>
      <c r="D16774" s="18" t="n"/>
      <c r="E16774" s="14" t="inlineStr">
        <is>
          <t>Луговое (Рыскуловский район)</t>
        </is>
      </c>
      <c r="F16774" s="18" t="n"/>
      <c r="G16774" s="19" t="n"/>
    </row>
    <row r="16775">
      <c r="B16775" s="11" t="inlineStr"/>
      <c r="C16775" s="18" t="n"/>
      <c r="D16775" s="14" t="inlineStr">
        <is>
          <t>Сарысуский район</t>
        </is>
      </c>
      <c r="E16775" s="18" t="n"/>
      <c r="F16775" s="18" t="n"/>
      <c r="G16775" s="19" t="n"/>
    </row>
    <row r="16776">
      <c r="B16776" s="11" t="inlineStr"/>
      <c r="C16776" s="18" t="n"/>
      <c r="D16776" s="18" t="n"/>
      <c r="E16776" s="14" t="inlineStr">
        <is>
          <t>Жанатас</t>
        </is>
      </c>
      <c r="F16776" s="18" t="n"/>
      <c r="G16776" s="19" t="n"/>
    </row>
    <row r="16777">
      <c r="B16777" s="11" t="inlineStr"/>
      <c r="C16777" s="18" t="n"/>
      <c r="D16777" s="14" t="inlineStr">
        <is>
          <t>Таласский район</t>
        </is>
      </c>
      <c r="E16777" s="18" t="n"/>
      <c r="F16777" s="18" t="n"/>
      <c r="G16777" s="19" t="n"/>
    </row>
    <row r="16778">
      <c r="B16778" s="11" t="inlineStr"/>
      <c r="C16778" s="18" t="n"/>
      <c r="D16778" s="18" t="n"/>
      <c r="E16778" s="14" t="inlineStr">
        <is>
          <t>Каратау</t>
        </is>
      </c>
      <c r="F16778" s="18" t="n"/>
      <c r="G16778" s="19" t="n"/>
    </row>
    <row r="16779">
      <c r="B16779" s="11" t="inlineStr"/>
      <c r="C16779" s="18" t="n"/>
      <c r="D16779" s="14" t="inlineStr">
        <is>
          <t>Шуский район</t>
        </is>
      </c>
      <c r="E16779" s="18" t="n"/>
      <c r="F16779" s="18" t="n"/>
      <c r="G16779" s="19" t="n"/>
    </row>
    <row r="16780">
      <c r="B16780" s="11" t="inlineStr"/>
      <c r="C16780" s="18" t="n"/>
      <c r="D16780" s="18" t="n"/>
      <c r="E16780" s="14" t="inlineStr">
        <is>
          <t>Толе Би</t>
        </is>
      </c>
      <c r="F16780" s="18" t="n"/>
      <c r="G16780" s="19" t="n"/>
    </row>
    <row r="16781">
      <c r="B16781" s="11" t="inlineStr"/>
      <c r="C16781" s="18" t="n"/>
      <c r="D16781" s="18" t="n"/>
      <c r="E16781" s="14" t="inlineStr">
        <is>
          <t>Шу</t>
        </is>
      </c>
      <c r="F16781" s="18" t="n"/>
      <c r="G16781" s="19" t="n"/>
    </row>
    <row r="16782">
      <c r="B16782" s="11" t="inlineStr"/>
      <c r="C16782" s="14" t="inlineStr">
        <is>
          <t>Западно-Казахстанская область</t>
        </is>
      </c>
      <c r="D16782" s="18" t="n"/>
      <c r="E16782" s="18" t="n"/>
      <c r="F16782" s="18" t="n"/>
      <c r="G16782" s="19" t="n"/>
    </row>
    <row r="16783">
      <c r="B16783" s="11" t="inlineStr"/>
      <c r="C16783" s="18" t="n"/>
      <c r="D16783" s="14" t="inlineStr">
        <is>
          <t>Уральск (Западно-Казахстанская область)</t>
        </is>
      </c>
      <c r="E16783" s="18" t="n"/>
      <c r="F16783" s="18" t="n"/>
      <c r="G16783" s="19" t="n"/>
    </row>
    <row r="16784">
      <c r="B16784" s="11" t="inlineStr"/>
      <c r="C16784" s="14" t="inlineStr">
        <is>
          <t>Караганда и область</t>
        </is>
      </c>
      <c r="D16784" s="18" t="n"/>
      <c r="E16784" s="18" t="n"/>
      <c r="F16784" s="18" t="n"/>
      <c r="G16784" s="19" t="n"/>
    </row>
    <row r="16785">
      <c r="B16785" s="11" t="inlineStr"/>
      <c r="C16785" s="18" t="n"/>
      <c r="D16785" s="14" t="inlineStr">
        <is>
          <t>Караганда</t>
        </is>
      </c>
      <c r="E16785" s="18" t="n"/>
      <c r="F16785" s="18" t="n"/>
      <c r="G16785" s="19" t="n"/>
    </row>
    <row r="16786">
      <c r="B16786" s="11" t="inlineStr"/>
      <c r="C16786" s="18" t="n"/>
      <c r="D16786" s="14" t="inlineStr">
        <is>
          <t>Балхаш</t>
        </is>
      </c>
      <c r="E16786" s="18" t="n"/>
      <c r="F16786" s="18" t="n"/>
      <c r="G16786" s="19" t="n"/>
    </row>
    <row r="16787">
      <c r="B16787" s="11" t="inlineStr"/>
      <c r="C16787" s="18" t="n"/>
      <c r="D16787" s="14" t="inlineStr">
        <is>
          <t>Приозёрск (Караганда и область)</t>
        </is>
      </c>
      <c r="E16787" s="18" t="n"/>
      <c r="F16787" s="18" t="n"/>
      <c r="G16787" s="19" t="n"/>
    </row>
    <row r="16788">
      <c r="B16788" s="11" t="inlineStr"/>
      <c r="C16788" s="18" t="n"/>
      <c r="D16788" s="14" t="inlineStr">
        <is>
          <t>Сарань</t>
        </is>
      </c>
      <c r="E16788" s="18" t="n"/>
      <c r="F16788" s="18" t="n"/>
      <c r="G16788" s="19" t="n"/>
    </row>
    <row r="16789">
      <c r="B16789" s="11" t="inlineStr"/>
      <c r="C16789" s="18" t="n"/>
      <c r="D16789" s="14" t="inlineStr">
        <is>
          <t>Сатпаев</t>
        </is>
      </c>
      <c r="E16789" s="18" t="n"/>
      <c r="F16789" s="18" t="n"/>
      <c r="G16789" s="19" t="n"/>
    </row>
    <row r="16790">
      <c r="B16790" s="11" t="inlineStr"/>
      <c r="C16790" s="18" t="n"/>
      <c r="D16790" s="14" t="inlineStr">
        <is>
          <t>Шахтинск</t>
        </is>
      </c>
      <c r="E16790" s="18" t="n"/>
      <c r="F16790" s="18" t="n"/>
      <c r="G16790" s="19" t="n"/>
    </row>
    <row r="16791">
      <c r="B16791" s="11" t="inlineStr"/>
      <c r="C16791" s="18" t="n"/>
      <c r="D16791" s="14" t="inlineStr">
        <is>
          <t>Темиртау (Караганда и область)</t>
        </is>
      </c>
      <c r="E16791" s="18" t="n"/>
      <c r="F16791" s="18" t="n"/>
      <c r="G16791" s="19" t="n"/>
    </row>
    <row r="16792">
      <c r="B16792" s="11" t="inlineStr"/>
      <c r="C16792" s="18" t="n"/>
      <c r="D16792" s="14" t="inlineStr">
        <is>
          <t>Абайский район (Караганда и область)</t>
        </is>
      </c>
      <c r="E16792" s="18" t="n"/>
      <c r="F16792" s="18" t="n"/>
      <c r="G16792" s="19" t="n"/>
    </row>
    <row r="16793">
      <c r="B16793" s="11" t="inlineStr"/>
      <c r="C16793" s="18" t="n"/>
      <c r="D16793" s="18" t="n"/>
      <c r="E16793" s="14" t="inlineStr">
        <is>
          <t>Абай (Абайский район)</t>
        </is>
      </c>
      <c r="F16793" s="18" t="n"/>
      <c r="G16793" s="19" t="n"/>
    </row>
    <row r="16794">
      <c r="B16794" s="11" t="inlineStr"/>
      <c r="C16794" s="18" t="n"/>
      <c r="D16794" s="14" t="inlineStr">
        <is>
          <t>Бухар-Жырауский район</t>
        </is>
      </c>
      <c r="E16794" s="18" t="n"/>
      <c r="F16794" s="18" t="n"/>
      <c r="G16794" s="19" t="n"/>
    </row>
    <row r="16795">
      <c r="B16795" s="11" t="inlineStr"/>
      <c r="C16795" s="18" t="n"/>
      <c r="D16795" s="14" t="inlineStr">
        <is>
          <t>Актогайский район (Караганда и область)</t>
        </is>
      </c>
      <c r="E16795" s="18" t="n"/>
      <c r="F16795" s="18" t="n"/>
      <c r="G16795" s="19" t="n"/>
    </row>
    <row r="16796">
      <c r="B16796" s="11" t="inlineStr"/>
      <c r="C16796" s="18" t="n"/>
      <c r="D16796" s="14" t="inlineStr">
        <is>
          <t>Шетский район</t>
        </is>
      </c>
      <c r="E16796" s="18" t="n"/>
      <c r="F16796" s="18" t="n"/>
      <c r="G16796" s="19" t="n"/>
    </row>
    <row r="16797">
      <c r="B16797" s="11" t="inlineStr"/>
      <c r="C16797" s="18" t="n"/>
      <c r="D16797" s="18" t="n"/>
      <c r="E16797" s="14" t="inlineStr">
        <is>
          <t>Агадырь</t>
        </is>
      </c>
      <c r="F16797" s="18" t="n"/>
      <c r="G16797" s="19" t="n"/>
    </row>
    <row r="16798">
      <c r="B16798" s="11" t="inlineStr"/>
      <c r="C16798" s="18" t="n"/>
      <c r="D16798" s="14" t="inlineStr">
        <is>
          <t>Нуринский район</t>
        </is>
      </c>
      <c r="E16798" s="18" t="n"/>
      <c r="F16798" s="18" t="n"/>
      <c r="G16798" s="19" t="n"/>
    </row>
    <row r="16799">
      <c r="B16799" s="11" t="inlineStr"/>
      <c r="C16799" s="18" t="n"/>
      <c r="D16799" s="14" t="inlineStr">
        <is>
          <t>Осакаровский район</t>
        </is>
      </c>
      <c r="E16799" s="18" t="n"/>
      <c r="F16799" s="18" t="n"/>
      <c r="G16799" s="19" t="n"/>
    </row>
    <row r="16800">
      <c r="B16800" s="11" t="inlineStr"/>
      <c r="C16800" s="18" t="n"/>
      <c r="D16800" s="14" t="inlineStr">
        <is>
          <t>Каркаралинский район</t>
        </is>
      </c>
      <c r="E16800" s="18" t="n"/>
      <c r="F16800" s="18" t="n"/>
      <c r="G16800" s="19" t="n"/>
    </row>
    <row r="16801">
      <c r="B16801" s="11" t="inlineStr"/>
      <c r="C16801" s="18" t="n"/>
      <c r="D16801" s="14" t="inlineStr">
        <is>
          <t>Улытауский район</t>
        </is>
      </c>
      <c r="E16801" s="18" t="n"/>
      <c r="F16801" s="18" t="n"/>
      <c r="G16801" s="19" t="n"/>
    </row>
    <row r="16802">
      <c r="B16802" s="11" t="inlineStr"/>
      <c r="C16802" s="18" t="n"/>
      <c r="D16802" s="14" t="inlineStr">
        <is>
          <t>Жанааркинский район</t>
        </is>
      </c>
      <c r="E16802" s="18" t="n"/>
      <c r="F16802" s="18" t="n"/>
      <c r="G16802" s="19" t="n"/>
    </row>
    <row r="16803">
      <c r="B16803" s="11" t="inlineStr"/>
      <c r="C16803" s="18" t="n"/>
      <c r="D16803" s="18" t="n"/>
      <c r="E16803" s="14" t="inlineStr">
        <is>
          <t>Атасу</t>
        </is>
      </c>
      <c r="F16803" s="18" t="n"/>
      <c r="G16803" s="19" t="n"/>
    </row>
    <row r="16804">
      <c r="B16804" s="11" t="inlineStr"/>
      <c r="C16804" s="14" t="inlineStr">
        <is>
          <t>Костанай и область</t>
        </is>
      </c>
      <c r="D16804" s="18" t="n"/>
      <c r="E16804" s="18" t="n"/>
      <c r="F16804" s="18" t="n"/>
      <c r="G16804" s="19" t="n"/>
    </row>
    <row r="16805">
      <c r="B16805" s="11" t="inlineStr"/>
      <c r="C16805" s="18" t="n"/>
      <c r="D16805" s="14" t="inlineStr">
        <is>
          <t>Костанай</t>
        </is>
      </c>
      <c r="E16805" s="18" t="n"/>
      <c r="F16805" s="18" t="n"/>
      <c r="G16805" s="19" t="n"/>
    </row>
    <row r="16806">
      <c r="B16806" s="11" t="inlineStr"/>
      <c r="C16806" s="18" t="n"/>
      <c r="D16806" s="14" t="inlineStr">
        <is>
          <t>Рудный</t>
        </is>
      </c>
      <c r="E16806" s="18" t="n"/>
      <c r="F16806" s="18" t="n"/>
      <c r="G16806" s="19" t="n"/>
    </row>
    <row r="16807">
      <c r="B16807" s="11" t="inlineStr"/>
      <c r="C16807" s="18" t="n"/>
      <c r="D16807" s="14" t="inlineStr">
        <is>
          <t>Аркалык</t>
        </is>
      </c>
      <c r="E16807" s="18" t="n"/>
      <c r="F16807" s="18" t="n"/>
      <c r="G16807" s="19" t="n"/>
    </row>
    <row r="16808">
      <c r="B16808" s="11" t="inlineStr"/>
      <c r="C16808" s="18" t="n"/>
      <c r="D16808" s="14" t="inlineStr">
        <is>
          <t>Лисаковск</t>
        </is>
      </c>
      <c r="E16808" s="18" t="n"/>
      <c r="F16808" s="18" t="n"/>
      <c r="G16808" s="19" t="n"/>
    </row>
    <row r="16809">
      <c r="B16809" s="11" t="inlineStr"/>
      <c r="C16809" s="18" t="n"/>
      <c r="D16809" s="14" t="inlineStr">
        <is>
          <t>Алтынсаринский район</t>
        </is>
      </c>
      <c r="E16809" s="18" t="n"/>
      <c r="F16809" s="18" t="n"/>
      <c r="G16809" s="19" t="n"/>
    </row>
    <row r="16810">
      <c r="B16810" s="11" t="inlineStr"/>
      <c r="C16810" s="18" t="n"/>
      <c r="D16810" s="14" t="inlineStr">
        <is>
          <t>Амангельдинский район</t>
        </is>
      </c>
      <c r="E16810" s="18" t="n"/>
      <c r="F16810" s="18" t="n"/>
      <c r="G16810" s="19" t="n"/>
    </row>
    <row r="16811">
      <c r="B16811" s="11" t="inlineStr"/>
      <c r="C16811" s="18" t="n"/>
      <c r="D16811" s="14" t="inlineStr">
        <is>
          <t>Аулиекольский район</t>
        </is>
      </c>
      <c r="E16811" s="18" t="n"/>
      <c r="F16811" s="18" t="n"/>
      <c r="G16811" s="19" t="n"/>
    </row>
    <row r="16812">
      <c r="B16812" s="11" t="inlineStr"/>
      <c r="C16812" s="18" t="n"/>
      <c r="D16812" s="18" t="n"/>
      <c r="E16812" s="14" t="inlineStr">
        <is>
          <t>Аулиеколь</t>
        </is>
      </c>
      <c r="F16812" s="18" t="n"/>
      <c r="G16812" s="19" t="n"/>
    </row>
    <row r="16813">
      <c r="B16813" s="11" t="inlineStr"/>
      <c r="C16813" s="18" t="n"/>
      <c r="D16813" s="14" t="inlineStr">
        <is>
          <t>Денисовский район</t>
        </is>
      </c>
      <c r="E16813" s="18" t="n"/>
      <c r="F16813" s="18" t="n"/>
      <c r="G16813" s="19" t="n"/>
    </row>
    <row r="16814">
      <c r="B16814" s="11" t="inlineStr"/>
      <c r="C16814" s="18" t="n"/>
      <c r="D16814" s="14" t="inlineStr">
        <is>
          <t>Джангельдинский район</t>
        </is>
      </c>
      <c r="E16814" s="18" t="n"/>
      <c r="F16814" s="18" t="n"/>
      <c r="G16814" s="19" t="n"/>
    </row>
    <row r="16815">
      <c r="B16815" s="11" t="inlineStr"/>
      <c r="C16815" s="18" t="n"/>
      <c r="D16815" s="14" t="inlineStr">
        <is>
          <t>Житикаринский район</t>
        </is>
      </c>
      <c r="E16815" s="18" t="n"/>
      <c r="F16815" s="18" t="n"/>
      <c r="G16815" s="19" t="n"/>
    </row>
    <row r="16816">
      <c r="B16816" s="11" t="inlineStr"/>
      <c r="C16816" s="18" t="n"/>
      <c r="D16816" s="18" t="n"/>
      <c r="E16816" s="14" t="inlineStr">
        <is>
          <t>Житикара</t>
        </is>
      </c>
      <c r="F16816" s="18" t="n"/>
      <c r="G16816" s="19" t="n"/>
    </row>
    <row r="16817">
      <c r="B16817" s="11" t="inlineStr"/>
      <c r="C16817" s="18" t="n"/>
      <c r="D16817" s="14" t="inlineStr">
        <is>
          <t>Камыстинский район</t>
        </is>
      </c>
      <c r="E16817" s="18" t="n"/>
      <c r="F16817" s="18" t="n"/>
      <c r="G16817" s="19" t="n"/>
    </row>
    <row r="16818">
      <c r="B16818" s="11" t="inlineStr"/>
      <c r="C16818" s="18" t="n"/>
      <c r="D16818" s="14" t="inlineStr">
        <is>
          <t>Карабалыкский район</t>
        </is>
      </c>
      <c r="E16818" s="18" t="n"/>
      <c r="F16818" s="18" t="n"/>
      <c r="G16818" s="19" t="n"/>
    </row>
    <row r="16819">
      <c r="B16819" s="11" t="inlineStr"/>
      <c r="C16819" s="18" t="n"/>
      <c r="D16819" s="14" t="inlineStr">
        <is>
          <t>Карасуский район</t>
        </is>
      </c>
      <c r="E16819" s="18" t="n"/>
      <c r="F16819" s="18" t="n"/>
      <c r="G16819" s="19" t="n"/>
    </row>
    <row r="16820">
      <c r="B16820" s="11" t="inlineStr"/>
      <c r="C16820" s="18" t="n"/>
      <c r="D16820" s="14" t="inlineStr">
        <is>
          <t>Костанайский район</t>
        </is>
      </c>
      <c r="E16820" s="18" t="n"/>
      <c r="F16820" s="18" t="n"/>
      <c r="G16820" s="19" t="n"/>
    </row>
    <row r="16821">
      <c r="B16821" s="11" t="inlineStr"/>
      <c r="C16821" s="18" t="n"/>
      <c r="D16821" s="14" t="inlineStr">
        <is>
          <t>Мендыкаринский район</t>
        </is>
      </c>
      <c r="E16821" s="18" t="n"/>
      <c r="F16821" s="18" t="n"/>
      <c r="G16821" s="19" t="n"/>
    </row>
    <row r="16822">
      <c r="B16822" s="11" t="inlineStr"/>
      <c r="C16822" s="18" t="n"/>
      <c r="D16822" s="14" t="inlineStr">
        <is>
          <t>Наурзумский район</t>
        </is>
      </c>
      <c r="E16822" s="18" t="n"/>
      <c r="F16822" s="18" t="n"/>
      <c r="G16822" s="19" t="n"/>
    </row>
    <row r="16823">
      <c r="B16823" s="11" t="inlineStr"/>
      <c r="C16823" s="18" t="n"/>
      <c r="D16823" s="14" t="inlineStr">
        <is>
          <t>Сарыкольский район</t>
        </is>
      </c>
      <c r="E16823" s="18" t="n"/>
      <c r="F16823" s="18" t="n"/>
      <c r="G16823" s="19" t="n"/>
    </row>
    <row r="16824">
      <c r="B16824" s="11" t="inlineStr"/>
      <c r="C16824" s="18" t="n"/>
      <c r="D16824" s="14" t="inlineStr">
        <is>
          <t>Район Беимбета Майлина</t>
        </is>
      </c>
      <c r="E16824" s="18" t="n"/>
      <c r="F16824" s="18" t="n"/>
      <c r="G16824" s="19" t="n"/>
    </row>
    <row r="16825">
      <c r="B16825" s="11" t="inlineStr"/>
      <c r="C16825" s="18" t="n"/>
      <c r="D16825" s="14" t="inlineStr">
        <is>
          <t>Узункольский район</t>
        </is>
      </c>
      <c r="E16825" s="18" t="n"/>
      <c r="F16825" s="18" t="n"/>
      <c r="G16825" s="19" t="n"/>
    </row>
    <row r="16826">
      <c r="B16826" s="11" t="inlineStr"/>
      <c r="C16826" s="18" t="n"/>
      <c r="D16826" s="14" t="inlineStr">
        <is>
          <t>Фёдоровский район</t>
        </is>
      </c>
      <c r="E16826" s="18" t="n"/>
      <c r="F16826" s="18" t="n"/>
      <c r="G16826" s="19" t="n"/>
    </row>
    <row r="16827">
      <c r="B16827" s="11" t="inlineStr"/>
      <c r="C16827" s="14" t="inlineStr">
        <is>
          <t>Кызылорда и область</t>
        </is>
      </c>
      <c r="D16827" s="18" t="n"/>
      <c r="E16827" s="18" t="n"/>
      <c r="F16827" s="18" t="n"/>
      <c r="G16827" s="19" t="n"/>
    </row>
    <row r="16828">
      <c r="B16828" s="11" t="inlineStr"/>
      <c r="C16828" s="18" t="n"/>
      <c r="D16828" s="14" t="inlineStr">
        <is>
          <t>Кызылорда</t>
        </is>
      </c>
      <c r="E16828" s="18" t="n"/>
      <c r="F16828" s="18" t="n"/>
      <c r="G16828" s="19" t="n"/>
    </row>
    <row r="16829">
      <c r="B16829" s="11" t="inlineStr"/>
      <c r="C16829" s="18" t="n"/>
      <c r="D16829" s="14" t="inlineStr">
        <is>
          <t>Аральский район</t>
        </is>
      </c>
      <c r="E16829" s="18" t="n"/>
      <c r="F16829" s="18" t="n"/>
      <c r="G16829" s="19" t="n"/>
    </row>
    <row r="16830">
      <c r="B16830" s="11" t="inlineStr"/>
      <c r="C16830" s="18" t="n"/>
      <c r="D16830" s="18" t="n"/>
      <c r="E16830" s="14" t="inlineStr">
        <is>
          <t>Аральск</t>
        </is>
      </c>
      <c r="F16830" s="18" t="n"/>
      <c r="G16830" s="19" t="n"/>
    </row>
    <row r="16831">
      <c r="B16831" s="11" t="inlineStr"/>
      <c r="C16831" s="18" t="n"/>
      <c r="D16831" s="14" t="inlineStr">
        <is>
          <t>Казалинский район</t>
        </is>
      </c>
      <c r="E16831" s="18" t="n"/>
      <c r="F16831" s="18" t="n"/>
      <c r="G16831" s="19" t="n"/>
    </row>
    <row r="16832">
      <c r="B16832" s="11" t="inlineStr"/>
      <c r="C16832" s="18" t="n"/>
      <c r="D16832" s="18" t="n"/>
      <c r="E16832" s="14" t="inlineStr">
        <is>
          <t>Айтеке-Би</t>
        </is>
      </c>
      <c r="F16832" s="18" t="n"/>
      <c r="G16832" s="19" t="n"/>
    </row>
    <row r="16833">
      <c r="B16833" s="11" t="inlineStr"/>
      <c r="C16833" s="18" t="n"/>
      <c r="D16833" s="14" t="inlineStr">
        <is>
          <t>Кармакшинский район</t>
        </is>
      </c>
      <c r="E16833" s="18" t="n"/>
      <c r="F16833" s="18" t="n"/>
      <c r="G16833" s="19" t="n"/>
    </row>
    <row r="16834">
      <c r="B16834" s="11" t="inlineStr"/>
      <c r="C16834" s="18" t="n"/>
      <c r="D16834" s="18" t="n"/>
      <c r="E16834" s="14" t="inlineStr">
        <is>
          <t>Жосалы</t>
        </is>
      </c>
      <c r="F16834" s="18" t="n"/>
      <c r="G16834" s="19" t="n"/>
    </row>
    <row r="16835">
      <c r="B16835" s="11" t="inlineStr"/>
      <c r="C16835" s="18" t="n"/>
      <c r="D16835" s="14" t="inlineStr">
        <is>
          <t>Жалагашский район</t>
        </is>
      </c>
      <c r="E16835" s="18" t="n"/>
      <c r="F16835" s="18" t="n"/>
      <c r="G16835" s="19" t="n"/>
    </row>
    <row r="16836">
      <c r="B16836" s="11" t="inlineStr"/>
      <c r="C16836" s="18" t="n"/>
      <c r="D16836" s="18" t="n"/>
      <c r="E16836" s="14" t="inlineStr">
        <is>
          <t>Жалагаш</t>
        </is>
      </c>
      <c r="F16836" s="18" t="n"/>
      <c r="G16836" s="19" t="n"/>
    </row>
    <row r="16837">
      <c r="B16837" s="11" t="inlineStr"/>
      <c r="C16837" s="18" t="n"/>
      <c r="D16837" s="14" t="inlineStr">
        <is>
          <t>Сырдарьинский район</t>
        </is>
      </c>
      <c r="E16837" s="18" t="n"/>
      <c r="F16837" s="18" t="n"/>
      <c r="G16837" s="19" t="n"/>
    </row>
    <row r="16838">
      <c r="B16838" s="11" t="inlineStr"/>
      <c r="C16838" s="18" t="n"/>
      <c r="D16838" s="14" t="inlineStr">
        <is>
          <t>Шиелийский район</t>
        </is>
      </c>
      <c r="E16838" s="18" t="n"/>
      <c r="F16838" s="18" t="n"/>
      <c r="G16838" s="19" t="n"/>
    </row>
    <row r="16839">
      <c r="B16839" s="11" t="inlineStr"/>
      <c r="C16839" s="18" t="n"/>
      <c r="D16839" s="18" t="n"/>
      <c r="E16839" s="14" t="inlineStr">
        <is>
          <t>Шиели</t>
        </is>
      </c>
      <c r="F16839" s="18" t="n"/>
      <c r="G16839" s="19" t="n"/>
    </row>
    <row r="16840">
      <c r="B16840" s="11" t="inlineStr"/>
      <c r="C16840" s="18" t="n"/>
      <c r="D16840" s="14" t="inlineStr">
        <is>
          <t>Жанакорганский район</t>
        </is>
      </c>
      <c r="E16840" s="18" t="n"/>
      <c r="F16840" s="18" t="n"/>
      <c r="G16840" s="19" t="n"/>
    </row>
    <row r="16841">
      <c r="B16841" s="11" t="inlineStr"/>
      <c r="C16841" s="18" t="n"/>
      <c r="D16841" s="18" t="n"/>
      <c r="E16841" s="14" t="inlineStr">
        <is>
          <t>Жанакорган</t>
        </is>
      </c>
      <c r="F16841" s="18" t="n"/>
      <c r="G16841" s="19" t="n"/>
    </row>
    <row r="16842">
      <c r="B16842" s="11" t="inlineStr"/>
      <c r="C16842" s="14" t="inlineStr">
        <is>
          <t>Актау и Мангистауская область (Казахстан)</t>
        </is>
      </c>
      <c r="D16842" s="18" t="n"/>
      <c r="E16842" s="18" t="n"/>
      <c r="F16842" s="18" t="n"/>
      <c r="G16842" s="19" t="n"/>
    </row>
    <row r="16843">
      <c r="B16843" s="11" t="inlineStr"/>
      <c r="C16843" s="18" t="n"/>
      <c r="D16843" s="14" t="inlineStr">
        <is>
          <t>Актау</t>
        </is>
      </c>
      <c r="E16843" s="18" t="n"/>
      <c r="F16843" s="18" t="n"/>
      <c r="G16843" s="19" t="n"/>
    </row>
    <row r="16844">
      <c r="B16844" s="11" t="inlineStr"/>
      <c r="C16844" s="18" t="n"/>
      <c r="D16844" s="14" t="inlineStr">
        <is>
          <t>Жанаозен</t>
        </is>
      </c>
      <c r="E16844" s="18" t="n"/>
      <c r="F16844" s="18" t="n"/>
      <c r="G16844" s="19" t="n"/>
    </row>
    <row r="16845">
      <c r="B16845" s="11" t="inlineStr"/>
      <c r="C16845" s="18" t="n"/>
      <c r="D16845" s="14" t="inlineStr">
        <is>
          <t>Бейнеуский район</t>
        </is>
      </c>
      <c r="E16845" s="18" t="n"/>
      <c r="F16845" s="18" t="n"/>
      <c r="G16845" s="19" t="n"/>
    </row>
    <row r="16846">
      <c r="B16846" s="11" t="inlineStr"/>
      <c r="C16846" s="18" t="n"/>
      <c r="D16846" s="14" t="inlineStr">
        <is>
          <t>Каракиянский район</t>
        </is>
      </c>
      <c r="E16846" s="18" t="n"/>
      <c r="F16846" s="18" t="n"/>
      <c r="G16846" s="19" t="n"/>
    </row>
    <row r="16847">
      <c r="B16847" s="11" t="inlineStr"/>
      <c r="C16847" s="18" t="n"/>
      <c r="D16847" s="18" t="n"/>
      <c r="E16847" s="14" t="inlineStr">
        <is>
          <t>Курык</t>
        </is>
      </c>
      <c r="F16847" s="18" t="n"/>
      <c r="G16847" s="19" t="n"/>
    </row>
    <row r="16848">
      <c r="B16848" s="11" t="inlineStr"/>
      <c r="C16848" s="18" t="n"/>
      <c r="D16848" s="18" t="n"/>
      <c r="E16848" s="14" t="inlineStr">
        <is>
          <t>Жетыбай</t>
        </is>
      </c>
      <c r="F16848" s="18" t="n"/>
      <c r="G16848" s="19" t="n"/>
    </row>
    <row r="16849">
      <c r="B16849" s="11" t="inlineStr"/>
      <c r="C16849" s="18" t="n"/>
      <c r="D16849" s="14" t="inlineStr">
        <is>
          <t>Мангистауский район (Актау и Мангистауская область)</t>
        </is>
      </c>
      <c r="E16849" s="18" t="n"/>
      <c r="F16849" s="18" t="n"/>
      <c r="G16849" s="19" t="n"/>
    </row>
    <row r="16850">
      <c r="B16850" s="11" t="inlineStr"/>
      <c r="C16850" s="18" t="n"/>
      <c r="D16850" s="14" t="inlineStr">
        <is>
          <t>Мунайлинский район</t>
        </is>
      </c>
      <c r="E16850" s="18" t="n"/>
      <c r="F16850" s="18" t="n"/>
      <c r="G16850" s="19" t="n"/>
    </row>
    <row r="16851">
      <c r="B16851" s="11" t="inlineStr"/>
      <c r="C16851" s="18" t="n"/>
      <c r="D16851" s="18" t="n"/>
      <c r="E16851" s="14" t="inlineStr">
        <is>
          <t>Мангистау</t>
        </is>
      </c>
      <c r="F16851" s="18" t="n"/>
      <c r="G16851" s="19" t="n"/>
    </row>
    <row r="16852">
      <c r="B16852" s="11" t="inlineStr"/>
      <c r="C16852" s="18" t="n"/>
      <c r="D16852" s="14" t="inlineStr">
        <is>
          <t>Тупкараганский район</t>
        </is>
      </c>
      <c r="E16852" s="18" t="n"/>
      <c r="F16852" s="18" t="n"/>
      <c r="G16852" s="19" t="n"/>
    </row>
    <row r="16853">
      <c r="B16853" s="11" t="inlineStr"/>
      <c r="C16853" s="14" t="inlineStr">
        <is>
          <t>Павлодар и область (Казахстан)</t>
        </is>
      </c>
      <c r="D16853" s="18" t="n"/>
      <c r="E16853" s="18" t="n"/>
      <c r="F16853" s="18" t="n"/>
      <c r="G16853" s="19" t="n"/>
    </row>
    <row r="16854">
      <c r="B16854" s="11" t="inlineStr"/>
      <c r="C16854" s="18" t="n"/>
      <c r="D16854" s="14" t="inlineStr">
        <is>
          <t>Павлодар</t>
        </is>
      </c>
      <c r="E16854" s="18" t="n"/>
      <c r="F16854" s="18" t="n"/>
      <c r="G16854" s="19" t="n"/>
    </row>
    <row r="16855">
      <c r="B16855" s="11" t="inlineStr"/>
      <c r="C16855" s="18" t="n"/>
      <c r="D16855" s="14" t="inlineStr">
        <is>
          <t>Экибастуз</t>
        </is>
      </c>
      <c r="E16855" s="18" t="n"/>
      <c r="F16855" s="18" t="n"/>
      <c r="G16855" s="19" t="n"/>
    </row>
    <row r="16856">
      <c r="B16856" s="11" t="inlineStr"/>
      <c r="C16856" s="18" t="n"/>
      <c r="D16856" s="14" t="inlineStr">
        <is>
          <t>Актогайский район (Павлодар и область)</t>
        </is>
      </c>
      <c r="E16856" s="18" t="n"/>
      <c r="F16856" s="18" t="n"/>
      <c r="G16856" s="19" t="n"/>
    </row>
    <row r="16857">
      <c r="B16857" s="11" t="inlineStr"/>
      <c r="C16857" s="18" t="n"/>
      <c r="D16857" s="14" t="inlineStr">
        <is>
          <t>Баянаульский район</t>
        </is>
      </c>
      <c r="E16857" s="18" t="n"/>
      <c r="F16857" s="18" t="n"/>
      <c r="G16857" s="19" t="n"/>
    </row>
    <row r="16858">
      <c r="B16858" s="11" t="inlineStr"/>
      <c r="C16858" s="18" t="n"/>
      <c r="D16858" s="14" t="inlineStr">
        <is>
          <t>Железинский район</t>
        </is>
      </c>
      <c r="E16858" s="18" t="n"/>
      <c r="F16858" s="18" t="n"/>
      <c r="G16858" s="19" t="n"/>
    </row>
    <row r="16859">
      <c r="B16859" s="11" t="inlineStr"/>
      <c r="C16859" s="18" t="n"/>
      <c r="D16859" s="14" t="inlineStr">
        <is>
          <t>Иртышский район</t>
        </is>
      </c>
      <c r="E16859" s="18" t="n"/>
      <c r="F16859" s="18" t="n"/>
      <c r="G16859" s="19" t="n"/>
    </row>
    <row r="16860">
      <c r="B16860" s="11" t="inlineStr"/>
      <c r="C16860" s="18" t="n"/>
      <c r="D16860" s="14" t="inlineStr">
        <is>
          <t>Теренкольский район</t>
        </is>
      </c>
      <c r="E16860" s="18" t="n"/>
      <c r="F16860" s="18" t="n"/>
      <c r="G16860" s="19" t="n"/>
    </row>
    <row r="16861">
      <c r="B16861" s="11" t="inlineStr"/>
      <c r="C16861" s="18" t="n"/>
      <c r="D16861" s="14" t="inlineStr">
        <is>
          <t>Аккулинский район</t>
        </is>
      </c>
      <c r="E16861" s="18" t="n"/>
      <c r="F16861" s="18" t="n"/>
      <c r="G16861" s="19" t="n"/>
    </row>
    <row r="16862">
      <c r="B16862" s="11" t="inlineStr"/>
      <c r="C16862" s="18" t="n"/>
      <c r="D16862" s="14" t="inlineStr">
        <is>
          <t>Майский район (Павлодар и область)</t>
        </is>
      </c>
      <c r="E16862" s="18" t="n"/>
      <c r="F16862" s="18" t="n"/>
      <c r="G16862" s="19" t="n"/>
    </row>
    <row r="16863">
      <c r="B16863" s="11" t="inlineStr"/>
      <c r="C16863" s="18" t="n"/>
      <c r="D16863" s="14" t="inlineStr">
        <is>
          <t>Павлодарский район (Павлодар и область)</t>
        </is>
      </c>
      <c r="E16863" s="18" t="n"/>
      <c r="F16863" s="18" t="n"/>
      <c r="G16863" s="19" t="n"/>
    </row>
    <row r="16864">
      <c r="B16864" s="11" t="inlineStr"/>
      <c r="C16864" s="18" t="n"/>
      <c r="D16864" s="14" t="inlineStr">
        <is>
          <t>Успенский район (Павлодар и область)</t>
        </is>
      </c>
      <c r="E16864" s="18" t="n"/>
      <c r="F16864" s="18" t="n"/>
      <c r="G16864" s="19" t="n"/>
    </row>
    <row r="16865">
      <c r="B16865" s="11" t="inlineStr"/>
      <c r="C16865" s="18" t="n"/>
      <c r="D16865" s="14" t="inlineStr">
        <is>
          <t>Шарбактынский район</t>
        </is>
      </c>
      <c r="E16865" s="18" t="n"/>
      <c r="F16865" s="18" t="n"/>
      <c r="G16865" s="19" t="n"/>
    </row>
    <row r="16866">
      <c r="B16866" s="11" t="inlineStr"/>
      <c r="C16866" s="14" t="inlineStr">
        <is>
          <t>Северо-Казахстанская область</t>
        </is>
      </c>
      <c r="D16866" s="18" t="n"/>
      <c r="E16866" s="18" t="n"/>
      <c r="F16866" s="18" t="n"/>
      <c r="G16866" s="19" t="n"/>
    </row>
    <row r="16867">
      <c r="B16867" s="11" t="inlineStr"/>
      <c r="C16867" s="18" t="n"/>
      <c r="D16867" s="14" t="inlineStr">
        <is>
          <t>Петропавловск (Северо-Казахстанская область)</t>
        </is>
      </c>
      <c r="E16867" s="18" t="n"/>
      <c r="F16867" s="18" t="n"/>
      <c r="G16867" s="19" t="n"/>
    </row>
    <row r="16868">
      <c r="B16868" s="11" t="inlineStr"/>
      <c r="C16868" s="18" t="n"/>
      <c r="D16868" s="14" t="inlineStr">
        <is>
          <t>Айыртауский район</t>
        </is>
      </c>
      <c r="E16868" s="18" t="n"/>
      <c r="F16868" s="18" t="n"/>
      <c r="G16868" s="19" t="n"/>
    </row>
    <row r="16869">
      <c r="B16869" s="11" t="inlineStr"/>
      <c r="C16869" s="18" t="n"/>
      <c r="D16869" s="14" t="inlineStr">
        <is>
          <t>Акжарский район</t>
        </is>
      </c>
      <c r="E16869" s="18" t="n"/>
      <c r="F16869" s="18" t="n"/>
      <c r="G16869" s="19" t="n"/>
    </row>
    <row r="16870">
      <c r="B16870" s="11" t="inlineStr"/>
      <c r="C16870" s="18" t="n"/>
      <c r="D16870" s="14" t="inlineStr">
        <is>
          <t>Аккайынский район</t>
        </is>
      </c>
      <c r="E16870" s="18" t="n"/>
      <c r="F16870" s="18" t="n"/>
      <c r="G16870" s="19" t="n"/>
    </row>
    <row r="16871">
      <c r="B16871" s="11" t="inlineStr"/>
      <c r="C16871" s="18" t="n"/>
      <c r="D16871" s="14" t="inlineStr">
        <is>
          <t>Есильский район (Северо-Казахстанская область)</t>
        </is>
      </c>
      <c r="E16871" s="18" t="n"/>
      <c r="F16871" s="18" t="n"/>
      <c r="G16871" s="19" t="n"/>
    </row>
    <row r="16872">
      <c r="B16872" s="11" t="inlineStr"/>
      <c r="C16872" s="18" t="n"/>
      <c r="D16872" s="14" t="inlineStr">
        <is>
          <t>Район Магжана Жумабаева</t>
        </is>
      </c>
      <c r="E16872" s="18" t="n"/>
      <c r="F16872" s="18" t="n"/>
      <c r="G16872" s="19" t="n"/>
    </row>
    <row r="16873">
      <c r="B16873" s="11" t="inlineStr"/>
      <c r="C16873" s="18" t="n"/>
      <c r="D16873" s="14" t="inlineStr">
        <is>
          <t>Кызылжарский район</t>
        </is>
      </c>
      <c r="E16873" s="18" t="n"/>
      <c r="F16873" s="18" t="n"/>
      <c r="G16873" s="19" t="n"/>
    </row>
    <row r="16874">
      <c r="B16874" s="11" t="inlineStr"/>
      <c r="C16874" s="18" t="n"/>
      <c r="D16874" s="18" t="n"/>
      <c r="E16874" s="14" t="inlineStr">
        <is>
          <t>Бишкуль</t>
        </is>
      </c>
      <c r="F16874" s="18" t="n"/>
      <c r="G16874" s="19" t="n"/>
    </row>
    <row r="16875">
      <c r="B16875" s="11" t="inlineStr"/>
      <c r="C16875" s="18" t="n"/>
      <c r="D16875" s="14" t="inlineStr">
        <is>
          <t>Мамлютский район</t>
        </is>
      </c>
      <c r="E16875" s="18" t="n"/>
      <c r="F16875" s="18" t="n"/>
      <c r="G16875" s="19" t="n"/>
    </row>
    <row r="16876">
      <c r="B16876" s="11" t="inlineStr"/>
      <c r="C16876" s="18" t="n"/>
      <c r="D16876" s="14" t="inlineStr">
        <is>
          <t>Район имени Габита Мусрепова</t>
        </is>
      </c>
      <c r="E16876" s="18" t="n"/>
      <c r="F16876" s="18" t="n"/>
      <c r="G16876" s="19" t="n"/>
    </row>
    <row r="16877">
      <c r="B16877" s="11" t="inlineStr"/>
      <c r="C16877" s="18" t="n"/>
      <c r="D16877" s="18" t="n"/>
      <c r="E16877" s="14" t="inlineStr">
        <is>
          <t>Новоишимское</t>
        </is>
      </c>
      <c r="F16877" s="18" t="n"/>
      <c r="G16877" s="19" t="n"/>
    </row>
    <row r="16878">
      <c r="B16878" s="11" t="inlineStr"/>
      <c r="C16878" s="18" t="n"/>
      <c r="D16878" s="14" t="inlineStr">
        <is>
          <t>Тайыншинский район</t>
        </is>
      </c>
      <c r="E16878" s="18" t="n"/>
      <c r="F16878" s="18" t="n"/>
      <c r="G16878" s="19" t="n"/>
    </row>
    <row r="16879">
      <c r="B16879" s="11" t="inlineStr"/>
      <c r="C16879" s="18" t="n"/>
      <c r="D16879" s="18" t="n"/>
      <c r="E16879" s="14" t="inlineStr">
        <is>
          <t>Тайынша</t>
        </is>
      </c>
      <c r="F16879" s="18" t="n"/>
      <c r="G16879" s="19" t="n"/>
    </row>
    <row r="16880">
      <c r="B16880" s="11" t="inlineStr"/>
      <c r="C16880" s="18" t="n"/>
      <c r="D16880" s="14" t="inlineStr">
        <is>
          <t>Тимирязевский район</t>
        </is>
      </c>
      <c r="E16880" s="18" t="n"/>
      <c r="F16880" s="18" t="n"/>
      <c r="G16880" s="19" t="n"/>
    </row>
    <row r="16881">
      <c r="B16881" s="11" t="inlineStr"/>
      <c r="C16881" s="18" t="n"/>
      <c r="D16881" s="14" t="inlineStr">
        <is>
          <t>Уалихановский район</t>
        </is>
      </c>
      <c r="E16881" s="18" t="n"/>
      <c r="F16881" s="18" t="n"/>
      <c r="G16881" s="19" t="n"/>
    </row>
    <row r="16882">
      <c r="B16882" s="11" t="inlineStr"/>
      <c r="C16882" s="18" t="n"/>
      <c r="D16882" s="14" t="inlineStr">
        <is>
          <t>Район Шал акына</t>
        </is>
      </c>
      <c r="E16882" s="18" t="n"/>
      <c r="F16882" s="18" t="n"/>
      <c r="G16882" s="19" t="n"/>
    </row>
    <row r="16883">
      <c r="B16883" s="11" t="inlineStr"/>
      <c r="C16883" s="14" t="inlineStr">
        <is>
          <t>Туркестан и область</t>
        </is>
      </c>
      <c r="D16883" s="18" t="n"/>
      <c r="E16883" s="18" t="n"/>
      <c r="F16883" s="18" t="n"/>
      <c r="G16883" s="19" t="n"/>
    </row>
    <row r="16884">
      <c r="B16884" s="11" t="inlineStr"/>
      <c r="C16884" s="18" t="n"/>
      <c r="D16884" s="14" t="inlineStr">
        <is>
          <t>Шымкент</t>
        </is>
      </c>
      <c r="E16884" s="18" t="n"/>
      <c r="F16884" s="18" t="n"/>
      <c r="G16884" s="19" t="n"/>
    </row>
    <row r="16885">
      <c r="B16885" s="11" t="inlineStr"/>
      <c r="C16885" s="18" t="n"/>
      <c r="D16885" s="14" t="inlineStr">
        <is>
          <t>Туркестан</t>
        </is>
      </c>
      <c r="E16885" s="18" t="n"/>
      <c r="F16885" s="18" t="n"/>
      <c r="G16885" s="19" t="n"/>
    </row>
    <row r="16886">
      <c r="B16886" s="11" t="inlineStr"/>
      <c r="C16886" s="18" t="n"/>
      <c r="D16886" s="14" t="inlineStr">
        <is>
          <t>Арысь</t>
        </is>
      </c>
      <c r="E16886" s="18" t="n"/>
      <c r="F16886" s="18" t="n"/>
      <c r="G16886" s="19" t="n"/>
    </row>
    <row r="16887">
      <c r="B16887" s="11" t="inlineStr"/>
      <c r="C16887" s="18" t="n"/>
      <c r="D16887" s="14" t="inlineStr">
        <is>
          <t>Кентау</t>
        </is>
      </c>
      <c r="E16887" s="18" t="n"/>
      <c r="F16887" s="18" t="n"/>
      <c r="G16887" s="19" t="n"/>
    </row>
    <row r="16888">
      <c r="B16888" s="11" t="inlineStr"/>
      <c r="C16888" s="18" t="n"/>
      <c r="D16888" s="14" t="inlineStr">
        <is>
          <t>Байдибекский район</t>
        </is>
      </c>
      <c r="E16888" s="18" t="n"/>
      <c r="F16888" s="18" t="n"/>
      <c r="G16888" s="19" t="n"/>
    </row>
    <row r="16889">
      <c r="B16889" s="11" t="inlineStr"/>
      <c r="C16889" s="18" t="n"/>
      <c r="D16889" s="14" t="inlineStr">
        <is>
          <t>Казыгуртский район</t>
        </is>
      </c>
      <c r="E16889" s="18" t="n"/>
      <c r="F16889" s="18" t="n"/>
      <c r="G16889" s="19" t="n"/>
    </row>
    <row r="16890">
      <c r="B16890" s="11" t="inlineStr"/>
      <c r="C16890" s="18" t="n"/>
      <c r="D16890" s="18" t="n"/>
      <c r="E16890" s="14" t="inlineStr">
        <is>
          <t>Казыгурт</t>
        </is>
      </c>
      <c r="F16890" s="18" t="n"/>
      <c r="G16890" s="19" t="n"/>
    </row>
    <row r="16891">
      <c r="B16891" s="11" t="inlineStr"/>
      <c r="C16891" s="18" t="n"/>
      <c r="D16891" s="14" t="inlineStr">
        <is>
          <t>Мактааральский район</t>
        </is>
      </c>
      <c r="E16891" s="18" t="n"/>
      <c r="F16891" s="18" t="n"/>
      <c r="G16891" s="19" t="n"/>
    </row>
    <row r="16892">
      <c r="B16892" s="11" t="inlineStr"/>
      <c r="C16892" s="18" t="n"/>
      <c r="D16892" s="18" t="n"/>
      <c r="E16892" s="14" t="inlineStr">
        <is>
          <t>Мырзакент</t>
        </is>
      </c>
      <c r="F16892" s="18" t="n"/>
      <c r="G16892" s="19" t="n"/>
    </row>
    <row r="16893">
      <c r="B16893" s="11" t="inlineStr"/>
      <c r="C16893" s="18" t="n"/>
      <c r="D16893" s="18" t="n"/>
      <c r="E16893" s="14" t="inlineStr">
        <is>
          <t>Атакент</t>
        </is>
      </c>
      <c r="F16893" s="18" t="n"/>
      <c r="G16893" s="19" t="n"/>
    </row>
    <row r="16894">
      <c r="B16894" s="11" t="inlineStr"/>
      <c r="C16894" s="18" t="n"/>
      <c r="D16894" s="14" t="inlineStr">
        <is>
          <t>Ордабасинский район</t>
        </is>
      </c>
      <c r="E16894" s="18" t="n"/>
      <c r="F16894" s="18" t="n"/>
      <c r="G16894" s="19" t="n"/>
    </row>
    <row r="16895">
      <c r="B16895" s="11" t="inlineStr"/>
      <c r="C16895" s="18" t="n"/>
      <c r="D16895" s="18" t="n"/>
      <c r="E16895" s="14" t="inlineStr">
        <is>
          <t>Темирлановка</t>
        </is>
      </c>
      <c r="F16895" s="18" t="n"/>
      <c r="G16895" s="19" t="n"/>
    </row>
    <row r="16896">
      <c r="B16896" s="11" t="inlineStr"/>
      <c r="C16896" s="18" t="n"/>
      <c r="D16896" s="18" t="n"/>
      <c r="E16896" s="14" t="inlineStr">
        <is>
          <t>Шубарсу</t>
        </is>
      </c>
      <c r="F16896" s="18" t="n"/>
      <c r="G16896" s="19" t="n"/>
    </row>
    <row r="16897">
      <c r="B16897" s="11" t="inlineStr"/>
      <c r="C16897" s="18" t="n"/>
      <c r="D16897" s="14" t="inlineStr">
        <is>
          <t>Отырарский район</t>
        </is>
      </c>
      <c r="E16897" s="18" t="n"/>
      <c r="F16897" s="18" t="n"/>
      <c r="G16897" s="19" t="n"/>
    </row>
    <row r="16898">
      <c r="B16898" s="11" t="inlineStr"/>
      <c r="C16898" s="18" t="n"/>
      <c r="D16898" s="14" t="inlineStr">
        <is>
          <t>Сайрамский район</t>
        </is>
      </c>
      <c r="E16898" s="18" t="n"/>
      <c r="F16898" s="18" t="n"/>
      <c r="G16898" s="19" t="n"/>
    </row>
    <row r="16899">
      <c r="B16899" s="11" t="inlineStr"/>
      <c r="C16899" s="18" t="n"/>
      <c r="D16899" s="18" t="n"/>
      <c r="E16899" s="14" t="inlineStr">
        <is>
          <t>Аксукент</t>
        </is>
      </c>
      <c r="F16899" s="18" t="n"/>
      <c r="G16899" s="19" t="n"/>
    </row>
    <row r="16900">
      <c r="B16900" s="11" t="inlineStr"/>
      <c r="C16900" s="18" t="n"/>
      <c r="D16900" s="18" t="n"/>
      <c r="E16900" s="14" t="inlineStr">
        <is>
          <t>Колкентский сельский округ</t>
        </is>
      </c>
      <c r="F16900" s="18" t="n"/>
      <c r="G16900" s="19" t="n"/>
    </row>
    <row r="16901">
      <c r="B16901" s="11" t="inlineStr"/>
      <c r="C16901" s="18" t="n"/>
      <c r="D16901" s="18" t="n"/>
      <c r="E16901" s="14" t="inlineStr">
        <is>
          <t>Карабулак (Сайрамский район)</t>
        </is>
      </c>
      <c r="F16901" s="18" t="n"/>
      <c r="G16901" s="19" t="n"/>
    </row>
    <row r="16902">
      <c r="B16902" s="11" t="inlineStr"/>
      <c r="C16902" s="18" t="n"/>
      <c r="D16902" s="18" t="n"/>
      <c r="E16902" s="14" t="inlineStr">
        <is>
          <t>Карамурт</t>
        </is>
      </c>
      <c r="F16902" s="18" t="n"/>
      <c r="G16902" s="19" t="n"/>
    </row>
    <row r="16903">
      <c r="B16903" s="11" t="inlineStr"/>
      <c r="C16903" s="18" t="n"/>
      <c r="D16903" s="18" t="n"/>
      <c r="E16903" s="14" t="inlineStr">
        <is>
          <t>Карасу</t>
        </is>
      </c>
      <c r="F16903" s="18" t="n"/>
      <c r="G16903" s="19" t="n"/>
    </row>
    <row r="16904">
      <c r="B16904" s="11" t="inlineStr"/>
      <c r="C16904" s="18" t="n"/>
      <c r="D16904" s="18" t="n"/>
      <c r="E16904" s="14" t="inlineStr">
        <is>
          <t>Манкент</t>
        </is>
      </c>
      <c r="F16904" s="18" t="n"/>
      <c r="G16904" s="19" t="n"/>
    </row>
    <row r="16905">
      <c r="B16905" s="11" t="inlineStr"/>
      <c r="C16905" s="18" t="n"/>
      <c r="D16905" s="14" t="inlineStr">
        <is>
          <t>Сарыагашский район</t>
        </is>
      </c>
      <c r="E16905" s="18" t="n"/>
      <c r="F16905" s="18" t="n"/>
      <c r="G16905" s="19" t="n"/>
    </row>
    <row r="16906">
      <c r="B16906" s="11" t="inlineStr"/>
      <c r="C16906" s="18" t="n"/>
      <c r="D16906" s="18" t="n"/>
      <c r="E16906" s="14" t="inlineStr">
        <is>
          <t>Сарыагаш</t>
        </is>
      </c>
      <c r="F16906" s="18" t="n"/>
      <c r="G16906" s="19" t="n"/>
    </row>
    <row r="16907">
      <c r="B16907" s="11" t="inlineStr"/>
      <c r="C16907" s="18" t="n"/>
      <c r="D16907" s="18" t="n"/>
      <c r="E16907" s="14" t="inlineStr">
        <is>
          <t>Куркелесский аульный округ</t>
        </is>
      </c>
      <c r="F16907" s="18" t="n"/>
      <c r="G16907" s="19" t="n"/>
    </row>
    <row r="16908">
      <c r="B16908" s="11" t="inlineStr"/>
      <c r="C16908" s="18" t="n"/>
      <c r="D16908" s="18" t="n"/>
      <c r="E16908" s="14" t="inlineStr">
        <is>
          <t>Дербисек</t>
        </is>
      </c>
      <c r="F16908" s="18" t="n"/>
      <c r="G16908" s="19" t="n"/>
    </row>
    <row r="16909">
      <c r="B16909" s="11" t="inlineStr"/>
      <c r="C16909" s="18" t="n"/>
      <c r="D16909" s="14" t="inlineStr">
        <is>
          <t>Сузакский район</t>
        </is>
      </c>
      <c r="E16909" s="18" t="n"/>
      <c r="F16909" s="18" t="n"/>
      <c r="G16909" s="19" t="n"/>
    </row>
    <row r="16910">
      <c r="B16910" s="11" t="inlineStr"/>
      <c r="C16910" s="18" t="n"/>
      <c r="D16910" s="18" t="n"/>
      <c r="E16910" s="14" t="inlineStr">
        <is>
          <t>Чулаккурган</t>
        </is>
      </c>
      <c r="F16910" s="18" t="n"/>
      <c r="G16910" s="19" t="n"/>
    </row>
    <row r="16911">
      <c r="B16911" s="11" t="inlineStr"/>
      <c r="C16911" s="18" t="n"/>
      <c r="D16911" s="14" t="inlineStr">
        <is>
          <t>Толебийский район</t>
        </is>
      </c>
      <c r="E16911" s="18" t="n"/>
      <c r="F16911" s="18" t="n"/>
      <c r="G16911" s="19" t="n"/>
    </row>
    <row r="16912">
      <c r="B16912" s="11" t="inlineStr"/>
      <c r="C16912" s="18" t="n"/>
      <c r="D16912" s="18" t="n"/>
      <c r="E16912" s="14" t="inlineStr">
        <is>
          <t>Ленгер</t>
        </is>
      </c>
      <c r="F16912" s="18" t="n"/>
      <c r="G16912" s="19" t="n"/>
    </row>
    <row r="16913">
      <c r="B16913" s="11" t="inlineStr"/>
      <c r="C16913" s="18" t="n"/>
      <c r="D16913" s="18" t="n"/>
      <c r="E16913" s="14" t="inlineStr">
        <is>
          <t>Коксаек</t>
        </is>
      </c>
      <c r="F16913" s="18" t="n"/>
      <c r="G16913" s="19" t="n"/>
    </row>
    <row r="16914">
      <c r="B16914" s="11" t="inlineStr"/>
      <c r="C16914" s="18" t="n"/>
      <c r="D16914" s="14" t="inlineStr">
        <is>
          <t>Тюлькубасский район</t>
        </is>
      </c>
      <c r="E16914" s="18" t="n"/>
      <c r="F16914" s="18" t="n"/>
      <c r="G16914" s="19" t="n"/>
    </row>
    <row r="16915">
      <c r="B16915" s="11" t="inlineStr"/>
      <c r="C16915" s="18" t="n"/>
      <c r="D16915" s="18" t="n"/>
      <c r="E16915" s="14" t="inlineStr">
        <is>
          <t>Турара Рыскулова</t>
        </is>
      </c>
      <c r="F16915" s="18" t="n"/>
      <c r="G16915" s="19" t="n"/>
    </row>
    <row r="16916">
      <c r="B16916" s="11" t="inlineStr"/>
      <c r="C16916" s="18" t="n"/>
      <c r="D16916" s="18" t="n"/>
      <c r="E16916" s="14" t="inlineStr">
        <is>
          <t>Тюлькубас</t>
        </is>
      </c>
      <c r="F16916" s="18" t="n"/>
      <c r="G16916" s="19" t="n"/>
    </row>
    <row r="16917">
      <c r="B16917" s="11" t="inlineStr"/>
      <c r="C16917" s="18" t="n"/>
      <c r="D16917" s="14" t="inlineStr">
        <is>
          <t>Шардаринский район</t>
        </is>
      </c>
      <c r="E16917" s="18" t="n"/>
      <c r="F16917" s="18" t="n"/>
      <c r="G16917" s="19" t="n"/>
    </row>
    <row r="16918">
      <c r="B16918" s="11" t="inlineStr"/>
      <c r="C16918" s="18" t="n"/>
      <c r="D16918" s="18" t="n"/>
      <c r="E16918" s="14" t="inlineStr">
        <is>
          <t>Шардара</t>
        </is>
      </c>
      <c r="F16918" s="18" t="n"/>
      <c r="G16918" s="19" t="n"/>
    </row>
    <row r="16919">
      <c r="B16919" s="11" t="inlineStr"/>
      <c r="C16919" s="18" t="n"/>
      <c r="D16919" s="14" t="inlineStr">
        <is>
          <t>Жетысайский район</t>
        </is>
      </c>
      <c r="E16919" s="18" t="n"/>
      <c r="F16919" s="18" t="n"/>
      <c r="G16919" s="19" t="n"/>
    </row>
    <row r="16920">
      <c r="B16920" s="11" t="inlineStr"/>
      <c r="C16920" s="18" t="n"/>
      <c r="D16920" s="18" t="n"/>
      <c r="E16920" s="14" t="inlineStr">
        <is>
          <t>Асыката</t>
        </is>
      </c>
      <c r="F16920" s="18" t="n"/>
      <c r="G16920" s="19" t="n"/>
    </row>
    <row r="16921">
      <c r="B16921" s="11" t="inlineStr"/>
      <c r="C16921" s="18" t="n"/>
      <c r="D16921" s="18" t="n"/>
      <c r="E16921" s="14" t="inlineStr">
        <is>
          <t>Жетысай</t>
        </is>
      </c>
      <c r="F16921" s="18" t="n"/>
      <c r="G16921" s="19" t="n"/>
    </row>
    <row r="16922">
      <c r="B16922" s="11" t="inlineStr"/>
      <c r="C16922" s="18" t="n"/>
      <c r="D16922" s="18" t="n"/>
      <c r="E16922" s="14" t="inlineStr">
        <is>
          <t>Ынтымакский сельский округ</t>
        </is>
      </c>
      <c r="F16922" s="18" t="n"/>
      <c r="G16922" s="19" t="n"/>
    </row>
    <row r="16923">
      <c r="B16923" s="11" t="inlineStr"/>
      <c r="C16923" s="18" t="n"/>
      <c r="D16923" s="18" t="n"/>
      <c r="E16923" s="14" t="inlineStr">
        <is>
          <t>Жылысуский сельский округ</t>
        </is>
      </c>
      <c r="F16923" s="18" t="n"/>
      <c r="G16923" s="19" t="n"/>
    </row>
    <row r="16924">
      <c r="B16924" s="11" t="inlineStr"/>
      <c r="C16924" s="18" t="n"/>
      <c r="D16924" s="14" t="inlineStr">
        <is>
          <t>Келесский район</t>
        </is>
      </c>
      <c r="E16924" s="18" t="n"/>
      <c r="F16924" s="18" t="n"/>
      <c r="G16924" s="19" t="n"/>
    </row>
    <row r="16925">
      <c r="B16925" s="11" t="inlineStr"/>
      <c r="C16925" s="18" t="n"/>
      <c r="D16925" s="18" t="n"/>
      <c r="E16925" s="14" t="inlineStr">
        <is>
          <t>Абай (Келесский район)</t>
        </is>
      </c>
      <c r="F16925" s="18" t="n"/>
      <c r="G16925" s="19" t="n"/>
    </row>
    <row r="16926">
      <c r="B16926" s="11" t="inlineStr"/>
      <c r="C16926" s="14" t="inlineStr">
        <is>
          <t>Область Жетысу</t>
        </is>
      </c>
      <c r="D16926" s="18" t="n"/>
      <c r="E16926" s="18" t="n"/>
      <c r="F16926" s="18" t="n"/>
      <c r="G16926" s="19" t="n"/>
    </row>
    <row r="16927">
      <c r="B16927" s="11" t="inlineStr"/>
      <c r="C16927" s="18" t="n"/>
      <c r="D16927" s="14" t="inlineStr">
        <is>
          <t>Талдыкорган</t>
        </is>
      </c>
      <c r="E16927" s="18" t="n"/>
      <c r="F16927" s="18" t="n"/>
      <c r="G16927" s="19" t="n"/>
    </row>
    <row r="16928">
      <c r="B16928" s="11" t="inlineStr"/>
      <c r="C16928" s="18" t="n"/>
      <c r="D16928" s="14" t="inlineStr">
        <is>
          <t>Текели</t>
        </is>
      </c>
      <c r="E16928" s="18" t="n"/>
      <c r="F16928" s="18" t="n"/>
      <c r="G16928" s="19" t="n"/>
    </row>
    <row r="16929">
      <c r="B16929" s="11" t="inlineStr"/>
      <c r="C16929" s="18" t="n"/>
      <c r="D16929" s="14" t="inlineStr">
        <is>
          <t>Алакольский район</t>
        </is>
      </c>
      <c r="E16929" s="18" t="n"/>
      <c r="F16929" s="18" t="n"/>
      <c r="G16929" s="19" t="n"/>
    </row>
    <row r="16930">
      <c r="B16930" s="11" t="inlineStr"/>
      <c r="C16930" s="18" t="n"/>
      <c r="D16930" s="18" t="n"/>
      <c r="E16930" s="14" t="inlineStr">
        <is>
          <t>Ушарал</t>
        </is>
      </c>
      <c r="F16930" s="18" t="n"/>
      <c r="G16930" s="19" t="n"/>
    </row>
    <row r="16931">
      <c r="B16931" s="11" t="inlineStr"/>
      <c r="C16931" s="18" t="n"/>
      <c r="D16931" s="14" t="inlineStr">
        <is>
          <t>Каратальский район</t>
        </is>
      </c>
      <c r="E16931" s="18" t="n"/>
      <c r="F16931" s="18" t="n"/>
      <c r="G16931" s="19" t="n"/>
    </row>
    <row r="16932">
      <c r="B16932" s="11" t="inlineStr"/>
      <c r="C16932" s="18" t="n"/>
      <c r="D16932" s="18" t="n"/>
      <c r="E16932" s="14" t="inlineStr">
        <is>
          <t>Уштобе</t>
        </is>
      </c>
      <c r="F16932" s="18" t="n"/>
      <c r="G16932" s="19" t="n"/>
    </row>
    <row r="16933">
      <c r="B16933" s="11" t="inlineStr"/>
      <c r="C16933" s="18" t="n"/>
      <c r="D16933" s="14" t="inlineStr">
        <is>
          <t>Аксуский район</t>
        </is>
      </c>
      <c r="E16933" s="18" t="n"/>
      <c r="F16933" s="18" t="n"/>
      <c r="G16933" s="19" t="n"/>
    </row>
    <row r="16934">
      <c r="B16934" s="11" t="inlineStr"/>
      <c r="C16934" s="18" t="n"/>
      <c r="D16934" s="14" t="inlineStr">
        <is>
          <t>Саркандский район</t>
        </is>
      </c>
      <c r="E16934" s="18" t="n"/>
      <c r="F16934" s="18" t="n"/>
      <c r="G16934" s="19" t="n"/>
    </row>
    <row r="16935">
      <c r="B16935" s="11" t="inlineStr"/>
      <c r="C16935" s="18" t="n"/>
      <c r="D16935" s="18" t="n"/>
      <c r="E16935" s="14" t="inlineStr">
        <is>
          <t>Сарканд</t>
        </is>
      </c>
      <c r="F16935" s="18" t="n"/>
      <c r="G16935" s="19" t="n"/>
    </row>
    <row r="16936">
      <c r="B16936" s="11" t="inlineStr"/>
      <c r="C16936" s="18" t="n"/>
      <c r="D16936" s="14" t="inlineStr">
        <is>
          <t>Коксуский район</t>
        </is>
      </c>
      <c r="E16936" s="18" t="n"/>
      <c r="F16936" s="18" t="n"/>
      <c r="G16936" s="19" t="n"/>
    </row>
    <row r="16937">
      <c r="B16937" s="11" t="inlineStr"/>
      <c r="C16937" s="18" t="n"/>
      <c r="D16937" s="18" t="n"/>
      <c r="E16937" s="14" t="inlineStr">
        <is>
          <t>Балпык би</t>
        </is>
      </c>
      <c r="F16937" s="18" t="n"/>
      <c r="G16937" s="19" t="n"/>
    </row>
    <row r="16938">
      <c r="B16938" s="11" t="inlineStr"/>
      <c r="C16938" s="18" t="n"/>
      <c r="D16938" s="14" t="inlineStr">
        <is>
          <t>Ескельдинский район</t>
        </is>
      </c>
      <c r="E16938" s="18" t="n"/>
      <c r="F16938" s="18" t="n"/>
      <c r="G16938" s="19" t="n"/>
    </row>
    <row r="16939">
      <c r="B16939" s="11" t="inlineStr"/>
      <c r="C16939" s="18" t="n"/>
      <c r="D16939" s="18" t="n"/>
      <c r="E16939" s="14" t="inlineStr">
        <is>
          <t>Карабулак (Ескельдинский район)</t>
        </is>
      </c>
      <c r="F16939" s="18" t="n"/>
      <c r="G16939" s="19" t="n"/>
    </row>
    <row r="16940">
      <c r="B16940" s="11" t="inlineStr"/>
      <c r="C16940" s="18" t="n"/>
      <c r="D16940" s="14" t="inlineStr">
        <is>
          <t>Кербулакский район</t>
        </is>
      </c>
      <c r="E16940" s="18" t="n"/>
      <c r="F16940" s="18" t="n"/>
      <c r="G16940" s="19" t="n"/>
    </row>
    <row r="16941">
      <c r="B16941" s="11" t="inlineStr"/>
      <c r="C16941" s="18" t="n"/>
      <c r="D16941" s="18" t="n"/>
      <c r="E16941" s="14" t="inlineStr">
        <is>
          <t>Сарыозек</t>
        </is>
      </c>
      <c r="F16941" s="18" t="n"/>
      <c r="G16941" s="19" t="n"/>
    </row>
    <row r="16942">
      <c r="B16942" s="11" t="inlineStr"/>
      <c r="C16942" s="18" t="n"/>
      <c r="D16942" s="14" t="inlineStr">
        <is>
          <t>Панфиловский район</t>
        </is>
      </c>
      <c r="E16942" s="18" t="n"/>
      <c r="F16942" s="18" t="n"/>
      <c r="G16942" s="19" t="n"/>
    </row>
    <row r="16943">
      <c r="B16943" s="11" t="inlineStr"/>
      <c r="C16943" s="18" t="n"/>
      <c r="D16943" s="18" t="n"/>
      <c r="E16943" s="14" t="inlineStr">
        <is>
          <t>Жаркент</t>
        </is>
      </c>
      <c r="F16943" s="18" t="n"/>
      <c r="G16943" s="19" t="n"/>
    </row>
    <row r="16944">
      <c r="B16944" s="11" t="inlineStr"/>
      <c r="C16944" s="18" t="n"/>
      <c r="D16944" s="18" t="n"/>
      <c r="E16944" s="14" t="inlineStr">
        <is>
          <t>Коктал</t>
        </is>
      </c>
      <c r="F16944" s="18" t="n"/>
      <c r="G16944" s="19" t="n"/>
    </row>
    <row r="16945">
      <c r="B16945" s="11" t="inlineStr"/>
      <c r="C16945" s="14" t="inlineStr">
        <is>
          <t>Область Улытау</t>
        </is>
      </c>
      <c r="D16945" s="18" t="n"/>
      <c r="E16945" s="18" t="n"/>
      <c r="F16945" s="18" t="n"/>
      <c r="G16945" s="19" t="n"/>
    </row>
    <row r="16946">
      <c r="B16946" s="11" t="inlineStr"/>
      <c r="C16946" s="18" t="n"/>
      <c r="D16946" s="14" t="inlineStr">
        <is>
          <t>Жезказган</t>
        </is>
      </c>
      <c r="E16946" s="18" t="n"/>
      <c r="F16946" s="18" t="n"/>
      <c r="G16946" s="19" t="n"/>
    </row>
    <row r="16947">
      <c r="B16947" s="11" t="inlineStr"/>
      <c r="C16947" s="14" t="inlineStr">
        <is>
          <t>Область Абай</t>
        </is>
      </c>
      <c r="D16947" s="18" t="n"/>
      <c r="E16947" s="18" t="n"/>
      <c r="F16947" s="18" t="n"/>
      <c r="G16947" s="19" t="n"/>
    </row>
    <row r="16948">
      <c r="B16948" s="11" t="inlineStr"/>
      <c r="C16948" s="18" t="n"/>
      <c r="D16948" s="14" t="inlineStr">
        <is>
          <t>Семей</t>
        </is>
      </c>
      <c r="E16948" s="18" t="n"/>
      <c r="F16948" s="18" t="n"/>
      <c r="G16948" s="19" t="n"/>
    </row>
    <row r="16949">
      <c r="B16949" s="11" t="inlineStr"/>
      <c r="C16949" s="18" t="n"/>
      <c r="D16949" s="14" t="inlineStr">
        <is>
          <t>Абайский район (Область Абай)</t>
        </is>
      </c>
      <c r="E16949" s="18" t="n"/>
      <c r="F16949" s="18" t="n"/>
      <c r="G16949" s="19" t="n"/>
    </row>
    <row r="16951">
      <c r="B16951" s="5" t="inlineStr">
        <is>
          <t>Кыргызстан</t>
        </is>
      </c>
      <c r="C16951" s="18" t="n"/>
      <c r="D16951" s="18" t="n"/>
      <c r="E16951" s="18" t="n"/>
      <c r="F16951" s="18" t="n"/>
      <c r="G16951" s="19" t="n"/>
    </row>
    <row r="16952">
      <c r="B16952" s="11" t="inlineStr"/>
      <c r="C16952" s="14" t="inlineStr">
        <is>
          <t>Бишкек</t>
        </is>
      </c>
      <c r="D16952" s="18" t="n"/>
      <c r="E16952" s="18" t="n"/>
      <c r="F16952" s="18" t="n"/>
      <c r="G16952" s="19" t="n"/>
    </row>
    <row r="16953">
      <c r="B16953" s="11" t="inlineStr"/>
      <c r="C16953" s="14" t="inlineStr">
        <is>
          <t>Ош</t>
        </is>
      </c>
      <c r="D16953" s="18" t="n"/>
      <c r="E16953" s="18" t="n"/>
      <c r="F16953" s="18" t="n"/>
      <c r="G16953" s="19" t="n"/>
    </row>
    <row r="16954">
      <c r="B16954" s="11" t="inlineStr"/>
      <c r="C16954" s="14" t="inlineStr">
        <is>
          <t>Баткенская область</t>
        </is>
      </c>
      <c r="D16954" s="18" t="n"/>
      <c r="E16954" s="18" t="n"/>
      <c r="F16954" s="18" t="n"/>
      <c r="G16954" s="19" t="n"/>
    </row>
    <row r="16955">
      <c r="B16955" s="11" t="inlineStr"/>
      <c r="C16955" s="14" t="inlineStr">
        <is>
          <t>Иссык-Кульская область</t>
        </is>
      </c>
      <c r="D16955" s="18" t="n"/>
      <c r="E16955" s="18" t="n"/>
      <c r="F16955" s="18" t="n"/>
      <c r="G16955" s="19" t="n"/>
    </row>
    <row r="16956">
      <c r="B16956" s="11" t="inlineStr"/>
      <c r="C16956" s="14" t="inlineStr">
        <is>
          <t>Ошская область</t>
        </is>
      </c>
      <c r="D16956" s="18" t="n"/>
      <c r="E16956" s="18" t="n"/>
      <c r="F16956" s="18" t="n"/>
      <c r="G16956" s="19" t="n"/>
    </row>
    <row r="16957">
      <c r="B16957" s="11" t="inlineStr"/>
      <c r="C16957" s="14" t="inlineStr">
        <is>
          <t>Таласская область</t>
        </is>
      </c>
      <c r="D16957" s="18" t="n"/>
      <c r="E16957" s="18" t="n"/>
      <c r="F16957" s="18" t="n"/>
      <c r="G16957" s="19" t="n"/>
    </row>
    <row r="16958">
      <c r="B16958" s="11" t="inlineStr"/>
      <c r="C16958" s="14" t="inlineStr">
        <is>
          <t>Чуйская область</t>
        </is>
      </c>
      <c r="D16958" s="18" t="n"/>
      <c r="E16958" s="18" t="n"/>
      <c r="F16958" s="18" t="n"/>
      <c r="G16958" s="19" t="n"/>
    </row>
    <row r="16960">
      <c r="B16960" s="5" t="inlineStr">
        <is>
          <t>Молдова</t>
        </is>
      </c>
      <c r="C16960" s="18" t="n"/>
      <c r="D16960" s="18" t="n"/>
      <c r="E16960" s="18" t="n"/>
      <c r="F16960" s="18" t="n"/>
      <c r="G16960" s="19" t="n"/>
    </row>
    <row r="16961">
      <c r="B16961" s="11" t="inlineStr"/>
      <c r="C16961" s="14" t="inlineStr">
        <is>
          <t>Кишинев</t>
        </is>
      </c>
      <c r="D16961" s="18" t="n"/>
      <c r="E16961" s="18" t="n"/>
      <c r="F16961" s="18" t="n"/>
      <c r="G16961" s="19" t="n"/>
    </row>
    <row r="16963">
      <c r="B16963" s="5" t="inlineStr">
        <is>
          <t>Таджикистан</t>
        </is>
      </c>
      <c r="C16963" s="18" t="n"/>
      <c r="D16963" s="18" t="n"/>
      <c r="E16963" s="18" t="n"/>
      <c r="F16963" s="18" t="n"/>
      <c r="G16963" s="19" t="n"/>
    </row>
    <row r="16964">
      <c r="B16964" s="11" t="inlineStr"/>
      <c r="C16964" s="14" t="inlineStr">
        <is>
          <t>Душанбе</t>
        </is>
      </c>
      <c r="D16964" s="18" t="n"/>
      <c r="E16964" s="18" t="n"/>
      <c r="F16964" s="18" t="n"/>
      <c r="G16964" s="19" t="n"/>
    </row>
    <row r="16965">
      <c r="B16965" s="11" t="inlineStr"/>
      <c r="C16965" s="14" t="inlineStr">
        <is>
          <t>Согдийская область</t>
        </is>
      </c>
      <c r="D16965" s="18" t="n"/>
      <c r="E16965" s="18" t="n"/>
      <c r="F16965" s="18" t="n"/>
      <c r="G16965" s="19" t="n"/>
    </row>
    <row r="16966">
      <c r="B16966" s="11" t="inlineStr"/>
      <c r="C16966" s="14" t="inlineStr">
        <is>
          <t>Хатлонская область</t>
        </is>
      </c>
      <c r="D16966" s="18" t="n"/>
      <c r="E16966" s="18" t="n"/>
      <c r="F16966" s="18" t="n"/>
      <c r="G16966" s="19" t="n"/>
    </row>
    <row r="16967">
      <c r="B16967" s="11" t="inlineStr"/>
      <c r="C16967" s="14" t="inlineStr">
        <is>
          <t>Горно-Бадахшанская автономная область</t>
        </is>
      </c>
      <c r="D16967" s="18" t="n"/>
      <c r="E16967" s="18" t="n"/>
      <c r="F16967" s="18" t="n"/>
      <c r="G16967" s="19" t="n"/>
    </row>
    <row r="16968">
      <c r="B16968" s="11" t="inlineStr"/>
      <c r="C16968" s="14" t="inlineStr">
        <is>
          <t>Районы республиканского подчинения</t>
        </is>
      </c>
      <c r="D16968" s="18" t="n"/>
      <c r="E16968" s="18" t="n"/>
      <c r="F16968" s="18" t="n"/>
      <c r="G16968" s="19" t="n"/>
    </row>
    <row r="16969">
      <c r="B16969" s="11" t="inlineStr"/>
      <c r="C16969" s="18" t="n"/>
      <c r="D16969" s="14" t="inlineStr">
        <is>
          <t>Варзобский район</t>
        </is>
      </c>
      <c r="E16969" s="18" t="n"/>
      <c r="F16969" s="18" t="n"/>
      <c r="G16969" s="19" t="n"/>
    </row>
    <row r="16970">
      <c r="B16970" s="11" t="inlineStr"/>
      <c r="C16970" s="18" t="n"/>
      <c r="D16970" s="14" t="inlineStr">
        <is>
          <t>Вахдатский район</t>
        </is>
      </c>
      <c r="E16970" s="18" t="n"/>
      <c r="F16970" s="18" t="n"/>
      <c r="G16970" s="19" t="n"/>
    </row>
    <row r="16971">
      <c r="B16971" s="11" t="inlineStr"/>
      <c r="C16971" s="18" t="n"/>
      <c r="D16971" s="14" t="inlineStr">
        <is>
          <t>Гиссарский район</t>
        </is>
      </c>
      <c r="E16971" s="18" t="n"/>
      <c r="F16971" s="18" t="n"/>
      <c r="G16971" s="19" t="n"/>
    </row>
    <row r="16972">
      <c r="B16972" s="11" t="inlineStr"/>
      <c r="C16972" s="18" t="n"/>
      <c r="D16972" s="14" t="inlineStr">
        <is>
          <t>Джиргатальский район</t>
        </is>
      </c>
      <c r="E16972" s="18" t="n"/>
      <c r="F16972" s="18" t="n"/>
      <c r="G16972" s="19" t="n"/>
    </row>
    <row r="16973">
      <c r="B16973" s="11" t="inlineStr"/>
      <c r="C16973" s="18" t="n"/>
      <c r="D16973" s="14" t="inlineStr">
        <is>
          <t>Нурабадский район (Районы республиканского подчинения)</t>
        </is>
      </c>
      <c r="E16973" s="18" t="n"/>
      <c r="F16973" s="18" t="n"/>
      <c r="G16973" s="19" t="n"/>
    </row>
    <row r="16974">
      <c r="B16974" s="11" t="inlineStr"/>
      <c r="C16974" s="18" t="n"/>
      <c r="D16974" s="14" t="inlineStr">
        <is>
          <t>Раштский район</t>
        </is>
      </c>
      <c r="E16974" s="18" t="n"/>
      <c r="F16974" s="18" t="n"/>
      <c r="G16974" s="19" t="n"/>
    </row>
    <row r="16975">
      <c r="B16975" s="11" t="inlineStr"/>
      <c r="C16975" s="18" t="n"/>
      <c r="D16975" s="14" t="inlineStr">
        <is>
          <t>Рогунский район</t>
        </is>
      </c>
      <c r="E16975" s="18" t="n"/>
      <c r="F16975" s="18" t="n"/>
      <c r="G16975" s="19" t="n"/>
    </row>
    <row r="16976">
      <c r="B16976" s="11" t="inlineStr"/>
      <c r="C16976" s="18" t="n"/>
      <c r="D16976" s="14" t="inlineStr">
        <is>
          <t>Рудакинский район</t>
        </is>
      </c>
      <c r="E16976" s="18" t="n"/>
      <c r="F16976" s="18" t="n"/>
      <c r="G16976" s="19" t="n"/>
    </row>
    <row r="16977">
      <c r="B16977" s="11" t="inlineStr"/>
      <c r="C16977" s="18" t="n"/>
      <c r="D16977" s="14" t="inlineStr">
        <is>
          <t>Тавильдаринский район</t>
        </is>
      </c>
      <c r="E16977" s="18" t="n"/>
      <c r="F16977" s="18" t="n"/>
      <c r="G16977" s="19" t="n"/>
    </row>
    <row r="16978">
      <c r="B16978" s="11" t="inlineStr"/>
      <c r="C16978" s="18" t="n"/>
      <c r="D16978" s="14" t="inlineStr">
        <is>
          <t>Таджикабадский район</t>
        </is>
      </c>
      <c r="E16978" s="18" t="n"/>
      <c r="F16978" s="18" t="n"/>
      <c r="G16978" s="19" t="n"/>
    </row>
    <row r="16979">
      <c r="B16979" s="11" t="inlineStr"/>
      <c r="C16979" s="18" t="n"/>
      <c r="D16979" s="14" t="inlineStr">
        <is>
          <t>Турсунзадевский район</t>
        </is>
      </c>
      <c r="E16979" s="18" t="n"/>
      <c r="F16979" s="18" t="n"/>
      <c r="G16979" s="19" t="n"/>
    </row>
    <row r="16980">
      <c r="B16980" s="11" t="inlineStr"/>
      <c r="C16980" s="18" t="n"/>
      <c r="D16980" s="14" t="inlineStr">
        <is>
          <t>Файзабадский район</t>
        </is>
      </c>
      <c r="E16980" s="18" t="n"/>
      <c r="F16980" s="18" t="n"/>
      <c r="G16980" s="19" t="n"/>
    </row>
    <row r="16981">
      <c r="B16981" s="11" t="inlineStr"/>
      <c r="C16981" s="18" t="n"/>
      <c r="D16981" s="14" t="inlineStr">
        <is>
          <t>Шахринавский район</t>
        </is>
      </c>
      <c r="E16981" s="18" t="n"/>
      <c r="F16981" s="18" t="n"/>
      <c r="G16981" s="19" t="n"/>
    </row>
    <row r="16983">
      <c r="B16983" s="5" t="inlineStr">
        <is>
          <t>Туркменистан</t>
        </is>
      </c>
      <c r="C16983" s="18" t="n"/>
      <c r="D16983" s="18" t="n"/>
      <c r="E16983" s="18" t="n"/>
      <c r="F16983" s="18" t="n"/>
      <c r="G16983" s="19" t="n"/>
    </row>
    <row r="16984">
      <c r="B16984" s="11" t="inlineStr"/>
      <c r="C16984" s="14" t="inlineStr">
        <is>
          <t>Ашхабад</t>
        </is>
      </c>
      <c r="D16984" s="18" t="n"/>
      <c r="E16984" s="18" t="n"/>
      <c r="F16984" s="18" t="n"/>
      <c r="G16984" s="19" t="n"/>
    </row>
    <row r="16985">
      <c r="B16985" s="11" t="inlineStr"/>
      <c r="C16985" s="14" t="inlineStr">
        <is>
          <t>Балканский велаят</t>
        </is>
      </c>
      <c r="D16985" s="18" t="n"/>
      <c r="E16985" s="18" t="n"/>
      <c r="F16985" s="18" t="n"/>
      <c r="G16985" s="19" t="n"/>
    </row>
    <row r="16986">
      <c r="B16986" s="11" t="inlineStr"/>
      <c r="C16986" s="14" t="inlineStr">
        <is>
          <t>Дашогузский велаят</t>
        </is>
      </c>
      <c r="D16986" s="18" t="n"/>
      <c r="E16986" s="18" t="n"/>
      <c r="F16986" s="18" t="n"/>
      <c r="G16986" s="19" t="n"/>
    </row>
    <row r="16987">
      <c r="B16987" s="11" t="inlineStr"/>
      <c r="C16987" s="14" t="inlineStr">
        <is>
          <t>Лебапский велаят</t>
        </is>
      </c>
      <c r="D16987" s="18" t="n"/>
      <c r="E16987" s="18" t="n"/>
      <c r="F16987" s="18" t="n"/>
      <c r="G16987" s="19" t="n"/>
    </row>
    <row r="16989">
      <c r="B16989" s="5" t="inlineStr">
        <is>
          <t>Узбекистан</t>
        </is>
      </c>
      <c r="C16989" s="18" t="n"/>
      <c r="D16989" s="18" t="n"/>
      <c r="E16989" s="18" t="n"/>
      <c r="F16989" s="18" t="n"/>
      <c r="G16989" s="19" t="n"/>
    </row>
    <row r="16990">
      <c r="B16990" s="11" t="inlineStr"/>
      <c r="C16990" s="14" t="inlineStr">
        <is>
          <t>Ташкент</t>
        </is>
      </c>
      <c r="D16990" s="18" t="n"/>
      <c r="E16990" s="18" t="n"/>
      <c r="F16990" s="18" t="n"/>
      <c r="G16990" s="19" t="n"/>
    </row>
    <row r="16991">
      <c r="B16991" s="11" t="inlineStr"/>
      <c r="C16991" s="14" t="inlineStr">
        <is>
          <t>Андижанская область</t>
        </is>
      </c>
      <c r="D16991" s="18" t="n"/>
      <c r="E16991" s="18" t="n"/>
      <c r="F16991" s="18" t="n"/>
      <c r="G16991" s="19" t="n"/>
    </row>
    <row r="16992">
      <c r="B16992" s="11" t="inlineStr"/>
      <c r="C16992" s="18" t="n"/>
      <c r="D16992" s="14" t="inlineStr">
        <is>
          <t>Андижан</t>
        </is>
      </c>
      <c r="E16992" s="18" t="n"/>
      <c r="F16992" s="18" t="n"/>
      <c r="G16992" s="19" t="n"/>
    </row>
    <row r="16993">
      <c r="B16993" s="11" t="inlineStr"/>
      <c r="C16993" s="14" t="inlineStr">
        <is>
          <t>Бухарская область</t>
        </is>
      </c>
      <c r="D16993" s="18" t="n"/>
      <c r="E16993" s="18" t="n"/>
      <c r="F16993" s="18" t="n"/>
      <c r="G16993" s="19" t="n"/>
    </row>
    <row r="16994">
      <c r="B16994" s="11" t="inlineStr"/>
      <c r="C16994" s="18" t="n"/>
      <c r="D16994" s="14" t="inlineStr">
        <is>
          <t>Бухара</t>
        </is>
      </c>
      <c r="E16994" s="18" t="n"/>
      <c r="F16994" s="18" t="n"/>
      <c r="G16994" s="19" t="n"/>
    </row>
    <row r="16995">
      <c r="B16995" s="11" t="inlineStr"/>
      <c r="C16995" s="14" t="inlineStr">
        <is>
          <t>Джизакская область</t>
        </is>
      </c>
      <c r="D16995" s="18" t="n"/>
      <c r="E16995" s="18" t="n"/>
      <c r="F16995" s="18" t="n"/>
      <c r="G16995" s="19" t="n"/>
    </row>
    <row r="16996">
      <c r="B16996" s="11" t="inlineStr"/>
      <c r="C16996" s="18" t="n"/>
      <c r="D16996" s="14" t="inlineStr">
        <is>
          <t>Джизак</t>
        </is>
      </c>
      <c r="E16996" s="18" t="n"/>
      <c r="F16996" s="18" t="n"/>
      <c r="G16996" s="19" t="n"/>
    </row>
    <row r="16997">
      <c r="B16997" s="11" t="inlineStr"/>
      <c r="C16997" s="14" t="inlineStr">
        <is>
          <t>Кашкадарьинская область</t>
        </is>
      </c>
      <c r="D16997" s="18" t="n"/>
      <c r="E16997" s="18" t="n"/>
      <c r="F16997" s="18" t="n"/>
      <c r="G16997" s="19" t="n"/>
    </row>
    <row r="16998">
      <c r="B16998" s="11" t="inlineStr"/>
      <c r="C16998" s="18" t="n"/>
      <c r="D16998" s="14" t="inlineStr">
        <is>
          <t>Карши</t>
        </is>
      </c>
      <c r="E16998" s="18" t="n"/>
      <c r="F16998" s="18" t="n"/>
      <c r="G16998" s="19" t="n"/>
    </row>
    <row r="16999">
      <c r="B16999" s="11" t="inlineStr"/>
      <c r="C16999" s="18" t="n"/>
      <c r="D16999" s="14" t="inlineStr">
        <is>
          <t>Шахрисабз</t>
        </is>
      </c>
      <c r="E16999" s="18" t="n"/>
      <c r="F16999" s="18" t="n"/>
      <c r="G16999" s="19" t="n"/>
    </row>
    <row r="17000">
      <c r="B17000" s="11" t="inlineStr"/>
      <c r="C17000" s="14" t="inlineStr">
        <is>
          <t>Навоийская область</t>
        </is>
      </c>
      <c r="D17000" s="18" t="n"/>
      <c r="E17000" s="18" t="n"/>
      <c r="F17000" s="18" t="n"/>
      <c r="G17000" s="19" t="n"/>
    </row>
    <row r="17001">
      <c r="B17001" s="11" t="inlineStr"/>
      <c r="C17001" s="18" t="n"/>
      <c r="D17001" s="14" t="inlineStr">
        <is>
          <t>Навои</t>
        </is>
      </c>
      <c r="E17001" s="18" t="n"/>
      <c r="F17001" s="18" t="n"/>
      <c r="G17001" s="19" t="n"/>
    </row>
    <row r="17002">
      <c r="B17002" s="11" t="inlineStr"/>
      <c r="C17002" s="14" t="inlineStr">
        <is>
          <t>Наманганская область</t>
        </is>
      </c>
      <c r="D17002" s="18" t="n"/>
      <c r="E17002" s="18" t="n"/>
      <c r="F17002" s="18" t="n"/>
      <c r="G17002" s="19" t="n"/>
    </row>
    <row r="17003">
      <c r="B17003" s="11" t="inlineStr"/>
      <c r="C17003" s="18" t="n"/>
      <c r="D17003" s="14" t="inlineStr">
        <is>
          <t>Наманган</t>
        </is>
      </c>
      <c r="E17003" s="18" t="n"/>
      <c r="F17003" s="18" t="n"/>
      <c r="G17003" s="19" t="n"/>
    </row>
    <row r="17004">
      <c r="B17004" s="11" t="inlineStr"/>
      <c r="C17004" s="14" t="inlineStr">
        <is>
          <t>Самаркандская область</t>
        </is>
      </c>
      <c r="D17004" s="18" t="n"/>
      <c r="E17004" s="18" t="n"/>
      <c r="F17004" s="18" t="n"/>
      <c r="G17004" s="19" t="n"/>
    </row>
    <row r="17005">
      <c r="B17005" s="11" t="inlineStr"/>
      <c r="C17005" s="18" t="n"/>
      <c r="D17005" s="14" t="inlineStr">
        <is>
          <t>Самарканд</t>
        </is>
      </c>
      <c r="E17005" s="18" t="n"/>
      <c r="F17005" s="18" t="n"/>
      <c r="G17005" s="19" t="n"/>
    </row>
    <row r="17006">
      <c r="B17006" s="11" t="inlineStr"/>
      <c r="C17006" s="18" t="n"/>
      <c r="D17006" s="14" t="inlineStr">
        <is>
          <t>Нурабадский район (Самаркандская область)</t>
        </is>
      </c>
      <c r="E17006" s="18" t="n"/>
      <c r="F17006" s="18" t="n"/>
      <c r="G17006" s="19" t="n"/>
    </row>
    <row r="17007">
      <c r="B17007" s="11" t="inlineStr"/>
      <c r="C17007" s="14" t="inlineStr">
        <is>
          <t>Сурхандарьинская область</t>
        </is>
      </c>
      <c r="D17007" s="18" t="n"/>
      <c r="E17007" s="18" t="n"/>
      <c r="F17007" s="18" t="n"/>
      <c r="G17007" s="19" t="n"/>
    </row>
    <row r="17008">
      <c r="B17008" s="11" t="inlineStr"/>
      <c r="C17008" s="18" t="n"/>
      <c r="D17008" s="14" t="inlineStr">
        <is>
          <t>Термез</t>
        </is>
      </c>
      <c r="E17008" s="18" t="n"/>
      <c r="F17008" s="18" t="n"/>
      <c r="G17008" s="19" t="n"/>
    </row>
    <row r="17009">
      <c r="B17009" s="11" t="inlineStr"/>
      <c r="C17009" s="18" t="n"/>
      <c r="D17009" s="14" t="inlineStr">
        <is>
          <t>Денауский район</t>
        </is>
      </c>
      <c r="E17009" s="18" t="n"/>
      <c r="F17009" s="18" t="n"/>
      <c r="G17009" s="19" t="n"/>
    </row>
    <row r="17010">
      <c r="B17010" s="11" t="inlineStr"/>
      <c r="C17010" s="18" t="n"/>
      <c r="D17010" s="18" t="n"/>
      <c r="E17010" s="14" t="inlineStr">
        <is>
          <t>Денау</t>
        </is>
      </c>
      <c r="F17010" s="18" t="n"/>
      <c r="G17010" s="19" t="n"/>
    </row>
    <row r="17011">
      <c r="B17011" s="11" t="inlineStr"/>
      <c r="C17011" s="14" t="inlineStr">
        <is>
          <t>Сырдарьинская область</t>
        </is>
      </c>
      <c r="D17011" s="18" t="n"/>
      <c r="E17011" s="18" t="n"/>
      <c r="F17011" s="18" t="n"/>
      <c r="G17011" s="19" t="n"/>
    </row>
    <row r="17012">
      <c r="B17012" s="11" t="inlineStr"/>
      <c r="C17012" s="14" t="inlineStr">
        <is>
          <t>Ташкентская область</t>
        </is>
      </c>
      <c r="D17012" s="18" t="n"/>
      <c r="E17012" s="18" t="n"/>
      <c r="F17012" s="18" t="n"/>
      <c r="G17012" s="19" t="n"/>
    </row>
    <row r="17013">
      <c r="B17013" s="11" t="inlineStr"/>
      <c r="C17013" s="18" t="n"/>
      <c r="D17013" s="14" t="inlineStr">
        <is>
          <t>Алмалык</t>
        </is>
      </c>
      <c r="E17013" s="18" t="n"/>
      <c r="F17013" s="18" t="n"/>
      <c r="G17013" s="19" t="n"/>
    </row>
    <row r="17014">
      <c r="B17014" s="11" t="inlineStr"/>
      <c r="C17014" s="18" t="n"/>
      <c r="D17014" s="14" t="inlineStr">
        <is>
          <t>Бекабад</t>
        </is>
      </c>
      <c r="E17014" s="18" t="n"/>
      <c r="F17014" s="18" t="n"/>
      <c r="G17014" s="19" t="n"/>
    </row>
    <row r="17015">
      <c r="B17015" s="11" t="inlineStr"/>
      <c r="C17015" s="18" t="n"/>
      <c r="D17015" s="14" t="inlineStr">
        <is>
          <t>Чирчик</t>
        </is>
      </c>
      <c r="E17015" s="18" t="n"/>
      <c r="F17015" s="18" t="n"/>
      <c r="G17015" s="19" t="n"/>
    </row>
    <row r="17016">
      <c r="B17016" s="11" t="inlineStr"/>
      <c r="C17016" s="18" t="n"/>
      <c r="D17016" s="14" t="inlineStr">
        <is>
          <t>Ахангаранский район</t>
        </is>
      </c>
      <c r="E17016" s="18" t="n"/>
      <c r="F17016" s="18" t="n"/>
      <c r="G17016" s="19" t="n"/>
    </row>
    <row r="17017">
      <c r="B17017" s="11" t="inlineStr"/>
      <c r="C17017" s="18" t="n"/>
      <c r="D17017" s="18" t="n"/>
      <c r="E17017" s="14" t="inlineStr">
        <is>
          <t>Ангрен</t>
        </is>
      </c>
      <c r="F17017" s="18" t="n"/>
      <c r="G17017" s="19" t="n"/>
    </row>
    <row r="17018">
      <c r="B17018" s="11" t="inlineStr"/>
      <c r="C17018" s="14" t="inlineStr">
        <is>
          <t>Ферганская область</t>
        </is>
      </c>
      <c r="D17018" s="18" t="n"/>
      <c r="E17018" s="18" t="n"/>
      <c r="F17018" s="18" t="n"/>
      <c r="G17018" s="19" t="n"/>
    </row>
    <row r="17019">
      <c r="B17019" s="11" t="inlineStr"/>
      <c r="C17019" s="18" t="n"/>
      <c r="D17019" s="14" t="inlineStr">
        <is>
          <t>Коканд</t>
        </is>
      </c>
      <c r="E17019" s="18" t="n"/>
      <c r="F17019" s="18" t="n"/>
      <c r="G17019" s="19" t="n"/>
    </row>
    <row r="17020">
      <c r="B17020" s="11" t="inlineStr"/>
      <c r="C17020" s="18" t="n"/>
      <c r="D17020" s="14" t="inlineStr">
        <is>
          <t>Фергана</t>
        </is>
      </c>
      <c r="E17020" s="18" t="n"/>
      <c r="F17020" s="18" t="n"/>
      <c r="G17020" s="19" t="n"/>
    </row>
    <row r="17021">
      <c r="B17021" s="11" t="inlineStr"/>
      <c r="C17021" s="18" t="n"/>
      <c r="D17021" s="14" t="inlineStr">
        <is>
          <t>Маргилан</t>
        </is>
      </c>
      <c r="E17021" s="18" t="n"/>
      <c r="F17021" s="18" t="n"/>
      <c r="G17021" s="19" t="n"/>
    </row>
    <row r="17022">
      <c r="B17022" s="11" t="inlineStr"/>
      <c r="C17022" s="14" t="inlineStr">
        <is>
          <t>Хорезмская область</t>
        </is>
      </c>
      <c r="D17022" s="18" t="n"/>
      <c r="E17022" s="18" t="n"/>
      <c r="F17022" s="18" t="n"/>
      <c r="G17022" s="19" t="n"/>
    </row>
    <row r="17023">
      <c r="B17023" s="11" t="inlineStr"/>
      <c r="C17023" s="18" t="n"/>
      <c r="D17023" s="14" t="inlineStr">
        <is>
          <t>Ургенч</t>
        </is>
      </c>
      <c r="E17023" s="18" t="n"/>
      <c r="F17023" s="18" t="n"/>
      <c r="G17023" s="19" t="n"/>
    </row>
    <row r="17024">
      <c r="B17024" s="11" t="inlineStr"/>
      <c r="C17024" s="14" t="inlineStr">
        <is>
          <t>Республика Каракалпакстан</t>
        </is>
      </c>
      <c r="D17024" s="18" t="n"/>
      <c r="E17024" s="18" t="n"/>
      <c r="F17024" s="18" t="n"/>
      <c r="G17024" s="19" t="n"/>
    </row>
    <row r="17025">
      <c r="B17025" s="11" t="inlineStr"/>
      <c r="C17025" s="18" t="n"/>
      <c r="D17025" s="14" t="inlineStr">
        <is>
          <t>Нукус</t>
        </is>
      </c>
      <c r="E17025" s="18" t="n"/>
      <c r="F17025" s="18" t="n"/>
      <c r="G17025" s="19" t="n"/>
    </row>
    <row r="17026">
      <c r="B17026" s="11" t="inlineStr"/>
      <c r="C17026" s="18" t="n"/>
      <c r="D17026" s="14" t="inlineStr">
        <is>
          <t>Ходжейлийский район</t>
        </is>
      </c>
      <c r="E17026" s="18" t="n"/>
      <c r="F17026" s="18" t="n"/>
      <c r="G17026" s="19" t="n"/>
    </row>
    <row r="17027">
      <c r="B17027" s="11" t="inlineStr"/>
      <c r="C17027" s="18" t="n"/>
      <c r="D17027" s="18" t="n"/>
      <c r="E17027" s="14" t="inlineStr">
        <is>
          <t>Ходжейли</t>
        </is>
      </c>
      <c r="F17027" s="18" t="n"/>
      <c r="G17027" s="19" t="n"/>
    </row>
    <row r="17029">
      <c r="B17029" s="5" t="inlineStr">
        <is>
          <t>Южная Осетия</t>
        </is>
      </c>
      <c r="C17029" s="18" t="n"/>
      <c r="D17029" s="18" t="n"/>
      <c r="E17029" s="18" t="n"/>
      <c r="F17029" s="18" t="n"/>
      <c r="G17029" s="19" t="n"/>
    </row>
    <row r="17030">
      <c r="B17030" s="11" t="inlineStr"/>
      <c r="C17030" s="14" t="inlineStr">
        <is>
          <t>Цхинвал</t>
        </is>
      </c>
      <c r="D17030" s="18" t="n"/>
      <c r="E17030" s="18" t="n"/>
      <c r="F17030" s="18" t="n"/>
      <c r="G17030" s="19" t="n"/>
    </row>
    <row r="17032">
      <c r="B17032" s="5" t="inlineStr">
        <is>
          <t>Австрия</t>
        </is>
      </c>
      <c r="C17032" s="18" t="n"/>
      <c r="D17032" s="18" t="n"/>
      <c r="E17032" s="18" t="n"/>
      <c r="F17032" s="18" t="n"/>
      <c r="G17032" s="19" t="n"/>
    </row>
    <row r="17033">
      <c r="B17033" s="11" t="inlineStr"/>
      <c r="C17033" s="14" t="inlineStr">
        <is>
          <t>Нижняя Австрия</t>
        </is>
      </c>
      <c r="D17033" s="18" t="n"/>
      <c r="E17033" s="18" t="n"/>
      <c r="F17033" s="18" t="n"/>
      <c r="G17033" s="19" t="n"/>
    </row>
    <row r="17034">
      <c r="B17034" s="11" t="inlineStr"/>
      <c r="C17034" s="18" t="n"/>
      <c r="D17034" s="14" t="inlineStr">
        <is>
          <t>Санкт-Пёльтен</t>
        </is>
      </c>
      <c r="E17034" s="18" t="n"/>
      <c r="F17034" s="18" t="n"/>
      <c r="G17034" s="19" t="n"/>
    </row>
    <row r="17035">
      <c r="B17035" s="11" t="inlineStr"/>
      <c r="C17035" s="14" t="inlineStr">
        <is>
          <t>Земля Вена (Австрия)</t>
        </is>
      </c>
      <c r="D17035" s="18" t="n"/>
      <c r="E17035" s="18" t="n"/>
      <c r="F17035" s="18" t="n"/>
      <c r="G17035" s="19" t="n"/>
    </row>
    <row r="17036">
      <c r="B17036" s="11" t="inlineStr"/>
      <c r="C17036" s="18" t="n"/>
      <c r="D17036" s="14" t="inlineStr">
        <is>
          <t>Вена (Земля Вена)</t>
        </is>
      </c>
      <c r="E17036" s="18" t="n"/>
      <c r="F17036" s="18" t="n"/>
      <c r="G17036" s="19" t="n"/>
    </row>
    <row r="17038">
      <c r="B17038" s="5" t="inlineStr">
        <is>
          <t>Бельгия</t>
        </is>
      </c>
      <c r="C17038" s="18" t="n"/>
      <c r="D17038" s="18" t="n"/>
      <c r="E17038" s="18" t="n"/>
      <c r="F17038" s="18" t="n"/>
      <c r="G17038" s="19" t="n"/>
    </row>
    <row r="17039">
      <c r="B17039" s="11" t="inlineStr"/>
      <c r="C17039" s="14" t="inlineStr">
        <is>
          <t>Брюссель</t>
        </is>
      </c>
      <c r="D17039" s="18" t="n"/>
      <c r="E17039" s="18" t="n"/>
      <c r="F17039" s="18" t="n"/>
      <c r="G17039" s="19" t="n"/>
    </row>
    <row r="17041">
      <c r="B17041" s="5" t="inlineStr">
        <is>
          <t>Болгария</t>
        </is>
      </c>
      <c r="C17041" s="18" t="n"/>
      <c r="D17041" s="18" t="n"/>
      <c r="E17041" s="18" t="n"/>
      <c r="F17041" s="18" t="n"/>
      <c r="G17041" s="19" t="n"/>
    </row>
    <row r="17042">
      <c r="B17042" s="11" t="inlineStr"/>
      <c r="C17042" s="14" t="inlineStr">
        <is>
          <t>София</t>
        </is>
      </c>
      <c r="D17042" s="18" t="n"/>
      <c r="E17042" s="18" t="n"/>
      <c r="F17042" s="18" t="n"/>
      <c r="G17042" s="19" t="n"/>
    </row>
    <row r="17044">
      <c r="B17044" s="5" t="inlineStr">
        <is>
          <t>Босния и Герцеговина</t>
        </is>
      </c>
      <c r="C17044" s="18" t="n"/>
      <c r="D17044" s="18" t="n"/>
      <c r="E17044" s="18" t="n"/>
      <c r="F17044" s="18" t="n"/>
      <c r="G17044" s="19" t="n"/>
    </row>
    <row r="17045">
      <c r="B17045" s="11" t="inlineStr"/>
      <c r="C17045" s="14" t="inlineStr">
        <is>
          <t>Сараево</t>
        </is>
      </c>
      <c r="D17045" s="18" t="n"/>
      <c r="E17045" s="18" t="n"/>
      <c r="F17045" s="18" t="n"/>
      <c r="G17045" s="19" t="n"/>
    </row>
    <row r="17047">
      <c r="B17047" s="5" t="inlineStr">
        <is>
          <t>Великобритания</t>
        </is>
      </c>
      <c r="C17047" s="18" t="n"/>
      <c r="D17047" s="18" t="n"/>
      <c r="E17047" s="18" t="n"/>
      <c r="F17047" s="18" t="n"/>
      <c r="G17047" s="19" t="n"/>
    </row>
    <row r="17048">
      <c r="B17048" s="11" t="inlineStr"/>
      <c r="C17048" s="14" t="inlineStr">
        <is>
          <t>Англия</t>
        </is>
      </c>
      <c r="D17048" s="18" t="n"/>
      <c r="E17048" s="18" t="n"/>
      <c r="F17048" s="18" t="n"/>
      <c r="G17048" s="19" t="n"/>
    </row>
    <row r="17049">
      <c r="B17049" s="11" t="inlineStr"/>
      <c r="C17049" s="18" t="n"/>
      <c r="D17049" s="14" t="inlineStr">
        <is>
          <t>Лондон</t>
        </is>
      </c>
      <c r="E17049" s="18" t="n"/>
      <c r="F17049" s="18" t="n"/>
      <c r="G17049" s="19" t="n"/>
    </row>
    <row r="17050">
      <c r="B17050" s="11" t="inlineStr"/>
      <c r="C17050" s="18" t="n"/>
      <c r="D17050" s="14" t="inlineStr">
        <is>
          <t>Восточная Англия</t>
        </is>
      </c>
      <c r="E17050" s="18" t="n"/>
      <c r="F17050" s="18" t="n"/>
      <c r="G17050" s="19" t="n"/>
    </row>
    <row r="17051">
      <c r="B17051" s="11" t="inlineStr"/>
      <c r="C17051" s="18" t="n"/>
      <c r="D17051" s="18" t="n"/>
      <c r="E17051" s="14" t="inlineStr">
        <is>
          <t>Графство Кембриджшир</t>
        </is>
      </c>
      <c r="F17051" s="18" t="n"/>
      <c r="G17051" s="19" t="n"/>
    </row>
    <row r="17052">
      <c r="B17052" s="11" t="inlineStr"/>
      <c r="C17052" s="18" t="n"/>
      <c r="D17052" s="18" t="n"/>
      <c r="E17052" s="18" t="n"/>
      <c r="F17052" s="14" t="inlineStr">
        <is>
          <t>Кембридж</t>
        </is>
      </c>
      <c r="G17052" s="19" t="n"/>
    </row>
    <row r="17054">
      <c r="B17054" s="5" t="inlineStr">
        <is>
          <t>Венгрия</t>
        </is>
      </c>
      <c r="C17054" s="18" t="n"/>
      <c r="D17054" s="18" t="n"/>
      <c r="E17054" s="18" t="n"/>
      <c r="F17054" s="18" t="n"/>
      <c r="G17054" s="19" t="n"/>
    </row>
    <row r="17055">
      <c r="B17055" s="11" t="inlineStr"/>
      <c r="C17055" s="14" t="inlineStr">
        <is>
          <t>Пешт</t>
        </is>
      </c>
      <c r="D17055" s="18" t="n"/>
      <c r="E17055" s="18" t="n"/>
      <c r="F17055" s="18" t="n"/>
      <c r="G17055" s="19" t="n"/>
    </row>
    <row r="17056">
      <c r="B17056" s="11" t="inlineStr"/>
      <c r="C17056" s="18" t="n"/>
      <c r="D17056" s="14" t="inlineStr">
        <is>
          <t>Будапешт</t>
        </is>
      </c>
      <c r="E17056" s="18" t="n"/>
      <c r="F17056" s="18" t="n"/>
      <c r="G17056" s="19" t="n"/>
    </row>
    <row r="17058">
      <c r="B17058" s="5" t="inlineStr">
        <is>
          <t>Германия</t>
        </is>
      </c>
      <c r="C17058" s="18" t="n"/>
      <c r="D17058" s="18" t="n"/>
      <c r="E17058" s="18" t="n"/>
      <c r="F17058" s="18" t="n"/>
      <c r="G17058" s="19" t="n"/>
    </row>
    <row r="17059">
      <c r="B17059" s="11" t="inlineStr"/>
      <c r="C17059" s="14" t="inlineStr">
        <is>
          <t>Берлин</t>
        </is>
      </c>
      <c r="D17059" s="18" t="n"/>
      <c r="E17059" s="18" t="n"/>
      <c r="F17059" s="18" t="n"/>
      <c r="G17059" s="19" t="n"/>
    </row>
    <row r="17060">
      <c r="B17060" s="11" t="inlineStr"/>
      <c r="C17060" s="14" t="inlineStr">
        <is>
          <t>Свободное государство Бавария</t>
        </is>
      </c>
      <c r="D17060" s="18" t="n"/>
      <c r="E17060" s="18" t="n"/>
      <c r="F17060" s="18" t="n"/>
      <c r="G17060" s="19" t="n"/>
    </row>
    <row r="17061">
      <c r="B17061" s="11" t="inlineStr"/>
      <c r="C17061" s="18" t="n"/>
      <c r="D17061" s="14" t="inlineStr">
        <is>
          <t>Ингольштадт</t>
        </is>
      </c>
      <c r="E17061" s="18" t="n"/>
      <c r="F17061" s="18" t="n"/>
      <c r="G17061" s="19" t="n"/>
    </row>
    <row r="17063">
      <c r="B17063" s="5" t="inlineStr">
        <is>
          <t>Греция</t>
        </is>
      </c>
      <c r="C17063" s="18" t="n"/>
      <c r="D17063" s="18" t="n"/>
      <c r="E17063" s="18" t="n"/>
      <c r="F17063" s="18" t="n"/>
      <c r="G17063" s="19" t="n"/>
    </row>
    <row r="17064">
      <c r="B17064" s="11" t="inlineStr"/>
      <c r="C17064" s="14" t="inlineStr">
        <is>
          <t>Афины</t>
        </is>
      </c>
      <c r="D17064" s="18" t="n"/>
      <c r="E17064" s="18" t="n"/>
      <c r="F17064" s="18" t="n"/>
      <c r="G17064" s="19" t="n"/>
    </row>
    <row r="17066">
      <c r="B17066" s="5" t="inlineStr">
        <is>
          <t>Дания</t>
        </is>
      </c>
      <c r="C17066" s="18" t="n"/>
      <c r="D17066" s="18" t="n"/>
      <c r="E17066" s="18" t="n"/>
      <c r="F17066" s="18" t="n"/>
      <c r="G17066" s="19" t="n"/>
    </row>
    <row r="17067">
      <c r="B17067" s="11" t="inlineStr"/>
      <c r="C17067" s="14" t="inlineStr">
        <is>
          <t>Копенгаген</t>
        </is>
      </c>
      <c r="D17067" s="18" t="n"/>
      <c r="E17067" s="18" t="n"/>
      <c r="F17067" s="18" t="n"/>
      <c r="G17067" s="19" t="n"/>
    </row>
    <row r="17069">
      <c r="B17069" s="5" t="inlineStr">
        <is>
          <t>Ирландия</t>
        </is>
      </c>
      <c r="C17069" s="18" t="n"/>
      <c r="D17069" s="18" t="n"/>
      <c r="E17069" s="18" t="n"/>
      <c r="F17069" s="18" t="n"/>
      <c r="G17069" s="19" t="n"/>
    </row>
    <row r="17070">
      <c r="B17070" s="11" t="inlineStr"/>
      <c r="C17070" s="14" t="inlineStr">
        <is>
          <t>Дублин</t>
        </is>
      </c>
      <c r="D17070" s="18" t="n"/>
      <c r="E17070" s="18" t="n"/>
      <c r="F17070" s="18" t="n"/>
      <c r="G17070" s="19" t="n"/>
    </row>
    <row r="17072">
      <c r="B17072" s="5" t="inlineStr">
        <is>
          <t>Испания</t>
        </is>
      </c>
      <c r="C17072" s="18" t="n"/>
      <c r="D17072" s="18" t="n"/>
      <c r="E17072" s="18" t="n"/>
      <c r="F17072" s="18" t="n"/>
      <c r="G17072" s="19" t="n"/>
    </row>
    <row r="17073">
      <c r="B17073" s="11" t="inlineStr"/>
      <c r="C17073" s="14" t="inlineStr">
        <is>
          <t>Мадрид</t>
        </is>
      </c>
      <c r="D17073" s="18" t="n"/>
      <c r="E17073" s="18" t="n"/>
      <c r="F17073" s="18" t="n"/>
      <c r="G17073" s="19" t="n"/>
    </row>
    <row r="17075">
      <c r="B17075" s="5" t="inlineStr">
        <is>
          <t>Италия</t>
        </is>
      </c>
      <c r="C17075" s="18" t="n"/>
      <c r="D17075" s="18" t="n"/>
      <c r="E17075" s="18" t="n"/>
      <c r="F17075" s="18" t="n"/>
      <c r="G17075" s="19" t="n"/>
    </row>
    <row r="17076">
      <c r="B17076" s="11" t="inlineStr"/>
      <c r="C17076" s="14" t="inlineStr">
        <is>
          <t>Рим</t>
        </is>
      </c>
      <c r="D17076" s="18" t="n"/>
      <c r="E17076" s="18" t="n"/>
      <c r="F17076" s="18" t="n"/>
      <c r="G17076" s="19" t="n"/>
    </row>
    <row r="17078">
      <c r="B17078" s="5" t="inlineStr">
        <is>
          <t>Кипр</t>
        </is>
      </c>
      <c r="C17078" s="18" t="n"/>
      <c r="D17078" s="18" t="n"/>
      <c r="E17078" s="18" t="n"/>
      <c r="F17078" s="18" t="n"/>
      <c r="G17078" s="19" t="n"/>
    </row>
    <row r="17079">
      <c r="B17079" s="11" t="inlineStr"/>
      <c r="C17079" s="14" t="inlineStr">
        <is>
          <t>Никосия</t>
        </is>
      </c>
      <c r="D17079" s="18" t="n"/>
      <c r="E17079" s="18" t="n"/>
      <c r="F17079" s="18" t="n"/>
      <c r="G17079" s="19" t="n"/>
    </row>
    <row r="17081">
      <c r="B17081" s="5" t="inlineStr">
        <is>
          <t>Литва</t>
        </is>
      </c>
      <c r="C17081" s="18" t="n"/>
      <c r="D17081" s="18" t="n"/>
      <c r="E17081" s="18" t="n"/>
      <c r="F17081" s="18" t="n"/>
      <c r="G17081" s="19" t="n"/>
    </row>
    <row r="17082">
      <c r="B17082" s="11" t="inlineStr"/>
      <c r="C17082" s="14" t="inlineStr">
        <is>
          <t>Вильнюсский уезд</t>
        </is>
      </c>
      <c r="D17082" s="18" t="n"/>
      <c r="E17082" s="18" t="n"/>
      <c r="F17082" s="18" t="n"/>
      <c r="G17082" s="19" t="n"/>
    </row>
    <row r="17083">
      <c r="B17083" s="11" t="inlineStr"/>
      <c r="C17083" s="18" t="n"/>
      <c r="D17083" s="14" t="inlineStr">
        <is>
          <t>Вильнюс</t>
        </is>
      </c>
      <c r="E17083" s="18" t="n"/>
      <c r="F17083" s="18" t="n"/>
      <c r="G17083" s="19" t="n"/>
    </row>
    <row r="17085">
      <c r="B17085" s="5" t="inlineStr">
        <is>
          <t>Люксембург</t>
        </is>
      </c>
      <c r="C17085" s="18" t="n"/>
      <c r="D17085" s="18" t="n"/>
      <c r="E17085" s="18" t="n"/>
      <c r="F17085" s="18" t="n"/>
      <c r="G17085" s="19" t="n"/>
    </row>
    <row r="17086">
      <c r="B17086" s="11" t="inlineStr"/>
      <c r="C17086" s="14" t="inlineStr">
        <is>
          <t>Люксембург (Люксембург)</t>
        </is>
      </c>
      <c r="D17086" s="18" t="n"/>
      <c r="E17086" s="18" t="n"/>
      <c r="F17086" s="18" t="n"/>
      <c r="G17086" s="19" t="n"/>
    </row>
    <row r="17088">
      <c r="B17088" s="5" t="inlineStr">
        <is>
          <t>Нидерланды</t>
        </is>
      </c>
      <c r="C17088" s="18" t="n"/>
      <c r="D17088" s="18" t="n"/>
      <c r="E17088" s="18" t="n"/>
      <c r="F17088" s="18" t="n"/>
      <c r="G17088" s="19" t="n"/>
    </row>
    <row r="17089">
      <c r="B17089" s="11" t="inlineStr"/>
      <c r="C17089" s="14" t="inlineStr">
        <is>
          <t>Амстердам</t>
        </is>
      </c>
      <c r="D17089" s="18" t="n"/>
      <c r="E17089" s="18" t="n"/>
      <c r="F17089" s="18" t="n"/>
      <c r="G17089" s="19" t="n"/>
    </row>
    <row r="17091">
      <c r="B17091" s="5" t="inlineStr">
        <is>
          <t>Норвегия</t>
        </is>
      </c>
      <c r="C17091" s="18" t="n"/>
      <c r="D17091" s="18" t="n"/>
      <c r="E17091" s="18" t="n"/>
      <c r="F17091" s="18" t="n"/>
      <c r="G17091" s="19" t="n"/>
    </row>
    <row r="17092">
      <c r="B17092" s="11" t="inlineStr"/>
      <c r="C17092" s="14" t="inlineStr">
        <is>
          <t>Осло</t>
        </is>
      </c>
      <c r="D17092" s="18" t="n"/>
      <c r="E17092" s="18" t="n"/>
      <c r="F17092" s="18" t="n"/>
      <c r="G17092" s="19" t="n"/>
    </row>
    <row r="17094">
      <c r="B17094" s="5" t="inlineStr">
        <is>
          <t>Польша</t>
        </is>
      </c>
      <c r="C17094" s="18" t="n"/>
      <c r="D17094" s="18" t="n"/>
      <c r="E17094" s="18" t="n"/>
      <c r="F17094" s="18" t="n"/>
      <c r="G17094" s="19" t="n"/>
    </row>
    <row r="17095">
      <c r="B17095" s="11" t="inlineStr"/>
      <c r="C17095" s="14" t="inlineStr">
        <is>
          <t>Варшава</t>
        </is>
      </c>
      <c r="D17095" s="18" t="n"/>
      <c r="E17095" s="18" t="n"/>
      <c r="F17095" s="18" t="n"/>
      <c r="G17095" s="19" t="n"/>
    </row>
    <row r="17097">
      <c r="B17097" s="5" t="inlineStr">
        <is>
          <t>Португалия</t>
        </is>
      </c>
      <c r="C17097" s="18" t="n"/>
      <c r="D17097" s="18" t="n"/>
      <c r="E17097" s="18" t="n"/>
      <c r="F17097" s="18" t="n"/>
      <c r="G17097" s="19" t="n"/>
    </row>
    <row r="17098">
      <c r="B17098" s="11" t="inlineStr"/>
      <c r="C17098" s="14" t="inlineStr">
        <is>
          <t>Лиссабон</t>
        </is>
      </c>
      <c r="D17098" s="18" t="n"/>
      <c r="E17098" s="18" t="n"/>
      <c r="F17098" s="18" t="n"/>
      <c r="G17098" s="19" t="n"/>
    </row>
    <row r="17100">
      <c r="B17100" s="5" t="inlineStr">
        <is>
          <t>Румыния</t>
        </is>
      </c>
      <c r="C17100" s="18" t="n"/>
      <c r="D17100" s="18" t="n"/>
      <c r="E17100" s="18" t="n"/>
      <c r="F17100" s="18" t="n"/>
      <c r="G17100" s="19" t="n"/>
    </row>
    <row r="17101">
      <c r="B17101" s="11" t="inlineStr"/>
      <c r="C17101" s="14" t="inlineStr">
        <is>
          <t>Бухарест</t>
        </is>
      </c>
      <c r="D17101" s="18" t="n"/>
      <c r="E17101" s="18" t="n"/>
      <c r="F17101" s="18" t="n"/>
      <c r="G17101" s="19" t="n"/>
    </row>
    <row r="17103">
      <c r="B17103" s="5" t="inlineStr">
        <is>
          <t>Северная Македония</t>
        </is>
      </c>
      <c r="C17103" s="18" t="n"/>
      <c r="D17103" s="18" t="n"/>
      <c r="E17103" s="18" t="n"/>
      <c r="F17103" s="18" t="n"/>
      <c r="G17103" s="19" t="n"/>
    </row>
    <row r="17104">
      <c r="B17104" s="11" t="inlineStr"/>
      <c r="C17104" s="14" t="inlineStr">
        <is>
          <t>Скопье</t>
        </is>
      </c>
      <c r="D17104" s="18" t="n"/>
      <c r="E17104" s="18" t="n"/>
      <c r="F17104" s="18" t="n"/>
      <c r="G17104" s="19" t="n"/>
    </row>
    <row r="17106">
      <c r="B17106" s="5" t="inlineStr">
        <is>
          <t>Сербия</t>
        </is>
      </c>
      <c r="C17106" s="18" t="n"/>
      <c r="D17106" s="18" t="n"/>
      <c r="E17106" s="18" t="n"/>
      <c r="F17106" s="18" t="n"/>
      <c r="G17106" s="19" t="n"/>
    </row>
    <row r="17107">
      <c r="B17107" s="11" t="inlineStr"/>
      <c r="C17107" s="14" t="inlineStr">
        <is>
          <t>Округ Белград</t>
        </is>
      </c>
      <c r="D17107" s="18" t="n"/>
      <c r="E17107" s="18" t="n"/>
      <c r="F17107" s="18" t="n"/>
      <c r="G17107" s="19" t="n"/>
    </row>
    <row r="17108">
      <c r="B17108" s="11" t="inlineStr"/>
      <c r="C17108" s="18" t="n"/>
      <c r="D17108" s="14" t="inlineStr">
        <is>
          <t>Белград</t>
        </is>
      </c>
      <c r="E17108" s="18" t="n"/>
      <c r="F17108" s="18" t="n"/>
      <c r="G17108" s="19" t="n"/>
    </row>
    <row r="17110">
      <c r="B17110" s="5" t="inlineStr">
        <is>
          <t>Словакия</t>
        </is>
      </c>
      <c r="C17110" s="18" t="n"/>
      <c r="D17110" s="18" t="n"/>
      <c r="E17110" s="18" t="n"/>
      <c r="F17110" s="18" t="n"/>
      <c r="G17110" s="19" t="n"/>
    </row>
    <row r="17111">
      <c r="B17111" s="11" t="inlineStr"/>
      <c r="C17111" s="14" t="inlineStr">
        <is>
          <t>Братислава</t>
        </is>
      </c>
      <c r="D17111" s="18" t="n"/>
      <c r="E17111" s="18" t="n"/>
      <c r="F17111" s="18" t="n"/>
      <c r="G17111" s="19" t="n"/>
    </row>
    <row r="17113">
      <c r="B17113" s="5" t="inlineStr">
        <is>
          <t>Словения</t>
        </is>
      </c>
      <c r="C17113" s="18" t="n"/>
      <c r="D17113" s="18" t="n"/>
      <c r="E17113" s="18" t="n"/>
      <c r="F17113" s="18" t="n"/>
      <c r="G17113" s="19" t="n"/>
    </row>
    <row r="17114">
      <c r="B17114" s="11" t="inlineStr"/>
      <c r="C17114" s="14" t="inlineStr">
        <is>
          <t>Любляна</t>
        </is>
      </c>
      <c r="D17114" s="18" t="n"/>
      <c r="E17114" s="18" t="n"/>
      <c r="F17114" s="18" t="n"/>
      <c r="G17114" s="19" t="n"/>
    </row>
    <row r="17116">
      <c r="B17116" s="5" t="inlineStr">
        <is>
          <t>Турция</t>
        </is>
      </c>
      <c r="C17116" s="18" t="n"/>
      <c r="D17116" s="18" t="n"/>
      <c r="E17116" s="18" t="n"/>
      <c r="F17116" s="18" t="n"/>
      <c r="G17116" s="19" t="n"/>
    </row>
    <row r="17117">
      <c r="B17117" s="11" t="inlineStr"/>
      <c r="C17117" s="14" t="inlineStr">
        <is>
          <t>Провинция Адана</t>
        </is>
      </c>
      <c r="D17117" s="18" t="n"/>
      <c r="E17117" s="18" t="n"/>
      <c r="F17117" s="18" t="n"/>
      <c r="G17117" s="19" t="n"/>
    </row>
    <row r="17118">
      <c r="B17118" s="11" t="inlineStr"/>
      <c r="C17118" s="14" t="inlineStr">
        <is>
          <t>Провинция Адыяман</t>
        </is>
      </c>
      <c r="D17118" s="18" t="n"/>
      <c r="E17118" s="18" t="n"/>
      <c r="F17118" s="18" t="n"/>
      <c r="G17118" s="19" t="n"/>
    </row>
    <row r="17119">
      <c r="B17119" s="11" t="inlineStr"/>
      <c r="C17119" s="14" t="inlineStr">
        <is>
          <t>Провинция Айдын</t>
        </is>
      </c>
      <c r="D17119" s="18" t="n"/>
      <c r="E17119" s="18" t="n"/>
      <c r="F17119" s="18" t="n"/>
      <c r="G17119" s="19" t="n"/>
    </row>
    <row r="17120">
      <c r="B17120" s="11" t="inlineStr"/>
      <c r="C17120" s="14" t="inlineStr">
        <is>
          <t>Провинция Аксарай</t>
        </is>
      </c>
      <c r="D17120" s="18" t="n"/>
      <c r="E17120" s="18" t="n"/>
      <c r="F17120" s="18" t="n"/>
      <c r="G17120" s="19" t="n"/>
    </row>
    <row r="17121">
      <c r="B17121" s="11" t="inlineStr"/>
      <c r="C17121" s="14" t="inlineStr">
        <is>
          <t>Провинция Амасья</t>
        </is>
      </c>
      <c r="D17121" s="18" t="n"/>
      <c r="E17121" s="18" t="n"/>
      <c r="F17121" s="18" t="n"/>
      <c r="G17121" s="19" t="n"/>
    </row>
    <row r="17122">
      <c r="B17122" s="11" t="inlineStr"/>
      <c r="C17122" s="14" t="inlineStr">
        <is>
          <t>Провинция Анкара</t>
        </is>
      </c>
      <c r="D17122" s="18" t="n"/>
      <c r="E17122" s="18" t="n"/>
      <c r="F17122" s="18" t="n"/>
      <c r="G17122" s="19" t="n"/>
    </row>
    <row r="17123">
      <c r="B17123" s="11" t="inlineStr"/>
      <c r="C17123" s="18" t="n"/>
      <c r="D17123" s="14" t="inlineStr">
        <is>
          <t>Анкара (Провинция Анкара)</t>
        </is>
      </c>
      <c r="E17123" s="18" t="n"/>
      <c r="F17123" s="18" t="n"/>
      <c r="G17123" s="19" t="n"/>
    </row>
    <row r="17124">
      <c r="B17124" s="11" t="inlineStr"/>
      <c r="C17124" s="14" t="inlineStr">
        <is>
          <t>Провинция Анталья</t>
        </is>
      </c>
      <c r="D17124" s="18" t="n"/>
      <c r="E17124" s="18" t="n"/>
      <c r="F17124" s="18" t="n"/>
      <c r="G17124" s="19" t="n"/>
    </row>
    <row r="17125">
      <c r="B17125" s="11" t="inlineStr"/>
      <c r="C17125" s="14" t="inlineStr">
        <is>
          <t>Провинция Ардахан</t>
        </is>
      </c>
      <c r="D17125" s="18" t="n"/>
      <c r="E17125" s="18" t="n"/>
      <c r="F17125" s="18" t="n"/>
      <c r="G17125" s="19" t="n"/>
    </row>
    <row r="17126">
      <c r="B17126" s="11" t="inlineStr"/>
      <c r="C17126" s="14" t="inlineStr">
        <is>
          <t>Провинция Артвин</t>
        </is>
      </c>
      <c r="D17126" s="18" t="n"/>
      <c r="E17126" s="18" t="n"/>
      <c r="F17126" s="18" t="n"/>
      <c r="G17126" s="19" t="n"/>
    </row>
    <row r="17127">
      <c r="B17127" s="11" t="inlineStr"/>
      <c r="C17127" s="14" t="inlineStr">
        <is>
          <t>Провинция Афьонкарахисар</t>
        </is>
      </c>
      <c r="D17127" s="18" t="n"/>
      <c r="E17127" s="18" t="n"/>
      <c r="F17127" s="18" t="n"/>
      <c r="G17127" s="19" t="n"/>
    </row>
    <row r="17128">
      <c r="B17128" s="11" t="inlineStr"/>
      <c r="C17128" s="14" t="inlineStr">
        <is>
          <t>Провинция Байбурт</t>
        </is>
      </c>
      <c r="D17128" s="18" t="n"/>
      <c r="E17128" s="18" t="n"/>
      <c r="F17128" s="18" t="n"/>
      <c r="G17128" s="19" t="n"/>
    </row>
    <row r="17129">
      <c r="B17129" s="11" t="inlineStr"/>
      <c r="C17129" s="14" t="inlineStr">
        <is>
          <t>Провинция Балыкесир</t>
        </is>
      </c>
      <c r="D17129" s="18" t="n"/>
      <c r="E17129" s="18" t="n"/>
      <c r="F17129" s="18" t="n"/>
      <c r="G17129" s="19" t="n"/>
    </row>
    <row r="17130">
      <c r="B17130" s="11" t="inlineStr"/>
      <c r="C17130" s="14" t="inlineStr">
        <is>
          <t>Провинция Батман</t>
        </is>
      </c>
      <c r="D17130" s="18" t="n"/>
      <c r="E17130" s="18" t="n"/>
      <c r="F17130" s="18" t="n"/>
      <c r="G17130" s="19" t="n"/>
    </row>
    <row r="17131">
      <c r="B17131" s="11" t="inlineStr"/>
      <c r="C17131" s="14" t="inlineStr">
        <is>
          <t>Провинция Биледжик</t>
        </is>
      </c>
      <c r="D17131" s="18" t="n"/>
      <c r="E17131" s="18" t="n"/>
      <c r="F17131" s="18" t="n"/>
      <c r="G17131" s="19" t="n"/>
    </row>
    <row r="17132">
      <c r="B17132" s="11" t="inlineStr"/>
      <c r="C17132" s="14" t="inlineStr">
        <is>
          <t>Провинция Бингёль</t>
        </is>
      </c>
      <c r="D17132" s="18" t="n"/>
      <c r="E17132" s="18" t="n"/>
      <c r="F17132" s="18" t="n"/>
      <c r="G17132" s="19" t="n"/>
    </row>
    <row r="17133">
      <c r="B17133" s="11" t="inlineStr"/>
      <c r="C17133" s="14" t="inlineStr">
        <is>
          <t>Провинция Битлис</t>
        </is>
      </c>
      <c r="D17133" s="18" t="n"/>
      <c r="E17133" s="18" t="n"/>
      <c r="F17133" s="18" t="n"/>
      <c r="G17133" s="19" t="n"/>
    </row>
    <row r="17134">
      <c r="B17134" s="11" t="inlineStr"/>
      <c r="C17134" s="14" t="inlineStr">
        <is>
          <t>Провинция Болу</t>
        </is>
      </c>
      <c r="D17134" s="18" t="n"/>
      <c r="E17134" s="18" t="n"/>
      <c r="F17134" s="18" t="n"/>
      <c r="G17134" s="19" t="n"/>
    </row>
    <row r="17135">
      <c r="B17135" s="11" t="inlineStr"/>
      <c r="C17135" s="14" t="inlineStr">
        <is>
          <t>Провинция Бурдур</t>
        </is>
      </c>
      <c r="D17135" s="18" t="n"/>
      <c r="E17135" s="18" t="n"/>
      <c r="F17135" s="18" t="n"/>
      <c r="G17135" s="19" t="n"/>
    </row>
    <row r="17136">
      <c r="B17136" s="11" t="inlineStr"/>
      <c r="C17136" s="14" t="inlineStr">
        <is>
          <t>Провинция Бурса</t>
        </is>
      </c>
      <c r="D17136" s="18" t="n"/>
      <c r="E17136" s="18" t="n"/>
      <c r="F17136" s="18" t="n"/>
      <c r="G17136" s="19" t="n"/>
    </row>
    <row r="17137">
      <c r="B17137" s="11" t="inlineStr"/>
      <c r="C17137" s="14" t="inlineStr">
        <is>
          <t>Провинция Ван</t>
        </is>
      </c>
      <c r="D17137" s="18" t="n"/>
      <c r="E17137" s="18" t="n"/>
      <c r="F17137" s="18" t="n"/>
      <c r="G17137" s="19" t="n"/>
    </row>
    <row r="17138">
      <c r="B17138" s="11" t="inlineStr"/>
      <c r="C17138" s="14" t="inlineStr">
        <is>
          <t>Провинция Газиантеп</t>
        </is>
      </c>
      <c r="D17138" s="18" t="n"/>
      <c r="E17138" s="18" t="n"/>
      <c r="F17138" s="18" t="n"/>
      <c r="G17138" s="19" t="n"/>
    </row>
    <row r="17139">
      <c r="B17139" s="11" t="inlineStr"/>
      <c r="C17139" s="14" t="inlineStr">
        <is>
          <t>Провинция Гиресун</t>
        </is>
      </c>
      <c r="D17139" s="18" t="n"/>
      <c r="E17139" s="18" t="n"/>
      <c r="F17139" s="18" t="n"/>
      <c r="G17139" s="19" t="n"/>
    </row>
    <row r="17140">
      <c r="B17140" s="11" t="inlineStr"/>
      <c r="C17140" s="14" t="inlineStr">
        <is>
          <t>Провинция Гюмюшхане</t>
        </is>
      </c>
      <c r="D17140" s="18" t="n"/>
      <c r="E17140" s="18" t="n"/>
      <c r="F17140" s="18" t="n"/>
      <c r="G17140" s="19" t="n"/>
    </row>
    <row r="17141">
      <c r="B17141" s="11" t="inlineStr"/>
      <c r="C17141" s="14" t="inlineStr">
        <is>
          <t>Провинция Денизли</t>
        </is>
      </c>
      <c r="D17141" s="18" t="n"/>
      <c r="E17141" s="18" t="n"/>
      <c r="F17141" s="18" t="n"/>
      <c r="G17141" s="19" t="n"/>
    </row>
    <row r="17142">
      <c r="B17142" s="11" t="inlineStr"/>
      <c r="C17142" s="14" t="inlineStr">
        <is>
          <t>Провинция Диярбакыр</t>
        </is>
      </c>
      <c r="D17142" s="18" t="n"/>
      <c r="E17142" s="18" t="n"/>
      <c r="F17142" s="18" t="n"/>
      <c r="G17142" s="19" t="n"/>
    </row>
    <row r="17143">
      <c r="B17143" s="11" t="inlineStr"/>
      <c r="C17143" s="14" t="inlineStr">
        <is>
          <t>Провинция Дюздже</t>
        </is>
      </c>
      <c r="D17143" s="18" t="n"/>
      <c r="E17143" s="18" t="n"/>
      <c r="F17143" s="18" t="n"/>
      <c r="G17143" s="19" t="n"/>
    </row>
    <row r="17144">
      <c r="B17144" s="11" t="inlineStr"/>
      <c r="C17144" s="14" t="inlineStr">
        <is>
          <t>Провинция Зонгулдак</t>
        </is>
      </c>
      <c r="D17144" s="18" t="n"/>
      <c r="E17144" s="18" t="n"/>
      <c r="F17144" s="18" t="n"/>
      <c r="G17144" s="19" t="n"/>
    </row>
    <row r="17145">
      <c r="B17145" s="11" t="inlineStr"/>
      <c r="C17145" s="14" t="inlineStr">
        <is>
          <t>Провинция Измир</t>
        </is>
      </c>
      <c r="D17145" s="18" t="n"/>
      <c r="E17145" s="18" t="n"/>
      <c r="F17145" s="18" t="n"/>
      <c r="G17145" s="19" t="n"/>
    </row>
    <row r="17146">
      <c r="B17146" s="11" t="inlineStr"/>
      <c r="C17146" s="14" t="inlineStr">
        <is>
          <t>Провинция Йозгат</t>
        </is>
      </c>
      <c r="D17146" s="18" t="n"/>
      <c r="E17146" s="18" t="n"/>
      <c r="F17146" s="18" t="n"/>
      <c r="G17146" s="19" t="n"/>
    </row>
    <row r="17147">
      <c r="B17147" s="11" t="inlineStr"/>
      <c r="C17147" s="14" t="inlineStr">
        <is>
          <t>Провинция Кайсери</t>
        </is>
      </c>
      <c r="D17147" s="18" t="n"/>
      <c r="E17147" s="18" t="n"/>
      <c r="F17147" s="18" t="n"/>
      <c r="G17147" s="19" t="n"/>
    </row>
    <row r="17148">
      <c r="B17148" s="11" t="inlineStr"/>
      <c r="C17148" s="14" t="inlineStr">
        <is>
          <t>Провинция Карабюк</t>
        </is>
      </c>
      <c r="D17148" s="18" t="n"/>
      <c r="E17148" s="18" t="n"/>
      <c r="F17148" s="18" t="n"/>
      <c r="G17148" s="19" t="n"/>
    </row>
    <row r="17149">
      <c r="B17149" s="11" t="inlineStr"/>
      <c r="C17149" s="14" t="inlineStr">
        <is>
          <t>Провинция Караман</t>
        </is>
      </c>
      <c r="D17149" s="18" t="n"/>
      <c r="E17149" s="18" t="n"/>
      <c r="F17149" s="18" t="n"/>
      <c r="G17149" s="19" t="n"/>
    </row>
    <row r="17150">
      <c r="B17150" s="11" t="inlineStr"/>
      <c r="C17150" s="14" t="inlineStr">
        <is>
          <t>Провинция Карс</t>
        </is>
      </c>
      <c r="D17150" s="18" t="n"/>
      <c r="E17150" s="18" t="n"/>
      <c r="F17150" s="18" t="n"/>
      <c r="G17150" s="19" t="n"/>
    </row>
    <row r="17151">
      <c r="B17151" s="11" t="inlineStr"/>
      <c r="C17151" s="14" t="inlineStr">
        <is>
          <t>Провинция Кастамону</t>
        </is>
      </c>
      <c r="D17151" s="18" t="n"/>
      <c r="E17151" s="18" t="n"/>
      <c r="F17151" s="18" t="n"/>
      <c r="G17151" s="19" t="n"/>
    </row>
    <row r="17152">
      <c r="B17152" s="11" t="inlineStr"/>
      <c r="C17152" s="14" t="inlineStr">
        <is>
          <t>Провинция Кахраманмараш</t>
        </is>
      </c>
      <c r="D17152" s="18" t="n"/>
      <c r="E17152" s="18" t="n"/>
      <c r="F17152" s="18" t="n"/>
      <c r="G17152" s="19" t="n"/>
    </row>
    <row r="17153">
      <c r="B17153" s="11" t="inlineStr"/>
      <c r="C17153" s="14" t="inlineStr">
        <is>
          <t>Провинция Килис</t>
        </is>
      </c>
      <c r="D17153" s="18" t="n"/>
      <c r="E17153" s="18" t="n"/>
      <c r="F17153" s="18" t="n"/>
      <c r="G17153" s="19" t="n"/>
    </row>
    <row r="17154">
      <c r="B17154" s="11" t="inlineStr"/>
      <c r="C17154" s="14" t="inlineStr">
        <is>
          <t>Провинция Коджаэли</t>
        </is>
      </c>
      <c r="D17154" s="18" t="n"/>
      <c r="E17154" s="18" t="n"/>
      <c r="F17154" s="18" t="n"/>
      <c r="G17154" s="19" t="n"/>
    </row>
    <row r="17155">
      <c r="B17155" s="11" t="inlineStr"/>
      <c r="C17155" s="14" t="inlineStr">
        <is>
          <t>Провинция Конья</t>
        </is>
      </c>
      <c r="D17155" s="18" t="n"/>
      <c r="E17155" s="18" t="n"/>
      <c r="F17155" s="18" t="n"/>
      <c r="G17155" s="19" t="n"/>
    </row>
    <row r="17156">
      <c r="B17156" s="11" t="inlineStr"/>
      <c r="C17156" s="14" t="inlineStr">
        <is>
          <t>Провинция Кыркларели</t>
        </is>
      </c>
      <c r="D17156" s="18" t="n"/>
      <c r="E17156" s="18" t="n"/>
      <c r="F17156" s="18" t="n"/>
      <c r="G17156" s="19" t="n"/>
    </row>
    <row r="17157">
      <c r="B17157" s="11" t="inlineStr"/>
      <c r="C17157" s="14" t="inlineStr">
        <is>
          <t>Провинция Кыршехир</t>
        </is>
      </c>
      <c r="D17157" s="18" t="n"/>
      <c r="E17157" s="18" t="n"/>
      <c r="F17157" s="18" t="n"/>
      <c r="G17157" s="19" t="n"/>
    </row>
    <row r="17158">
      <c r="B17158" s="11" t="inlineStr"/>
      <c r="C17158" s="14" t="inlineStr">
        <is>
          <t>Провинция Кырыккале</t>
        </is>
      </c>
      <c r="D17158" s="18" t="n"/>
      <c r="E17158" s="18" t="n"/>
      <c r="F17158" s="18" t="n"/>
      <c r="G17158" s="19" t="n"/>
    </row>
    <row r="17159">
      <c r="B17159" s="11" t="inlineStr"/>
      <c r="C17159" s="14" t="inlineStr">
        <is>
          <t>Провинция Кютахья</t>
        </is>
      </c>
      <c r="D17159" s="18" t="n"/>
      <c r="E17159" s="18" t="n"/>
      <c r="F17159" s="18" t="n"/>
      <c r="G17159" s="19" t="n"/>
    </row>
    <row r="17160">
      <c r="B17160" s="11" t="inlineStr"/>
      <c r="C17160" s="14" t="inlineStr">
        <is>
          <t>Провинция Малатья</t>
        </is>
      </c>
      <c r="D17160" s="18" t="n"/>
      <c r="E17160" s="18" t="n"/>
      <c r="F17160" s="18" t="n"/>
      <c r="G17160" s="19" t="n"/>
    </row>
    <row r="17161">
      <c r="B17161" s="11" t="inlineStr"/>
      <c r="C17161" s="14" t="inlineStr">
        <is>
          <t>Провинция Маниса</t>
        </is>
      </c>
      <c r="D17161" s="18" t="n"/>
      <c r="E17161" s="18" t="n"/>
      <c r="F17161" s="18" t="n"/>
      <c r="G17161" s="19" t="n"/>
    </row>
    <row r="17162">
      <c r="B17162" s="11" t="inlineStr"/>
      <c r="C17162" s="14" t="inlineStr">
        <is>
          <t>Провинция Мардин</t>
        </is>
      </c>
      <c r="D17162" s="18" t="n"/>
      <c r="E17162" s="18" t="n"/>
      <c r="F17162" s="18" t="n"/>
      <c r="G17162" s="19" t="n"/>
    </row>
    <row r="17163">
      <c r="B17163" s="11" t="inlineStr"/>
      <c r="C17163" s="14" t="inlineStr">
        <is>
          <t>Провинция Мерсин</t>
        </is>
      </c>
      <c r="D17163" s="18" t="n"/>
      <c r="E17163" s="18" t="n"/>
      <c r="F17163" s="18" t="n"/>
      <c r="G17163" s="19" t="n"/>
    </row>
    <row r="17164">
      <c r="B17164" s="11" t="inlineStr"/>
      <c r="C17164" s="14" t="inlineStr">
        <is>
          <t>Провинция Мугла</t>
        </is>
      </c>
      <c r="D17164" s="18" t="n"/>
      <c r="E17164" s="18" t="n"/>
      <c r="F17164" s="18" t="n"/>
      <c r="G17164" s="19" t="n"/>
    </row>
    <row r="17165">
      <c r="B17165" s="11" t="inlineStr"/>
      <c r="C17165" s="14" t="inlineStr">
        <is>
          <t>Провинция Муш</t>
        </is>
      </c>
      <c r="D17165" s="18" t="n"/>
      <c r="E17165" s="18" t="n"/>
      <c r="F17165" s="18" t="n"/>
      <c r="G17165" s="19" t="n"/>
    </row>
    <row r="17166">
      <c r="B17166" s="11" t="inlineStr"/>
      <c r="C17166" s="14" t="inlineStr">
        <is>
          <t>Провинция Невшехир</t>
        </is>
      </c>
      <c r="D17166" s="18" t="n"/>
      <c r="E17166" s="18" t="n"/>
      <c r="F17166" s="18" t="n"/>
      <c r="G17166" s="19" t="n"/>
    </row>
    <row r="17167">
      <c r="B17167" s="11" t="inlineStr"/>
      <c r="C17167" s="14" t="inlineStr">
        <is>
          <t>Провинция Нигде</t>
        </is>
      </c>
      <c r="D17167" s="18" t="n"/>
      <c r="E17167" s="18" t="n"/>
      <c r="F17167" s="18" t="n"/>
      <c r="G17167" s="19" t="n"/>
    </row>
    <row r="17168">
      <c r="B17168" s="11" t="inlineStr"/>
      <c r="C17168" s="14" t="inlineStr">
        <is>
          <t>Провинция Орду</t>
        </is>
      </c>
      <c r="D17168" s="18" t="n"/>
      <c r="E17168" s="18" t="n"/>
      <c r="F17168" s="18" t="n"/>
      <c r="G17168" s="19" t="n"/>
    </row>
    <row r="17169">
      <c r="B17169" s="11" t="inlineStr"/>
      <c r="C17169" s="14" t="inlineStr">
        <is>
          <t>Провинция Ризе</t>
        </is>
      </c>
      <c r="D17169" s="18" t="n"/>
      <c r="E17169" s="18" t="n"/>
      <c r="F17169" s="18" t="n"/>
      <c r="G17169" s="19" t="n"/>
    </row>
    <row r="17170">
      <c r="B17170" s="11" t="inlineStr"/>
      <c r="C17170" s="14" t="inlineStr">
        <is>
          <t>Провинция Самсун</t>
        </is>
      </c>
      <c r="D17170" s="18" t="n"/>
      <c r="E17170" s="18" t="n"/>
      <c r="F17170" s="18" t="n"/>
      <c r="G17170" s="19" t="n"/>
    </row>
    <row r="17171">
      <c r="B17171" s="11" t="inlineStr"/>
      <c r="C17171" s="14" t="inlineStr">
        <is>
          <t>Провинция Сивас</t>
        </is>
      </c>
      <c r="D17171" s="18" t="n"/>
      <c r="E17171" s="18" t="n"/>
      <c r="F17171" s="18" t="n"/>
      <c r="G17171" s="19" t="n"/>
    </row>
    <row r="17172">
      <c r="B17172" s="11" t="inlineStr"/>
      <c r="C17172" s="14" t="inlineStr">
        <is>
          <t>Провинция Сиирт</t>
        </is>
      </c>
      <c r="D17172" s="18" t="n"/>
      <c r="E17172" s="18" t="n"/>
      <c r="F17172" s="18" t="n"/>
      <c r="G17172" s="19" t="n"/>
    </row>
    <row r="17173">
      <c r="B17173" s="11" t="inlineStr"/>
      <c r="C17173" s="14" t="inlineStr">
        <is>
          <t>Провинция Синоп</t>
        </is>
      </c>
      <c r="D17173" s="18" t="n"/>
      <c r="E17173" s="18" t="n"/>
      <c r="F17173" s="18" t="n"/>
      <c r="G17173" s="19" t="n"/>
    </row>
    <row r="17174">
      <c r="B17174" s="11" t="inlineStr"/>
      <c r="C17174" s="14" t="inlineStr">
        <is>
          <t>Провинция Стамбул</t>
        </is>
      </c>
      <c r="D17174" s="18" t="n"/>
      <c r="E17174" s="18" t="n"/>
      <c r="F17174" s="18" t="n"/>
      <c r="G17174" s="19" t="n"/>
    </row>
    <row r="17175">
      <c r="B17175" s="11" t="inlineStr"/>
      <c r="C17175" s="14" t="inlineStr">
        <is>
          <t>Провинция Текирдаг</t>
        </is>
      </c>
      <c r="D17175" s="18" t="n"/>
      <c r="E17175" s="18" t="n"/>
      <c r="F17175" s="18" t="n"/>
      <c r="G17175" s="19" t="n"/>
    </row>
    <row r="17176">
      <c r="B17176" s="11" t="inlineStr"/>
      <c r="C17176" s="14" t="inlineStr">
        <is>
          <t>Провинция Токат</t>
        </is>
      </c>
      <c r="D17176" s="18" t="n"/>
      <c r="E17176" s="18" t="n"/>
      <c r="F17176" s="18" t="n"/>
      <c r="G17176" s="19" t="n"/>
    </row>
    <row r="17177">
      <c r="B17177" s="11" t="inlineStr"/>
      <c r="C17177" s="14" t="inlineStr">
        <is>
          <t>Провинция Трабзон</t>
        </is>
      </c>
      <c r="D17177" s="18" t="n"/>
      <c r="E17177" s="18" t="n"/>
      <c r="F17177" s="18" t="n"/>
      <c r="G17177" s="19" t="n"/>
    </row>
    <row r="17178">
      <c r="B17178" s="11" t="inlineStr"/>
      <c r="C17178" s="14" t="inlineStr">
        <is>
          <t>Провинция Тунджели</t>
        </is>
      </c>
      <c r="D17178" s="18" t="n"/>
      <c r="E17178" s="18" t="n"/>
      <c r="F17178" s="18" t="n"/>
      <c r="G17178" s="19" t="n"/>
    </row>
    <row r="17179">
      <c r="B17179" s="11" t="inlineStr"/>
      <c r="C17179" s="14" t="inlineStr">
        <is>
          <t>Провинция Ушак</t>
        </is>
      </c>
      <c r="D17179" s="18" t="n"/>
      <c r="E17179" s="18" t="n"/>
      <c r="F17179" s="18" t="n"/>
      <c r="G17179" s="19" t="n"/>
    </row>
    <row r="17180">
      <c r="B17180" s="11" t="inlineStr"/>
      <c r="C17180" s="14" t="inlineStr">
        <is>
          <t>Провинция Хаккяри</t>
        </is>
      </c>
      <c r="D17180" s="18" t="n"/>
      <c r="E17180" s="18" t="n"/>
      <c r="F17180" s="18" t="n"/>
      <c r="G17180" s="19" t="n"/>
    </row>
    <row r="17181">
      <c r="B17181" s="11" t="inlineStr"/>
      <c r="C17181" s="14" t="inlineStr">
        <is>
          <t>Провинция Хатай</t>
        </is>
      </c>
      <c r="D17181" s="18" t="n"/>
      <c r="E17181" s="18" t="n"/>
      <c r="F17181" s="18" t="n"/>
      <c r="G17181" s="19" t="n"/>
    </row>
    <row r="17182">
      <c r="B17182" s="11" t="inlineStr"/>
      <c r="C17182" s="14" t="inlineStr">
        <is>
          <t>Провинция Чанаккале</t>
        </is>
      </c>
      <c r="D17182" s="18" t="n"/>
      <c r="E17182" s="18" t="n"/>
      <c r="F17182" s="18" t="n"/>
      <c r="G17182" s="19" t="n"/>
    </row>
    <row r="17183">
      <c r="B17183" s="11" t="inlineStr"/>
      <c r="C17183" s="14" t="inlineStr">
        <is>
          <t>Провинция Чанкыры</t>
        </is>
      </c>
      <c r="D17183" s="18" t="n"/>
      <c r="E17183" s="18" t="n"/>
      <c r="F17183" s="18" t="n"/>
      <c r="G17183" s="19" t="n"/>
    </row>
    <row r="17184">
      <c r="B17184" s="11" t="inlineStr"/>
      <c r="C17184" s="14" t="inlineStr">
        <is>
          <t>Провинция Шанлыурфа</t>
        </is>
      </c>
      <c r="D17184" s="18" t="n"/>
      <c r="E17184" s="18" t="n"/>
      <c r="F17184" s="18" t="n"/>
      <c r="G17184" s="19" t="n"/>
    </row>
    <row r="17185">
      <c r="B17185" s="11" t="inlineStr"/>
      <c r="C17185" s="14" t="inlineStr">
        <is>
          <t>Провинция Ширнак</t>
        </is>
      </c>
      <c r="D17185" s="18" t="n"/>
      <c r="E17185" s="18" t="n"/>
      <c r="F17185" s="18" t="n"/>
      <c r="G17185" s="19" t="n"/>
    </row>
    <row r="17186">
      <c r="B17186" s="11" t="inlineStr"/>
      <c r="C17186" s="14" t="inlineStr">
        <is>
          <t>Провинция Ыгдыр</t>
        </is>
      </c>
      <c r="D17186" s="18" t="n"/>
      <c r="E17186" s="18" t="n"/>
      <c r="F17186" s="18" t="n"/>
      <c r="G17186" s="19" t="n"/>
    </row>
    <row r="17187">
      <c r="B17187" s="11" t="inlineStr"/>
      <c r="C17187" s="14" t="inlineStr">
        <is>
          <t>Провинция Ыспарта</t>
        </is>
      </c>
      <c r="D17187" s="18" t="n"/>
      <c r="E17187" s="18" t="n"/>
      <c r="F17187" s="18" t="n"/>
      <c r="G17187" s="19" t="n"/>
    </row>
    <row r="17188">
      <c r="B17188" s="11" t="inlineStr"/>
      <c r="C17188" s="14" t="inlineStr">
        <is>
          <t>Провинция Эдирне</t>
        </is>
      </c>
      <c r="D17188" s="18" t="n"/>
      <c r="E17188" s="18" t="n"/>
      <c r="F17188" s="18" t="n"/>
      <c r="G17188" s="19" t="n"/>
    </row>
    <row r="17189">
      <c r="B17189" s="11" t="inlineStr"/>
      <c r="C17189" s="14" t="inlineStr">
        <is>
          <t>Провинция Элязыг</t>
        </is>
      </c>
      <c r="D17189" s="18" t="n"/>
      <c r="E17189" s="18" t="n"/>
      <c r="F17189" s="18" t="n"/>
      <c r="G17189" s="19" t="n"/>
    </row>
    <row r="17190">
      <c r="B17190" s="11" t="inlineStr"/>
      <c r="C17190" s="14" t="inlineStr">
        <is>
          <t>Провинция Эрзинджан</t>
        </is>
      </c>
      <c r="D17190" s="18" t="n"/>
      <c r="E17190" s="18" t="n"/>
      <c r="F17190" s="18" t="n"/>
      <c r="G17190" s="19" t="n"/>
    </row>
    <row r="17191">
      <c r="B17191" s="11" t="inlineStr"/>
      <c r="C17191" s="14" t="inlineStr">
        <is>
          <t>Провинция Эрзурум</t>
        </is>
      </c>
      <c r="D17191" s="18" t="n"/>
      <c r="E17191" s="18" t="n"/>
      <c r="F17191" s="18" t="n"/>
      <c r="G17191" s="19" t="n"/>
    </row>
    <row r="17192">
      <c r="B17192" s="11" t="inlineStr"/>
      <c r="C17192" s="14" t="inlineStr">
        <is>
          <t>Провинция Эскишехир</t>
        </is>
      </c>
      <c r="D17192" s="18" t="n"/>
      <c r="E17192" s="18" t="n"/>
      <c r="F17192" s="18" t="n"/>
      <c r="G17192" s="19" t="n"/>
    </row>
    <row r="17193">
      <c r="B17193" s="11" t="inlineStr"/>
      <c r="C17193" s="14" t="inlineStr">
        <is>
          <t>Провинция Ялова</t>
        </is>
      </c>
      <c r="D17193" s="18" t="n"/>
      <c r="E17193" s="18" t="n"/>
      <c r="F17193" s="18" t="n"/>
      <c r="G17193" s="19" t="n"/>
    </row>
    <row r="17195">
      <c r="B17195" s="5" t="inlineStr">
        <is>
          <t>Финляндия</t>
        </is>
      </c>
      <c r="C17195" s="18" t="n"/>
      <c r="D17195" s="18" t="n"/>
      <c r="E17195" s="18" t="n"/>
      <c r="F17195" s="18" t="n"/>
      <c r="G17195" s="19" t="n"/>
    </row>
    <row r="17196">
      <c r="B17196" s="11" t="inlineStr"/>
      <c r="C17196" s="14" t="inlineStr">
        <is>
          <t>Уусимаа</t>
        </is>
      </c>
      <c r="D17196" s="18" t="n"/>
      <c r="E17196" s="18" t="n"/>
      <c r="F17196" s="18" t="n"/>
      <c r="G17196" s="19" t="n"/>
    </row>
    <row r="17197">
      <c r="B17197" s="11" t="inlineStr"/>
      <c r="C17197" s="18" t="n"/>
      <c r="D17197" s="14" t="inlineStr">
        <is>
          <t>Хельсинки</t>
        </is>
      </c>
      <c r="E17197" s="18" t="n"/>
      <c r="F17197" s="18" t="n"/>
      <c r="G17197" s="19" t="n"/>
    </row>
    <row r="17199">
      <c r="B17199" s="5" t="inlineStr">
        <is>
          <t>Франция</t>
        </is>
      </c>
      <c r="C17199" s="18" t="n"/>
      <c r="D17199" s="18" t="n"/>
      <c r="E17199" s="18" t="n"/>
      <c r="F17199" s="18" t="n"/>
      <c r="G17199" s="19" t="n"/>
    </row>
    <row r="17200">
      <c r="B17200" s="11" t="inlineStr"/>
      <c r="C17200" s="14" t="inlineStr">
        <is>
          <t>Париж</t>
        </is>
      </c>
      <c r="D17200" s="18" t="n"/>
      <c r="E17200" s="18" t="n"/>
      <c r="F17200" s="18" t="n"/>
      <c r="G17200" s="19" t="n"/>
    </row>
    <row r="17202">
      <c r="B17202" s="5" t="inlineStr">
        <is>
          <t>Хорватия</t>
        </is>
      </c>
      <c r="C17202" s="18" t="n"/>
      <c r="D17202" s="18" t="n"/>
      <c r="E17202" s="18" t="n"/>
      <c r="F17202" s="18" t="n"/>
      <c r="G17202" s="19" t="n"/>
    </row>
    <row r="17203">
      <c r="B17203" s="11" t="inlineStr"/>
      <c r="C17203" s="14" t="inlineStr">
        <is>
          <t>Загреб</t>
        </is>
      </c>
      <c r="D17203" s="18" t="n"/>
      <c r="E17203" s="18" t="n"/>
      <c r="F17203" s="18" t="n"/>
      <c r="G17203" s="19" t="n"/>
    </row>
    <row r="17205">
      <c r="B17205" s="5" t="inlineStr">
        <is>
          <t>Черногория</t>
        </is>
      </c>
      <c r="C17205" s="18" t="n"/>
      <c r="D17205" s="18" t="n"/>
      <c r="E17205" s="18" t="n"/>
      <c r="F17205" s="18" t="n"/>
      <c r="G17205" s="19" t="n"/>
    </row>
    <row r="17206">
      <c r="B17206" s="11" t="inlineStr"/>
      <c r="C17206" s="14" t="inlineStr">
        <is>
          <t>Подгорица</t>
        </is>
      </c>
      <c r="D17206" s="18" t="n"/>
      <c r="E17206" s="18" t="n"/>
      <c r="F17206" s="18" t="n"/>
      <c r="G17206" s="19" t="n"/>
    </row>
    <row r="17208">
      <c r="B17208" s="5" t="inlineStr">
        <is>
          <t>Чехия</t>
        </is>
      </c>
      <c r="C17208" s="18" t="n"/>
      <c r="D17208" s="18" t="n"/>
      <c r="E17208" s="18" t="n"/>
      <c r="F17208" s="18" t="n"/>
      <c r="G17208" s="19" t="n"/>
    </row>
    <row r="17209">
      <c r="B17209" s="11" t="inlineStr"/>
      <c r="C17209" s="14" t="inlineStr">
        <is>
          <t>Прага</t>
        </is>
      </c>
      <c r="D17209" s="18" t="n"/>
      <c r="E17209" s="18" t="n"/>
      <c r="F17209" s="18" t="n"/>
      <c r="G17209" s="19" t="n"/>
    </row>
    <row r="17211">
      <c r="B17211" s="5" t="inlineStr">
        <is>
          <t>Швейцария</t>
        </is>
      </c>
      <c r="C17211" s="18" t="n"/>
      <c r="D17211" s="18" t="n"/>
      <c r="E17211" s="18" t="n"/>
      <c r="F17211" s="18" t="n"/>
      <c r="G17211" s="19" t="n"/>
    </row>
    <row r="17212">
      <c r="B17212" s="11" t="inlineStr"/>
      <c r="C17212" s="14" t="inlineStr">
        <is>
          <t>Берн</t>
        </is>
      </c>
      <c r="D17212" s="18" t="n"/>
      <c r="E17212" s="18" t="n"/>
      <c r="F17212" s="18" t="n"/>
      <c r="G17212" s="19" t="n"/>
    </row>
    <row r="17214">
      <c r="B17214" s="5" t="inlineStr">
        <is>
          <t>Швеция</t>
        </is>
      </c>
      <c r="C17214" s="18" t="n"/>
      <c r="D17214" s="18" t="n"/>
      <c r="E17214" s="18" t="n"/>
      <c r="F17214" s="18" t="n"/>
      <c r="G17214" s="19" t="n"/>
    </row>
    <row r="17215">
      <c r="B17215" s="11" t="inlineStr"/>
      <c r="C17215" s="14" t="inlineStr">
        <is>
          <t>Стокгольм</t>
        </is>
      </c>
      <c r="D17215" s="18" t="n"/>
      <c r="E17215" s="18" t="n"/>
      <c r="F17215" s="18" t="n"/>
      <c r="G17215" s="19" t="n"/>
    </row>
    <row r="17217">
      <c r="B17217" s="5" t="inlineStr">
        <is>
          <t>Бангладеш</t>
        </is>
      </c>
      <c r="C17217" s="18" t="n"/>
      <c r="D17217" s="18" t="n"/>
      <c r="E17217" s="18" t="n"/>
      <c r="F17217" s="18" t="n"/>
      <c r="G17217" s="19" t="n"/>
    </row>
    <row r="17218">
      <c r="B17218" s="11" t="inlineStr"/>
      <c r="C17218" s="14" t="inlineStr">
        <is>
          <t>Дакка</t>
        </is>
      </c>
      <c r="D17218" s="18" t="n"/>
      <c r="E17218" s="18" t="n"/>
      <c r="F17218" s="18" t="n"/>
      <c r="G17218" s="19" t="n"/>
    </row>
    <row r="17220">
      <c r="B17220" s="5" t="inlineStr">
        <is>
          <t>Бахрейн</t>
        </is>
      </c>
      <c r="C17220" s="18" t="n"/>
      <c r="D17220" s="18" t="n"/>
      <c r="E17220" s="18" t="n"/>
      <c r="F17220" s="18" t="n"/>
      <c r="G17220" s="19" t="n"/>
    </row>
    <row r="17221">
      <c r="B17221" s="11" t="inlineStr"/>
      <c r="C17221" s="14" t="inlineStr">
        <is>
          <t>Манама</t>
        </is>
      </c>
      <c r="D17221" s="18" t="n"/>
      <c r="E17221" s="18" t="n"/>
      <c r="F17221" s="18" t="n"/>
      <c r="G17221" s="19" t="n"/>
    </row>
    <row r="17223">
      <c r="B17223" s="5" t="inlineStr">
        <is>
          <t>Вьетнам</t>
        </is>
      </c>
      <c r="C17223" s="18" t="n"/>
      <c r="D17223" s="18" t="n"/>
      <c r="E17223" s="18" t="n"/>
      <c r="F17223" s="18" t="n"/>
      <c r="G17223" s="19" t="n"/>
    </row>
    <row r="17224">
      <c r="B17224" s="11" t="inlineStr"/>
      <c r="C17224" s="14" t="inlineStr">
        <is>
          <t>Ханой</t>
        </is>
      </c>
      <c r="D17224" s="18" t="n"/>
      <c r="E17224" s="18" t="n"/>
      <c r="F17224" s="18" t="n"/>
      <c r="G17224" s="19" t="n"/>
    </row>
    <row r="17226">
      <c r="B17226" s="5" t="inlineStr">
        <is>
          <t>Грузия</t>
        </is>
      </c>
      <c r="C17226" s="18" t="n"/>
      <c r="D17226" s="18" t="n"/>
      <c r="E17226" s="18" t="n"/>
      <c r="F17226" s="18" t="n"/>
      <c r="G17226" s="19" t="n"/>
    </row>
    <row r="17227">
      <c r="B17227" s="11" t="inlineStr"/>
      <c r="C17227" s="14" t="inlineStr">
        <is>
          <t>Тбилиси</t>
        </is>
      </c>
      <c r="D17227" s="18" t="n"/>
      <c r="E17227" s="18" t="n"/>
      <c r="F17227" s="18" t="n"/>
      <c r="G17227" s="19" t="n"/>
    </row>
    <row r="17228">
      <c r="B17228" s="11" t="inlineStr"/>
      <c r="C17228" s="14" t="inlineStr">
        <is>
          <t>Автономная Республика Аджария</t>
        </is>
      </c>
      <c r="D17228" s="18" t="n"/>
      <c r="E17228" s="18" t="n"/>
      <c r="F17228" s="18" t="n"/>
      <c r="G17228" s="19" t="n"/>
    </row>
    <row r="17229">
      <c r="B17229" s="11" t="inlineStr"/>
      <c r="C17229" s="18" t="n"/>
      <c r="D17229" s="14" t="inlineStr">
        <is>
          <t>Батуми</t>
        </is>
      </c>
      <c r="E17229" s="18" t="n"/>
      <c r="F17229" s="18" t="n"/>
      <c r="G17229" s="19" t="n"/>
    </row>
    <row r="17230">
      <c r="B17230" s="11" t="inlineStr"/>
      <c r="C17230" s="14" t="inlineStr">
        <is>
          <t>Гурия</t>
        </is>
      </c>
      <c r="D17230" s="18" t="n"/>
      <c r="E17230" s="18" t="n"/>
      <c r="F17230" s="18" t="n"/>
      <c r="G17230" s="19" t="n"/>
    </row>
    <row r="17231">
      <c r="B17231" s="11" t="inlineStr"/>
      <c r="C17231" s="14" t="inlineStr">
        <is>
          <t>Мцхета-Мтианети</t>
        </is>
      </c>
      <c r="D17231" s="18" t="n"/>
      <c r="E17231" s="18" t="n"/>
      <c r="F17231" s="18" t="n"/>
      <c r="G17231" s="19" t="n"/>
    </row>
    <row r="17232">
      <c r="B17232" s="11" t="inlineStr"/>
      <c r="C17232" s="14" t="inlineStr">
        <is>
          <t>Рача-Лечхуми и Квемо-Сванети</t>
        </is>
      </c>
      <c r="D17232" s="18" t="n"/>
      <c r="E17232" s="18" t="n"/>
      <c r="F17232" s="18" t="n"/>
      <c r="G17232" s="19" t="n"/>
    </row>
    <row r="17233">
      <c r="B17233" s="11" t="inlineStr"/>
      <c r="C17233" s="14" t="inlineStr">
        <is>
          <t>Самцхе-Джавахети</t>
        </is>
      </c>
      <c r="D17233" s="18" t="n"/>
      <c r="E17233" s="18" t="n"/>
      <c r="F17233" s="18" t="n"/>
      <c r="G17233" s="19" t="n"/>
    </row>
    <row r="17234">
      <c r="B17234" s="11" t="inlineStr"/>
      <c r="C17234" s="14" t="inlineStr">
        <is>
          <t>Квемо-Картли</t>
        </is>
      </c>
      <c r="D17234" s="18" t="n"/>
      <c r="E17234" s="18" t="n"/>
      <c r="F17234" s="18" t="n"/>
      <c r="G17234" s="19" t="n"/>
    </row>
    <row r="17235">
      <c r="B17235" s="11" t="inlineStr"/>
      <c r="C17235" s="18" t="n"/>
      <c r="D17235" s="14" t="inlineStr">
        <is>
          <t>Рустави</t>
        </is>
      </c>
      <c r="E17235" s="18" t="n"/>
      <c r="F17235" s="18" t="n"/>
      <c r="G17235" s="19" t="n"/>
    </row>
    <row r="17236">
      <c r="B17236" s="11" t="inlineStr"/>
      <c r="C17236" s="14" t="inlineStr">
        <is>
          <t>Шида-Картли</t>
        </is>
      </c>
      <c r="D17236" s="18" t="n"/>
      <c r="E17236" s="18" t="n"/>
      <c r="F17236" s="18" t="n"/>
      <c r="G17236" s="19" t="n"/>
    </row>
    <row r="17238">
      <c r="B17238" s="5" t="inlineStr">
        <is>
          <t>Израиль</t>
        </is>
      </c>
      <c r="C17238" s="18" t="n"/>
      <c r="D17238" s="18" t="n"/>
      <c r="E17238" s="18" t="n"/>
      <c r="F17238" s="18" t="n"/>
      <c r="G17238" s="19" t="n"/>
    </row>
    <row r="17239">
      <c r="B17239" s="11" t="inlineStr"/>
      <c r="C17239" s="14" t="inlineStr">
        <is>
          <t>Иерусалим</t>
        </is>
      </c>
      <c r="D17239" s="18" t="n"/>
      <c r="E17239" s="18" t="n"/>
      <c r="F17239" s="18" t="n"/>
      <c r="G17239" s="19" t="n"/>
    </row>
    <row r="17240">
      <c r="B17240" s="11" t="inlineStr"/>
      <c r="C17240" s="14" t="inlineStr">
        <is>
          <t>Центральный АО</t>
        </is>
      </c>
      <c r="D17240" s="18" t="n"/>
      <c r="E17240" s="18" t="n"/>
      <c r="F17240" s="18" t="n"/>
      <c r="G17240" s="19" t="n"/>
    </row>
    <row r="17241">
      <c r="B17241" s="11" t="inlineStr"/>
      <c r="C17241" s="18" t="n"/>
      <c r="D17241" s="14" t="inlineStr">
        <is>
          <t>Ришон-ле-Цион</t>
        </is>
      </c>
      <c r="E17241" s="18" t="n"/>
      <c r="F17241" s="18" t="n"/>
      <c r="G17241" s="19" t="n"/>
    </row>
    <row r="17242">
      <c r="B17242" s="11" t="inlineStr"/>
      <c r="C17242" s="14" t="inlineStr">
        <is>
          <t>Хайфский АО</t>
        </is>
      </c>
      <c r="D17242" s="18" t="n"/>
      <c r="E17242" s="18" t="n"/>
      <c r="F17242" s="18" t="n"/>
      <c r="G17242" s="19" t="n"/>
    </row>
    <row r="17243">
      <c r="B17243" s="11" t="inlineStr"/>
      <c r="C17243" s="18" t="n"/>
      <c r="D17243" s="14" t="inlineStr">
        <is>
          <t>Хайфа</t>
        </is>
      </c>
      <c r="E17243" s="18" t="n"/>
      <c r="F17243" s="18" t="n"/>
      <c r="G17243" s="19" t="n"/>
    </row>
    <row r="17244">
      <c r="B17244" s="11" t="inlineStr"/>
      <c r="C17244" s="14" t="inlineStr">
        <is>
          <t>Южный АО</t>
        </is>
      </c>
      <c r="D17244" s="18" t="n"/>
      <c r="E17244" s="18" t="n"/>
      <c r="F17244" s="18" t="n"/>
      <c r="G17244" s="19" t="n"/>
    </row>
    <row r="17245">
      <c r="B17245" s="11" t="inlineStr"/>
      <c r="C17245" s="18" t="n"/>
      <c r="D17245" s="14" t="inlineStr">
        <is>
          <t>Ашкелон</t>
        </is>
      </c>
      <c r="E17245" s="18" t="n"/>
      <c r="F17245" s="18" t="n"/>
      <c r="G17245" s="19" t="n"/>
    </row>
    <row r="17246">
      <c r="B17246" s="11" t="inlineStr"/>
      <c r="C17246" s="14" t="inlineStr">
        <is>
          <t>Тель-Авивский АО</t>
        </is>
      </c>
      <c r="D17246" s="18" t="n"/>
      <c r="E17246" s="18" t="n"/>
      <c r="F17246" s="18" t="n"/>
      <c r="G17246" s="19" t="n"/>
    </row>
    <row r="17247">
      <c r="B17247" s="11" t="inlineStr"/>
      <c r="C17247" s="18" t="n"/>
      <c r="D17247" s="14" t="inlineStr">
        <is>
          <t>Тель-Авив</t>
        </is>
      </c>
      <c r="E17247" s="18" t="n"/>
      <c r="F17247" s="18" t="n"/>
      <c r="G17247" s="19" t="n"/>
    </row>
    <row r="17249">
      <c r="B17249" s="5" t="inlineStr">
        <is>
          <t>Индия</t>
        </is>
      </c>
      <c r="C17249" s="18" t="n"/>
      <c r="D17249" s="18" t="n"/>
      <c r="E17249" s="18" t="n"/>
      <c r="F17249" s="18" t="n"/>
      <c r="G17249" s="19" t="n"/>
    </row>
    <row r="17250">
      <c r="B17250" s="11" t="inlineStr"/>
      <c r="C17250" s="14" t="inlineStr">
        <is>
          <t>Нью-Дели</t>
        </is>
      </c>
      <c r="D17250" s="18" t="n"/>
      <c r="E17250" s="18" t="n"/>
      <c r="F17250" s="18" t="n"/>
      <c r="G17250" s="19" t="n"/>
    </row>
    <row r="17252">
      <c r="B17252" s="5" t="inlineStr">
        <is>
          <t>Индонезия</t>
        </is>
      </c>
      <c r="C17252" s="18" t="n"/>
      <c r="D17252" s="18" t="n"/>
      <c r="E17252" s="18" t="n"/>
      <c r="F17252" s="18" t="n"/>
      <c r="G17252" s="19" t="n"/>
    </row>
    <row r="17253">
      <c r="B17253" s="11" t="inlineStr"/>
      <c r="C17253" s="14" t="inlineStr">
        <is>
          <t>Провинция Бали</t>
        </is>
      </c>
      <c r="D17253" s="18" t="n"/>
      <c r="E17253" s="18" t="n"/>
      <c r="F17253" s="18" t="n"/>
      <c r="G17253" s="19" t="n"/>
    </row>
    <row r="17254">
      <c r="B17254" s="11" t="inlineStr"/>
      <c r="C17254" s="14" t="inlineStr">
        <is>
          <t>Столичный округ Джакарта</t>
        </is>
      </c>
      <c r="D17254" s="18" t="n"/>
      <c r="E17254" s="18" t="n"/>
      <c r="F17254" s="18" t="n"/>
      <c r="G17254" s="19" t="n"/>
    </row>
    <row r="17255">
      <c r="B17255" s="11" t="inlineStr"/>
      <c r="C17255" s="18" t="n"/>
      <c r="D17255" s="14" t="inlineStr">
        <is>
          <t>Джакарта</t>
        </is>
      </c>
      <c r="E17255" s="18" t="n"/>
      <c r="F17255" s="18" t="n"/>
      <c r="G17255" s="19" t="n"/>
    </row>
    <row r="17257">
      <c r="B17257" s="5" t="inlineStr">
        <is>
          <t>Иордания</t>
        </is>
      </c>
      <c r="C17257" s="18" t="n"/>
      <c r="D17257" s="18" t="n"/>
      <c r="E17257" s="18" t="n"/>
      <c r="F17257" s="18" t="n"/>
      <c r="G17257" s="19" t="n"/>
    </row>
    <row r="17258">
      <c r="B17258" s="11" t="inlineStr"/>
      <c r="C17258" s="14" t="inlineStr">
        <is>
          <t>Амман</t>
        </is>
      </c>
      <c r="D17258" s="18" t="n"/>
      <c r="E17258" s="18" t="n"/>
      <c r="F17258" s="18" t="n"/>
      <c r="G17258" s="19" t="n"/>
    </row>
    <row r="17260">
      <c r="B17260" s="5" t="inlineStr">
        <is>
          <t>Йемен</t>
        </is>
      </c>
      <c r="C17260" s="18" t="n"/>
      <c r="D17260" s="18" t="n"/>
      <c r="E17260" s="18" t="n"/>
      <c r="F17260" s="18" t="n"/>
      <c r="G17260" s="19" t="n"/>
    </row>
    <row r="17261">
      <c r="B17261" s="11" t="inlineStr"/>
      <c r="C17261" s="14" t="inlineStr">
        <is>
          <t>Сана</t>
        </is>
      </c>
      <c r="D17261" s="18" t="n"/>
      <c r="E17261" s="18" t="n"/>
      <c r="F17261" s="18" t="n"/>
      <c r="G17261" s="19" t="n"/>
    </row>
    <row r="17263">
      <c r="B17263" s="5" t="inlineStr">
        <is>
          <t>Камбоджа</t>
        </is>
      </c>
      <c r="C17263" s="18" t="n"/>
      <c r="D17263" s="18" t="n"/>
      <c r="E17263" s="18" t="n"/>
      <c r="F17263" s="18" t="n"/>
      <c r="G17263" s="19" t="n"/>
    </row>
    <row r="17264">
      <c r="B17264" s="11" t="inlineStr"/>
      <c r="C17264" s="14" t="inlineStr">
        <is>
          <t>Пномпень</t>
        </is>
      </c>
      <c r="D17264" s="18" t="n"/>
      <c r="E17264" s="18" t="n"/>
      <c r="F17264" s="18" t="n"/>
      <c r="G17264" s="19" t="n"/>
    </row>
    <row r="17266">
      <c r="B17266" s="5" t="inlineStr">
        <is>
          <t>Катар</t>
        </is>
      </c>
      <c r="C17266" s="18" t="n"/>
      <c r="D17266" s="18" t="n"/>
      <c r="E17266" s="18" t="n"/>
      <c r="F17266" s="18" t="n"/>
      <c r="G17266" s="19" t="n"/>
    </row>
    <row r="17267">
      <c r="B17267" s="11" t="inlineStr"/>
      <c r="C17267" s="14" t="inlineStr">
        <is>
          <t>Эд-Доха (Катар)</t>
        </is>
      </c>
      <c r="D17267" s="18" t="n"/>
      <c r="E17267" s="18" t="n"/>
      <c r="F17267" s="18" t="n"/>
      <c r="G17267" s="19" t="n"/>
    </row>
    <row r="17268">
      <c r="B17268" s="11" t="inlineStr"/>
      <c r="C17268" s="18" t="n"/>
      <c r="D17268" s="14" t="inlineStr">
        <is>
          <t>Доха (Эд-Доха)</t>
        </is>
      </c>
      <c r="E17268" s="18" t="n"/>
      <c r="F17268" s="18" t="n"/>
      <c r="G17268" s="19" t="n"/>
    </row>
    <row r="17270">
      <c r="B17270" s="5" t="inlineStr">
        <is>
          <t>Китай</t>
        </is>
      </c>
      <c r="C17270" s="18" t="n"/>
      <c r="D17270" s="18" t="n"/>
      <c r="E17270" s="18" t="n"/>
      <c r="F17270" s="18" t="n"/>
      <c r="G17270" s="19" t="n"/>
    </row>
    <row r="17271">
      <c r="B17271" s="11" t="inlineStr"/>
      <c r="C17271" s="14" t="inlineStr">
        <is>
          <t>Гонконг (Сянган)</t>
        </is>
      </c>
      <c r="D17271" s="18" t="n"/>
      <c r="E17271" s="18" t="n"/>
      <c r="F17271" s="18" t="n"/>
      <c r="G17271" s="19" t="n"/>
    </row>
    <row r="17272">
      <c r="B17272" s="11" t="inlineStr"/>
      <c r="C17272" s="14" t="inlineStr">
        <is>
          <t>Пекин</t>
        </is>
      </c>
      <c r="D17272" s="18" t="n"/>
      <c r="E17272" s="18" t="n"/>
      <c r="F17272" s="18" t="n"/>
      <c r="G17272" s="19" t="n"/>
    </row>
    <row r="17274">
      <c r="B17274" s="5" t="inlineStr">
        <is>
          <t>Кувейт</t>
        </is>
      </c>
      <c r="C17274" s="18" t="n"/>
      <c r="D17274" s="18" t="n"/>
      <c r="E17274" s="18" t="n"/>
      <c r="F17274" s="18" t="n"/>
      <c r="G17274" s="19" t="n"/>
    </row>
    <row r="17275">
      <c r="B17275" s="11" t="inlineStr"/>
      <c r="C17275" s="14" t="inlineStr">
        <is>
          <t>Эль-Кувейт</t>
        </is>
      </c>
      <c r="D17275" s="18" t="n"/>
      <c r="E17275" s="18" t="n"/>
      <c r="F17275" s="18" t="n"/>
      <c r="G17275" s="19" t="n"/>
    </row>
    <row r="17277">
      <c r="B17277" s="5" t="inlineStr">
        <is>
          <t>Малайзия</t>
        </is>
      </c>
      <c r="C17277" s="18" t="n"/>
      <c r="D17277" s="18" t="n"/>
      <c r="E17277" s="18" t="n"/>
      <c r="F17277" s="18" t="n"/>
      <c r="G17277" s="19" t="n"/>
    </row>
    <row r="17278">
      <c r="B17278" s="11" t="inlineStr"/>
      <c r="C17278" s="14" t="inlineStr">
        <is>
          <t>Куала-Лумпур</t>
        </is>
      </c>
      <c r="D17278" s="18" t="n"/>
      <c r="E17278" s="18" t="n"/>
      <c r="F17278" s="18" t="n"/>
      <c r="G17278" s="19" t="n"/>
    </row>
    <row r="17280">
      <c r="B17280" s="5" t="inlineStr">
        <is>
          <t>Мальдивы</t>
        </is>
      </c>
      <c r="C17280" s="18" t="n"/>
      <c r="D17280" s="18" t="n"/>
      <c r="E17280" s="18" t="n"/>
      <c r="F17280" s="18" t="n"/>
      <c r="G17280" s="19" t="n"/>
    </row>
    <row r="17281">
      <c r="B17281" s="11" t="inlineStr"/>
      <c r="C17281" s="14" t="inlineStr">
        <is>
          <t>Мале</t>
        </is>
      </c>
      <c r="D17281" s="18" t="n"/>
      <c r="E17281" s="18" t="n"/>
      <c r="F17281" s="18" t="n"/>
      <c r="G17281" s="19" t="n"/>
    </row>
    <row r="17283">
      <c r="B17283" s="5" t="inlineStr">
        <is>
          <t>Монголия</t>
        </is>
      </c>
      <c r="C17283" s="18" t="n"/>
      <c r="D17283" s="18" t="n"/>
      <c r="E17283" s="18" t="n"/>
      <c r="F17283" s="18" t="n"/>
      <c r="G17283" s="19" t="n"/>
    </row>
    <row r="17284">
      <c r="B17284" s="11" t="inlineStr"/>
      <c r="C17284" s="14" t="inlineStr">
        <is>
          <t>Улан-Батор</t>
        </is>
      </c>
      <c r="D17284" s="18" t="n"/>
      <c r="E17284" s="18" t="n"/>
      <c r="F17284" s="18" t="n"/>
      <c r="G17284" s="19" t="n"/>
    </row>
    <row r="17286">
      <c r="B17286" s="5" t="inlineStr">
        <is>
          <t>Непал</t>
        </is>
      </c>
      <c r="C17286" s="18" t="n"/>
      <c r="D17286" s="18" t="n"/>
      <c r="E17286" s="18" t="n"/>
      <c r="F17286" s="18" t="n"/>
      <c r="G17286" s="19" t="n"/>
    </row>
    <row r="17287">
      <c r="B17287" s="11" t="inlineStr"/>
      <c r="C17287" s="14" t="inlineStr">
        <is>
          <t>Катманду</t>
        </is>
      </c>
      <c r="D17287" s="18" t="n"/>
      <c r="E17287" s="18" t="n"/>
      <c r="F17287" s="18" t="n"/>
      <c r="G17287" s="19" t="n"/>
    </row>
    <row r="17289">
      <c r="B17289" s="5" t="inlineStr">
        <is>
          <t>Объединённые Арабские Эмираты</t>
        </is>
      </c>
      <c r="C17289" s="18" t="n"/>
      <c r="D17289" s="18" t="n"/>
      <c r="E17289" s="18" t="n"/>
      <c r="F17289" s="18" t="n"/>
      <c r="G17289" s="19" t="n"/>
    </row>
    <row r="17290">
      <c r="B17290" s="11" t="inlineStr"/>
      <c r="C17290" s="14" t="inlineStr">
        <is>
          <t>Эмират Абу-Даби</t>
        </is>
      </c>
      <c r="D17290" s="18" t="n"/>
      <c r="E17290" s="18" t="n"/>
      <c r="F17290" s="18" t="n"/>
      <c r="G17290" s="19" t="n"/>
    </row>
    <row r="17291">
      <c r="B17291" s="11" t="inlineStr"/>
      <c r="C17291" s="18" t="n"/>
      <c r="D17291" s="14" t="inlineStr">
        <is>
          <t>Абу-Даби</t>
        </is>
      </c>
      <c r="E17291" s="18" t="n"/>
      <c r="F17291" s="18" t="n"/>
      <c r="G17291" s="19" t="n"/>
    </row>
    <row r="17292">
      <c r="B17292" s="11" t="inlineStr"/>
      <c r="C17292" s="14" t="inlineStr">
        <is>
          <t>Эмират Дубай</t>
        </is>
      </c>
      <c r="D17292" s="18" t="n"/>
      <c r="E17292" s="18" t="n"/>
      <c r="F17292" s="18" t="n"/>
      <c r="G17292" s="19" t="n"/>
    </row>
    <row r="17293">
      <c r="B17293" s="11" t="inlineStr"/>
      <c r="C17293" s="18" t="n"/>
      <c r="D17293" s="14" t="inlineStr">
        <is>
          <t>Дубай</t>
        </is>
      </c>
      <c r="E17293" s="18" t="n"/>
      <c r="F17293" s="18" t="n"/>
      <c r="G17293" s="19" t="n"/>
    </row>
    <row r="17295">
      <c r="B17295" s="5" t="inlineStr">
        <is>
          <t>Оман</t>
        </is>
      </c>
      <c r="C17295" s="18" t="n"/>
      <c r="D17295" s="18" t="n"/>
      <c r="E17295" s="18" t="n"/>
      <c r="F17295" s="18" t="n"/>
      <c r="G17295" s="19" t="n"/>
    </row>
    <row r="17296">
      <c r="B17296" s="11" t="inlineStr"/>
      <c r="C17296" s="14" t="inlineStr">
        <is>
          <t>Маскат</t>
        </is>
      </c>
      <c r="D17296" s="18" t="n"/>
      <c r="E17296" s="18" t="n"/>
      <c r="F17296" s="18" t="n"/>
      <c r="G17296" s="19" t="n"/>
    </row>
    <row r="17298">
      <c r="B17298" s="5" t="inlineStr">
        <is>
          <t>Пакистан</t>
        </is>
      </c>
      <c r="C17298" s="18" t="n"/>
      <c r="D17298" s="18" t="n"/>
      <c r="E17298" s="18" t="n"/>
      <c r="F17298" s="18" t="n"/>
      <c r="G17298" s="19" t="n"/>
    </row>
    <row r="17299">
      <c r="B17299" s="11" t="inlineStr"/>
      <c r="C17299" s="14" t="inlineStr">
        <is>
          <t>Исламабад</t>
        </is>
      </c>
      <c r="D17299" s="18" t="n"/>
      <c r="E17299" s="18" t="n"/>
      <c r="F17299" s="18" t="n"/>
      <c r="G17299" s="19" t="n"/>
    </row>
    <row r="17301">
      <c r="B17301" s="5" t="inlineStr">
        <is>
          <t>Саудовская Аравия</t>
        </is>
      </c>
      <c r="C17301" s="18" t="n"/>
      <c r="D17301" s="18" t="n"/>
      <c r="E17301" s="18" t="n"/>
      <c r="F17301" s="18" t="n"/>
      <c r="G17301" s="19" t="n"/>
    </row>
    <row r="17302">
      <c r="B17302" s="11" t="inlineStr"/>
      <c r="C17302" s="14" t="inlineStr">
        <is>
          <t>Округ Эр-Рияд</t>
        </is>
      </c>
      <c r="D17302" s="18" t="n"/>
      <c r="E17302" s="18" t="n"/>
      <c r="F17302" s="18" t="n"/>
      <c r="G17302" s="19" t="n"/>
    </row>
    <row r="17303">
      <c r="B17303" s="11" t="inlineStr"/>
      <c r="C17303" s="18" t="n"/>
      <c r="D17303" s="14" t="inlineStr">
        <is>
          <t>Эр-Рияд</t>
        </is>
      </c>
      <c r="E17303" s="18" t="n"/>
      <c r="F17303" s="18" t="n"/>
      <c r="G17303" s="19" t="n"/>
    </row>
    <row r="17304">
      <c r="B17304" s="11" t="inlineStr"/>
      <c r="C17304" s="14" t="inlineStr">
        <is>
          <t>Округ Мекка</t>
        </is>
      </c>
      <c r="D17304" s="18" t="n"/>
      <c r="E17304" s="18" t="n"/>
      <c r="F17304" s="18" t="n"/>
      <c r="G17304" s="19" t="n"/>
    </row>
    <row r="17305">
      <c r="B17305" s="11" t="inlineStr"/>
      <c r="C17305" s="18" t="n"/>
      <c r="D17305" s="14" t="inlineStr">
        <is>
          <t>Джидда</t>
        </is>
      </c>
      <c r="E17305" s="18" t="n"/>
      <c r="F17305" s="18" t="n"/>
      <c r="G17305" s="19" t="n"/>
    </row>
    <row r="17307">
      <c r="B17307" s="5" t="inlineStr">
        <is>
          <t>Сингапур</t>
        </is>
      </c>
      <c r="C17307" s="18" t="n"/>
      <c r="D17307" s="18" t="n"/>
      <c r="E17307" s="18" t="n"/>
      <c r="F17307" s="18" t="n"/>
      <c r="G17307" s="19" t="n"/>
    </row>
    <row r="17309">
      <c r="B17309" s="5" t="inlineStr">
        <is>
          <t>Таиланд</t>
        </is>
      </c>
      <c r="C17309" s="18" t="n"/>
      <c r="D17309" s="18" t="n"/>
      <c r="E17309" s="18" t="n"/>
      <c r="F17309" s="18" t="n"/>
      <c r="G17309" s="19" t="n"/>
    </row>
    <row r="17310">
      <c r="B17310" s="11" t="inlineStr"/>
      <c r="C17310" s="14" t="inlineStr">
        <is>
          <t>Бангкок</t>
        </is>
      </c>
      <c r="D17310" s="18" t="n"/>
      <c r="E17310" s="18" t="n"/>
      <c r="F17310" s="18" t="n"/>
      <c r="G17310" s="19" t="n"/>
    </row>
    <row r="17311">
      <c r="B17311" s="11" t="inlineStr"/>
      <c r="C17311" s="14" t="inlineStr">
        <is>
          <t>Паттайя</t>
        </is>
      </c>
      <c r="D17311" s="18" t="n"/>
      <c r="E17311" s="18" t="n"/>
      <c r="F17311" s="18" t="n"/>
      <c r="G17311" s="19" t="n"/>
    </row>
    <row r="17312">
      <c r="B17312" s="11" t="inlineStr"/>
      <c r="C17312" s="14" t="inlineStr">
        <is>
          <t>Хуахин</t>
        </is>
      </c>
      <c r="D17312" s="18" t="n"/>
      <c r="E17312" s="18" t="n"/>
      <c r="F17312" s="18" t="n"/>
      <c r="G17312" s="19" t="n"/>
    </row>
    <row r="17313">
      <c r="B17313" s="11" t="inlineStr"/>
      <c r="C17313" s="14" t="inlineStr">
        <is>
          <t>Као-Лак</t>
        </is>
      </c>
      <c r="D17313" s="18" t="n"/>
      <c r="E17313" s="18" t="n"/>
      <c r="F17313" s="18" t="n"/>
      <c r="G17313" s="19" t="n"/>
    </row>
    <row r="17314">
      <c r="B17314" s="11" t="inlineStr"/>
      <c r="C17314" s="14" t="inlineStr">
        <is>
          <t>Провинция Пхукет</t>
        </is>
      </c>
      <c r="D17314" s="18" t="n"/>
      <c r="E17314" s="18" t="n"/>
      <c r="F17314" s="18" t="n"/>
      <c r="G17314" s="19" t="n"/>
    </row>
    <row r="17316">
      <c r="B17316" s="5" t="inlineStr">
        <is>
          <t>Тайвань</t>
        </is>
      </c>
      <c r="C17316" s="18" t="n"/>
      <c r="D17316" s="18" t="n"/>
      <c r="E17316" s="18" t="n"/>
      <c r="F17316" s="18" t="n"/>
      <c r="G17316" s="19" t="n"/>
    </row>
    <row r="17317">
      <c r="B17317" s="11" t="inlineStr"/>
      <c r="C17317" s="14" t="inlineStr">
        <is>
          <t>Тайбэй</t>
        </is>
      </c>
      <c r="D17317" s="18" t="n"/>
      <c r="E17317" s="18" t="n"/>
      <c r="F17317" s="18" t="n"/>
      <c r="G17317" s="19" t="n"/>
    </row>
    <row r="17319">
      <c r="B17319" s="5" t="inlineStr">
        <is>
          <t>Филиппины</t>
        </is>
      </c>
      <c r="C17319" s="18" t="n"/>
      <c r="D17319" s="18" t="n"/>
      <c r="E17319" s="18" t="n"/>
      <c r="F17319" s="18" t="n"/>
      <c r="G17319" s="19" t="n"/>
    </row>
    <row r="17320">
      <c r="B17320" s="11" t="inlineStr"/>
      <c r="C17320" s="14" t="inlineStr">
        <is>
          <t>Манила</t>
        </is>
      </c>
      <c r="D17320" s="18" t="n"/>
      <c r="E17320" s="18" t="n"/>
      <c r="F17320" s="18" t="n"/>
      <c r="G17320" s="19" t="n"/>
    </row>
    <row r="17322">
      <c r="B17322" s="5" t="inlineStr">
        <is>
          <t>Шри-Ланка</t>
        </is>
      </c>
      <c r="C17322" s="18" t="n"/>
      <c r="D17322" s="18" t="n"/>
      <c r="E17322" s="18" t="n"/>
      <c r="F17322" s="18" t="n"/>
      <c r="G17322" s="19" t="n"/>
    </row>
    <row r="17323">
      <c r="B17323" s="11" t="inlineStr"/>
      <c r="C17323" s="14" t="inlineStr">
        <is>
          <t>Коломбо</t>
        </is>
      </c>
      <c r="D17323" s="18" t="n"/>
      <c r="E17323" s="18" t="n"/>
      <c r="F17323" s="18" t="n"/>
      <c r="G17323" s="19" t="n"/>
    </row>
    <row r="17324">
      <c r="B17324" s="11" t="inlineStr"/>
      <c r="C17324" s="18" t="n"/>
      <c r="D17324" s="14" t="inlineStr">
        <is>
          <t>Шри-Джаяварденепура-Котте</t>
        </is>
      </c>
      <c r="E17324" s="18" t="n"/>
      <c r="F17324" s="18" t="n"/>
      <c r="G17324" s="19" t="n"/>
    </row>
    <row r="17326">
      <c r="B17326" s="5" t="inlineStr">
        <is>
          <t>Южная Корея</t>
        </is>
      </c>
      <c r="C17326" s="18" t="n"/>
      <c r="D17326" s="18" t="n"/>
      <c r="E17326" s="18" t="n"/>
      <c r="F17326" s="18" t="n"/>
      <c r="G17326" s="19" t="n"/>
    </row>
    <row r="17327">
      <c r="B17327" s="11" t="inlineStr"/>
      <c r="C17327" s="14" t="inlineStr">
        <is>
          <t>Сеул</t>
        </is>
      </c>
      <c r="D17327" s="18" t="n"/>
      <c r="E17327" s="18" t="n"/>
      <c r="F17327" s="18" t="n"/>
      <c r="G17327" s="19" t="n"/>
    </row>
    <row r="17329">
      <c r="B17329" s="5" t="inlineStr">
        <is>
          <t>Япония</t>
        </is>
      </c>
      <c r="C17329" s="18" t="n"/>
      <c r="D17329" s="18" t="n"/>
      <c r="E17329" s="18" t="n"/>
      <c r="F17329" s="18" t="n"/>
      <c r="G17329" s="19" t="n"/>
    </row>
    <row r="17330">
      <c r="B17330" s="11" t="inlineStr"/>
      <c r="C17330" s="14" t="inlineStr">
        <is>
          <t>Токио</t>
        </is>
      </c>
      <c r="D17330" s="18" t="n"/>
      <c r="E17330" s="18" t="n"/>
      <c r="F17330" s="18" t="n"/>
      <c r="G17330" s="19" t="n"/>
    </row>
    <row r="17332">
      <c r="B17332" s="5" t="inlineStr">
        <is>
          <t>Алжир (Все)</t>
        </is>
      </c>
      <c r="C17332" s="18" t="n"/>
      <c r="D17332" s="18" t="n"/>
      <c r="E17332" s="18" t="n"/>
      <c r="F17332" s="18" t="n"/>
      <c r="G17332" s="19" t="n"/>
    </row>
    <row r="17333">
      <c r="B17333" s="11" t="inlineStr"/>
      <c r="C17333" s="14" t="inlineStr">
        <is>
          <t>Алжир (Алжир)</t>
        </is>
      </c>
      <c r="D17333" s="18" t="n"/>
      <c r="E17333" s="18" t="n"/>
      <c r="F17333" s="18" t="n"/>
      <c r="G17333" s="19" t="n"/>
    </row>
    <row r="17335">
      <c r="B17335" s="5" t="inlineStr">
        <is>
          <t>Ангола</t>
        </is>
      </c>
      <c r="C17335" s="18" t="n"/>
      <c r="D17335" s="18" t="n"/>
      <c r="E17335" s="18" t="n"/>
      <c r="F17335" s="18" t="n"/>
      <c r="G17335" s="19" t="n"/>
    </row>
    <row r="17336">
      <c r="B17336" s="11" t="inlineStr"/>
      <c r="C17336" s="14" t="inlineStr">
        <is>
          <t>Луанда</t>
        </is>
      </c>
      <c r="D17336" s="18" t="n"/>
      <c r="E17336" s="18" t="n"/>
      <c r="F17336" s="18" t="n"/>
      <c r="G17336" s="19" t="n"/>
    </row>
    <row r="17338">
      <c r="B17338" s="5" t="inlineStr">
        <is>
          <t>Бенин</t>
        </is>
      </c>
      <c r="C17338" s="18" t="n"/>
      <c r="D17338" s="18" t="n"/>
      <c r="E17338" s="18" t="n"/>
      <c r="F17338" s="18" t="n"/>
      <c r="G17338" s="19" t="n"/>
    </row>
    <row r="17339">
      <c r="B17339" s="11" t="inlineStr"/>
      <c r="C17339" s="14" t="inlineStr">
        <is>
          <t>Порто-Ново</t>
        </is>
      </c>
      <c r="D17339" s="18" t="n"/>
      <c r="E17339" s="18" t="n"/>
      <c r="F17339" s="18" t="n"/>
      <c r="G17339" s="19" t="n"/>
    </row>
    <row r="17341">
      <c r="B17341" s="5" t="inlineStr">
        <is>
          <t>Ботсвана</t>
        </is>
      </c>
      <c r="C17341" s="18" t="n"/>
      <c r="D17341" s="18" t="n"/>
      <c r="E17341" s="18" t="n"/>
      <c r="F17341" s="18" t="n"/>
      <c r="G17341" s="19" t="n"/>
    </row>
    <row r="17342">
      <c r="B17342" s="11" t="inlineStr"/>
      <c r="C17342" s="14" t="inlineStr">
        <is>
          <t>Габороне</t>
        </is>
      </c>
      <c r="D17342" s="18" t="n"/>
      <c r="E17342" s="18" t="n"/>
      <c r="F17342" s="18" t="n"/>
      <c r="G17342" s="19" t="n"/>
    </row>
    <row r="17344">
      <c r="B17344" s="5" t="inlineStr">
        <is>
          <t>Гана</t>
        </is>
      </c>
      <c r="C17344" s="18" t="n"/>
      <c r="D17344" s="18" t="n"/>
      <c r="E17344" s="18" t="n"/>
      <c r="F17344" s="18" t="n"/>
      <c r="G17344" s="19" t="n"/>
    </row>
    <row r="17345">
      <c r="B17345" s="11" t="inlineStr"/>
      <c r="C17345" s="14" t="inlineStr">
        <is>
          <t>Аккра</t>
        </is>
      </c>
      <c r="D17345" s="18" t="n"/>
      <c r="E17345" s="18" t="n"/>
      <c r="F17345" s="18" t="n"/>
      <c r="G17345" s="19" t="n"/>
    </row>
    <row r="17347">
      <c r="B17347" s="5" t="inlineStr">
        <is>
          <t>Демократическая Республика Конго</t>
        </is>
      </c>
      <c r="C17347" s="18" t="n"/>
      <c r="D17347" s="18" t="n"/>
      <c r="E17347" s="18" t="n"/>
      <c r="F17347" s="18" t="n"/>
      <c r="G17347" s="19" t="n"/>
    </row>
    <row r="17348">
      <c r="B17348" s="11" t="inlineStr"/>
      <c r="C17348" s="14" t="inlineStr">
        <is>
          <t>Киншаса</t>
        </is>
      </c>
      <c r="D17348" s="18" t="n"/>
      <c r="E17348" s="18" t="n"/>
      <c r="F17348" s="18" t="n"/>
      <c r="G17348" s="19" t="n"/>
    </row>
    <row r="17350">
      <c r="B17350" s="5" t="inlineStr">
        <is>
          <t>Египет</t>
        </is>
      </c>
      <c r="C17350" s="18" t="n"/>
      <c r="D17350" s="18" t="n"/>
      <c r="E17350" s="18" t="n"/>
      <c r="F17350" s="18" t="n"/>
      <c r="G17350" s="19" t="n"/>
    </row>
    <row r="17351">
      <c r="B17351" s="11" t="inlineStr"/>
      <c r="C17351" s="14" t="inlineStr">
        <is>
          <t>Каир</t>
        </is>
      </c>
      <c r="D17351" s="18" t="n"/>
      <c r="E17351" s="18" t="n"/>
      <c r="F17351" s="18" t="n"/>
      <c r="G17351" s="19" t="n"/>
    </row>
    <row r="17353">
      <c r="B17353" s="5" t="inlineStr">
        <is>
          <t>Замбия</t>
        </is>
      </c>
      <c r="C17353" s="18" t="n"/>
      <c r="D17353" s="18" t="n"/>
      <c r="E17353" s="18" t="n"/>
      <c r="F17353" s="18" t="n"/>
      <c r="G17353" s="19" t="n"/>
    </row>
    <row r="17354">
      <c r="B17354" s="11" t="inlineStr"/>
      <c r="C17354" s="14" t="inlineStr">
        <is>
          <t>Лусака</t>
        </is>
      </c>
      <c r="D17354" s="18" t="n"/>
      <c r="E17354" s="18" t="n"/>
      <c r="F17354" s="18" t="n"/>
      <c r="G17354" s="19" t="n"/>
    </row>
    <row r="17356">
      <c r="B17356" s="5" t="inlineStr">
        <is>
          <t>Зимбабве</t>
        </is>
      </c>
      <c r="C17356" s="18" t="n"/>
      <c r="D17356" s="18" t="n"/>
      <c r="E17356" s="18" t="n"/>
      <c r="F17356" s="18" t="n"/>
      <c r="G17356" s="19" t="n"/>
    </row>
    <row r="17357">
      <c r="B17357" s="11" t="inlineStr"/>
      <c r="C17357" s="14" t="inlineStr">
        <is>
          <t>Хараре</t>
        </is>
      </c>
      <c r="D17357" s="18" t="n"/>
      <c r="E17357" s="18" t="n"/>
      <c r="F17357" s="18" t="n"/>
      <c r="G17357" s="19" t="n"/>
    </row>
    <row r="17359">
      <c r="B17359" s="5" t="inlineStr">
        <is>
          <t>Камерун</t>
        </is>
      </c>
      <c r="C17359" s="18" t="n"/>
      <c r="D17359" s="18" t="n"/>
      <c r="E17359" s="18" t="n"/>
      <c r="F17359" s="18" t="n"/>
      <c r="G17359" s="19" t="n"/>
    </row>
    <row r="17360">
      <c r="B17360" s="11" t="inlineStr"/>
      <c r="C17360" s="14" t="inlineStr">
        <is>
          <t>Яунде</t>
        </is>
      </c>
      <c r="D17360" s="18" t="n"/>
      <c r="E17360" s="18" t="n"/>
      <c r="F17360" s="18" t="n"/>
      <c r="G17360" s="19" t="n"/>
    </row>
    <row r="17362">
      <c r="B17362" s="5" t="inlineStr">
        <is>
          <t>Кот-д’Ивуар</t>
        </is>
      </c>
      <c r="C17362" s="18" t="n"/>
      <c r="D17362" s="18" t="n"/>
      <c r="E17362" s="18" t="n"/>
      <c r="F17362" s="18" t="n"/>
      <c r="G17362" s="19" t="n"/>
    </row>
    <row r="17363">
      <c r="B17363" s="11" t="inlineStr"/>
      <c r="C17363" s="14" t="inlineStr">
        <is>
          <t>Абиджан</t>
        </is>
      </c>
      <c r="D17363" s="18" t="n"/>
      <c r="E17363" s="18" t="n"/>
      <c r="F17363" s="18" t="n"/>
      <c r="G17363" s="19" t="n"/>
    </row>
    <row r="17365">
      <c r="B17365" s="5" t="inlineStr">
        <is>
          <t>Маврикий</t>
        </is>
      </c>
      <c r="C17365" s="18" t="n"/>
      <c r="D17365" s="18" t="n"/>
      <c r="E17365" s="18" t="n"/>
      <c r="F17365" s="18" t="n"/>
      <c r="G17365" s="19" t="n"/>
    </row>
    <row r="17366">
      <c r="B17366" s="11" t="inlineStr"/>
      <c r="C17366" s="14" t="inlineStr">
        <is>
          <t>Порт-Луи</t>
        </is>
      </c>
      <c r="D17366" s="18" t="n"/>
      <c r="E17366" s="18" t="n"/>
      <c r="F17366" s="18" t="n"/>
      <c r="G17366" s="19" t="n"/>
    </row>
    <row r="17368">
      <c r="B17368" s="5" t="inlineStr">
        <is>
          <t>Марокко</t>
        </is>
      </c>
      <c r="C17368" s="18" t="n"/>
      <c r="D17368" s="18" t="n"/>
      <c r="E17368" s="18" t="n"/>
      <c r="F17368" s="18" t="n"/>
      <c r="G17368" s="19" t="n"/>
    </row>
    <row r="17369">
      <c r="B17369" s="11" t="inlineStr"/>
      <c r="C17369" s="14" t="inlineStr">
        <is>
          <t>Рабат (Марокко)</t>
        </is>
      </c>
      <c r="D17369" s="18" t="n"/>
      <c r="E17369" s="18" t="n"/>
      <c r="F17369" s="18" t="n"/>
      <c r="G17369" s="19" t="n"/>
    </row>
    <row r="17371">
      <c r="B17371" s="5" t="inlineStr">
        <is>
          <t>Мозамбик</t>
        </is>
      </c>
      <c r="C17371" s="18" t="n"/>
      <c r="D17371" s="18" t="n"/>
      <c r="E17371" s="18" t="n"/>
      <c r="F17371" s="18" t="n"/>
      <c r="G17371" s="19" t="n"/>
    </row>
    <row r="17372">
      <c r="B17372" s="11" t="inlineStr"/>
      <c r="C17372" s="14" t="inlineStr">
        <is>
          <t>Мапуту</t>
        </is>
      </c>
      <c r="D17372" s="18" t="n"/>
      <c r="E17372" s="18" t="n"/>
      <c r="F17372" s="18" t="n"/>
      <c r="G17372" s="19" t="n"/>
    </row>
    <row r="17374">
      <c r="B17374" s="5" t="inlineStr">
        <is>
          <t>Намибия</t>
        </is>
      </c>
      <c r="C17374" s="18" t="n"/>
      <c r="D17374" s="18" t="n"/>
      <c r="E17374" s="18" t="n"/>
      <c r="F17374" s="18" t="n"/>
      <c r="G17374" s="19" t="n"/>
    </row>
    <row r="17375">
      <c r="B17375" s="11" t="inlineStr"/>
      <c r="C17375" s="14" t="inlineStr">
        <is>
          <t>Виндхук</t>
        </is>
      </c>
      <c r="D17375" s="18" t="n"/>
      <c r="E17375" s="18" t="n"/>
      <c r="F17375" s="18" t="n"/>
      <c r="G17375" s="19" t="n"/>
    </row>
    <row r="17377">
      <c r="B17377" s="5" t="inlineStr">
        <is>
          <t>Нигерия</t>
        </is>
      </c>
      <c r="C17377" s="18" t="n"/>
      <c r="D17377" s="18" t="n"/>
      <c r="E17377" s="18" t="n"/>
      <c r="F17377" s="18" t="n"/>
      <c r="G17377" s="19" t="n"/>
    </row>
    <row r="17378">
      <c r="B17378" s="11" t="inlineStr"/>
      <c r="C17378" s="14" t="inlineStr">
        <is>
          <t>Абуджа</t>
        </is>
      </c>
      <c r="D17378" s="18" t="n"/>
      <c r="E17378" s="18" t="n"/>
      <c r="F17378" s="18" t="n"/>
      <c r="G17378" s="19" t="n"/>
    </row>
    <row r="17380">
      <c r="B17380" s="5" t="inlineStr">
        <is>
          <t>Республика Конго</t>
        </is>
      </c>
      <c r="C17380" s="18" t="n"/>
      <c r="D17380" s="18" t="n"/>
      <c r="E17380" s="18" t="n"/>
      <c r="F17380" s="18" t="n"/>
      <c r="G17380" s="19" t="n"/>
    </row>
    <row r="17381">
      <c r="B17381" s="11" t="inlineStr"/>
      <c r="C17381" s="14" t="inlineStr">
        <is>
          <t>Браззавиль</t>
        </is>
      </c>
      <c r="D17381" s="18" t="n"/>
      <c r="E17381" s="18" t="n"/>
      <c r="F17381" s="18" t="n"/>
      <c r="G17381" s="19" t="n"/>
    </row>
    <row r="17383">
      <c r="B17383" s="5" t="inlineStr">
        <is>
          <t>Сенегал</t>
        </is>
      </c>
      <c r="C17383" s="18" t="n"/>
      <c r="D17383" s="18" t="n"/>
      <c r="E17383" s="18" t="n"/>
      <c r="F17383" s="18" t="n"/>
      <c r="G17383" s="19" t="n"/>
    </row>
    <row r="17384">
      <c r="B17384" s="11" t="inlineStr"/>
      <c r="C17384" s="14" t="inlineStr">
        <is>
          <t>Дакар</t>
        </is>
      </c>
      <c r="D17384" s="18" t="n"/>
      <c r="E17384" s="18" t="n"/>
      <c r="F17384" s="18" t="n"/>
      <c r="G17384" s="19" t="n"/>
    </row>
    <row r="17386">
      <c r="B17386" s="5" t="inlineStr">
        <is>
          <t>Того</t>
        </is>
      </c>
      <c r="C17386" s="18" t="n"/>
      <c r="D17386" s="18" t="n"/>
      <c r="E17386" s="18" t="n"/>
      <c r="F17386" s="18" t="n"/>
      <c r="G17386" s="19" t="n"/>
    </row>
    <row r="17387">
      <c r="B17387" s="11" t="inlineStr"/>
      <c r="C17387" s="14" t="inlineStr">
        <is>
          <t>Ломе</t>
        </is>
      </c>
      <c r="D17387" s="18" t="n"/>
      <c r="E17387" s="18" t="n"/>
      <c r="F17387" s="18" t="n"/>
      <c r="G17387" s="19" t="n"/>
    </row>
    <row r="17389">
      <c r="B17389" s="5" t="inlineStr">
        <is>
          <t>Чад</t>
        </is>
      </c>
      <c r="C17389" s="18" t="n"/>
      <c r="D17389" s="18" t="n"/>
      <c r="E17389" s="18" t="n"/>
      <c r="F17389" s="18" t="n"/>
      <c r="G17389" s="19" t="n"/>
    </row>
    <row r="17390">
      <c r="B17390" s="11" t="inlineStr"/>
      <c r="C17390" s="14" t="inlineStr">
        <is>
          <t>Нджамена</t>
        </is>
      </c>
      <c r="D17390" s="18" t="n"/>
      <c r="E17390" s="18" t="n"/>
      <c r="F17390" s="18" t="n"/>
      <c r="G17390" s="19" t="n"/>
    </row>
    <row r="17392">
      <c r="B17392" s="5" t="inlineStr">
        <is>
          <t>Эфиопия</t>
        </is>
      </c>
      <c r="C17392" s="18" t="n"/>
      <c r="D17392" s="18" t="n"/>
      <c r="E17392" s="18" t="n"/>
      <c r="F17392" s="18" t="n"/>
      <c r="G17392" s="19" t="n"/>
    </row>
    <row r="17393">
      <c r="B17393" s="11" t="inlineStr"/>
      <c r="C17393" s="14" t="inlineStr">
        <is>
          <t>Аддис-Абеба</t>
        </is>
      </c>
      <c r="D17393" s="18" t="n"/>
      <c r="E17393" s="18" t="n"/>
      <c r="F17393" s="18" t="n"/>
      <c r="G17393" s="19" t="n"/>
    </row>
    <row r="17395">
      <c r="B17395" s="5" t="inlineStr">
        <is>
          <t>ЮАР</t>
        </is>
      </c>
      <c r="C17395" s="18" t="n"/>
      <c r="D17395" s="18" t="n"/>
      <c r="E17395" s="18" t="n"/>
      <c r="F17395" s="18" t="n"/>
      <c r="G17395" s="19" t="n"/>
    </row>
    <row r="17396">
      <c r="B17396" s="11" t="inlineStr"/>
      <c r="C17396" s="14" t="inlineStr">
        <is>
          <t>Претория</t>
        </is>
      </c>
      <c r="D17396" s="18" t="n"/>
      <c r="E17396" s="18" t="n"/>
      <c r="F17396" s="18" t="n"/>
      <c r="G17396" s="19" t="n"/>
    </row>
    <row r="17398">
      <c r="B17398" s="5" t="inlineStr">
        <is>
          <t>Гватемала</t>
        </is>
      </c>
      <c r="C17398" s="18" t="n"/>
      <c r="D17398" s="18" t="n"/>
      <c r="E17398" s="18" t="n"/>
      <c r="F17398" s="18" t="n"/>
      <c r="G17398" s="19" t="n"/>
    </row>
    <row r="17399">
      <c r="B17399" s="11" t="inlineStr"/>
      <c r="C17399" s="14" t="inlineStr">
        <is>
          <t>Гватемала (Гватемала)</t>
        </is>
      </c>
      <c r="D17399" s="18" t="n"/>
      <c r="E17399" s="18" t="n"/>
      <c r="F17399" s="18" t="n"/>
      <c r="G17399" s="19" t="n"/>
    </row>
    <row r="17401">
      <c r="B17401" s="5" t="inlineStr">
        <is>
          <t>Доминиканская Республика</t>
        </is>
      </c>
      <c r="C17401" s="18" t="n"/>
      <c r="D17401" s="18" t="n"/>
      <c r="E17401" s="18" t="n"/>
      <c r="F17401" s="18" t="n"/>
      <c r="G17401" s="19" t="n"/>
    </row>
    <row r="17402">
      <c r="B17402" s="11" t="inlineStr"/>
      <c r="C17402" s="14" t="inlineStr">
        <is>
          <t>Санто-Доминго</t>
        </is>
      </c>
      <c r="D17402" s="18" t="n"/>
      <c r="E17402" s="18" t="n"/>
      <c r="F17402" s="18" t="n"/>
      <c r="G17402" s="19" t="n"/>
    </row>
    <row r="17404">
      <c r="B17404" s="5" t="inlineStr">
        <is>
          <t>Канада</t>
        </is>
      </c>
      <c r="C17404" s="18" t="n"/>
      <c r="D17404" s="18" t="n"/>
      <c r="E17404" s="18" t="n"/>
      <c r="F17404" s="18" t="n"/>
      <c r="G17404" s="19" t="n"/>
    </row>
    <row r="17405">
      <c r="B17405" s="11" t="inlineStr"/>
      <c r="C17405" s="14" t="inlineStr">
        <is>
          <t>Оттава</t>
        </is>
      </c>
      <c r="D17405" s="18" t="n"/>
      <c r="E17405" s="18" t="n"/>
      <c r="F17405" s="18" t="n"/>
      <c r="G17405" s="19" t="n"/>
    </row>
    <row r="17407">
      <c r="B17407" s="5" t="inlineStr">
        <is>
          <t>Коста-Рика</t>
        </is>
      </c>
      <c r="C17407" s="18" t="n"/>
      <c r="D17407" s="18" t="n"/>
      <c r="E17407" s="18" t="n"/>
      <c r="F17407" s="18" t="n"/>
      <c r="G17407" s="19" t="n"/>
    </row>
    <row r="17408">
      <c r="B17408" s="11" t="inlineStr"/>
      <c r="C17408" s="14" t="inlineStr">
        <is>
          <t>Сан-Хосе</t>
        </is>
      </c>
      <c r="D17408" s="18" t="n"/>
      <c r="E17408" s="18" t="n"/>
      <c r="F17408" s="18" t="n"/>
      <c r="G17408" s="19" t="n"/>
    </row>
    <row r="17410">
      <c r="B17410" s="5" t="inlineStr">
        <is>
          <t>Мексика (Все)</t>
        </is>
      </c>
      <c r="C17410" s="18" t="n"/>
      <c r="D17410" s="18" t="n"/>
      <c r="E17410" s="18" t="n"/>
      <c r="F17410" s="18" t="n"/>
      <c r="G17410" s="19" t="n"/>
    </row>
    <row r="17411">
      <c r="B17411" s="11" t="inlineStr"/>
      <c r="C17411" s="14" t="inlineStr">
        <is>
          <t>Мехико (Мексика)</t>
        </is>
      </c>
      <c r="D17411" s="18" t="n"/>
      <c r="E17411" s="18" t="n"/>
      <c r="F17411" s="18" t="n"/>
      <c r="G17411" s="19" t="n"/>
    </row>
    <row r="17412">
      <c r="B17412" s="11" t="inlineStr"/>
      <c r="C17412" s="14" t="inlineStr">
        <is>
          <t>Ла-Пас (Мексика)</t>
        </is>
      </c>
      <c r="D17412" s="18" t="n"/>
      <c r="E17412" s="18" t="n"/>
      <c r="F17412" s="18" t="n"/>
      <c r="G17412" s="19" t="n"/>
    </row>
    <row r="17414">
      <c r="B17414" s="5" t="inlineStr">
        <is>
          <t>Никарагуа</t>
        </is>
      </c>
      <c r="C17414" s="18" t="n"/>
      <c r="D17414" s="18" t="n"/>
      <c r="E17414" s="18" t="n"/>
      <c r="F17414" s="18" t="n"/>
      <c r="G17414" s="19" t="n"/>
    </row>
    <row r="17415">
      <c r="B17415" s="11" t="inlineStr"/>
      <c r="C17415" s="14" t="inlineStr">
        <is>
          <t>Манагуа</t>
        </is>
      </c>
      <c r="D17415" s="18" t="n"/>
      <c r="E17415" s="18" t="n"/>
      <c r="F17415" s="18" t="n"/>
      <c r="G17415" s="19" t="n"/>
    </row>
    <row r="17417">
      <c r="B17417" s="5" t="inlineStr">
        <is>
          <t>Панама</t>
        </is>
      </c>
      <c r="C17417" s="18" t="n"/>
      <c r="D17417" s="18" t="n"/>
      <c r="E17417" s="18" t="n"/>
      <c r="F17417" s="18" t="n"/>
      <c r="G17417" s="19" t="n"/>
    </row>
    <row r="17418">
      <c r="B17418" s="11" t="inlineStr"/>
      <c r="C17418" s="14" t="inlineStr">
        <is>
          <t>Панама (Панама)</t>
        </is>
      </c>
      <c r="D17418" s="18" t="n"/>
      <c r="E17418" s="18" t="n"/>
      <c r="F17418" s="18" t="n"/>
      <c r="G17418" s="19" t="n"/>
    </row>
    <row r="17420">
      <c r="B17420" s="5" t="inlineStr">
        <is>
          <t>Сальвадор</t>
        </is>
      </c>
      <c r="C17420" s="18" t="n"/>
      <c r="D17420" s="18" t="n"/>
      <c r="E17420" s="18" t="n"/>
      <c r="F17420" s="18" t="n"/>
      <c r="G17420" s="19" t="n"/>
    </row>
    <row r="17421">
      <c r="B17421" s="11" t="inlineStr"/>
      <c r="C17421" s="14" t="inlineStr">
        <is>
          <t>Сан-Сальвадор</t>
        </is>
      </c>
      <c r="D17421" s="18" t="n"/>
      <c r="E17421" s="18" t="n"/>
      <c r="F17421" s="18" t="n"/>
      <c r="G17421" s="19" t="n"/>
    </row>
    <row r="17423">
      <c r="B17423" s="5" t="inlineStr">
        <is>
          <t>США</t>
        </is>
      </c>
      <c r="C17423" s="18" t="n"/>
      <c r="D17423" s="18" t="n"/>
      <c r="E17423" s="18" t="n"/>
      <c r="F17423" s="18" t="n"/>
      <c r="G17423" s="19" t="n"/>
    </row>
    <row r="17424">
      <c r="B17424" s="11" t="inlineStr"/>
      <c r="C17424" s="14" t="inlineStr">
        <is>
          <t>Вашингтон</t>
        </is>
      </c>
      <c r="D17424" s="18" t="n"/>
      <c r="E17424" s="18" t="n"/>
      <c r="F17424" s="18" t="n"/>
      <c r="G17424" s="19" t="n"/>
    </row>
    <row r="17425">
      <c r="B17425" s="11" t="inlineStr"/>
      <c r="C17425" s="14" t="inlineStr">
        <is>
          <t>Лима (США)</t>
        </is>
      </c>
      <c r="D17425" s="18" t="n"/>
      <c r="E17425" s="18" t="n"/>
      <c r="F17425" s="18" t="n"/>
      <c r="G17425" s="19" t="n"/>
    </row>
    <row r="17427">
      <c r="B17427" s="5" t="inlineStr">
        <is>
          <t>Аргентина</t>
        </is>
      </c>
      <c r="C17427" s="18" t="n"/>
      <c r="D17427" s="18" t="n"/>
      <c r="E17427" s="18" t="n"/>
      <c r="F17427" s="18" t="n"/>
      <c r="G17427" s="19" t="n"/>
    </row>
    <row r="17428">
      <c r="B17428" s="11" t="inlineStr"/>
      <c r="C17428" s="14" t="inlineStr">
        <is>
          <t>Буэнос-Айрес</t>
        </is>
      </c>
      <c r="D17428" s="18" t="n"/>
      <c r="E17428" s="18" t="n"/>
      <c r="F17428" s="18" t="n"/>
      <c r="G17428" s="19" t="n"/>
    </row>
    <row r="17430">
      <c r="B17430" s="5" t="inlineStr">
        <is>
          <t>Боливия</t>
        </is>
      </c>
      <c r="C17430" s="18" t="n"/>
      <c r="D17430" s="18" t="n"/>
      <c r="E17430" s="18" t="n"/>
      <c r="F17430" s="18" t="n"/>
      <c r="G17430" s="19" t="n"/>
    </row>
    <row r="17431">
      <c r="B17431" s="11" t="inlineStr"/>
      <c r="C17431" s="14" t="inlineStr">
        <is>
          <t>Ла-Пас (Боливия)</t>
        </is>
      </c>
      <c r="D17431" s="18" t="n"/>
      <c r="E17431" s="18" t="n"/>
      <c r="F17431" s="18" t="n"/>
      <c r="G17431" s="19" t="n"/>
    </row>
    <row r="17433">
      <c r="B17433" s="5" t="inlineStr">
        <is>
          <t>Бразилия</t>
        </is>
      </c>
      <c r="C17433" s="18" t="n"/>
      <c r="D17433" s="18" t="n"/>
      <c r="E17433" s="18" t="n"/>
      <c r="F17433" s="18" t="n"/>
      <c r="G17433" s="19" t="n"/>
    </row>
    <row r="17434">
      <c r="B17434" s="11" t="inlineStr"/>
      <c r="C17434" s="14" t="inlineStr">
        <is>
          <t>Бразилиа</t>
        </is>
      </c>
      <c r="D17434" s="18" t="n"/>
      <c r="E17434" s="18" t="n"/>
      <c r="F17434" s="18" t="n"/>
      <c r="G17434" s="19" t="n"/>
    </row>
    <row r="17436">
      <c r="B17436" s="5" t="inlineStr">
        <is>
          <t>Венесуэла</t>
        </is>
      </c>
      <c r="C17436" s="18" t="n"/>
      <c r="D17436" s="18" t="n"/>
      <c r="E17436" s="18" t="n"/>
      <c r="F17436" s="18" t="n"/>
      <c r="G17436" s="19" t="n"/>
    </row>
    <row r="17437">
      <c r="B17437" s="11" t="inlineStr"/>
      <c r="C17437" s="14" t="inlineStr">
        <is>
          <t>Каракас</t>
        </is>
      </c>
      <c r="D17437" s="18" t="n"/>
      <c r="E17437" s="18" t="n"/>
      <c r="F17437" s="18" t="n"/>
      <c r="G17437" s="19" t="n"/>
    </row>
    <row r="17439">
      <c r="B17439" s="5" t="inlineStr">
        <is>
          <t>Колумбия</t>
        </is>
      </c>
      <c r="C17439" s="18" t="n"/>
      <c r="D17439" s="18" t="n"/>
      <c r="E17439" s="18" t="n"/>
      <c r="F17439" s="18" t="n"/>
      <c r="G17439" s="19" t="n"/>
    </row>
    <row r="17440">
      <c r="B17440" s="11" t="inlineStr"/>
      <c r="C17440" s="14" t="inlineStr">
        <is>
          <t>Богота</t>
        </is>
      </c>
      <c r="D17440" s="18" t="n"/>
      <c r="E17440" s="18" t="n"/>
      <c r="F17440" s="18" t="n"/>
      <c r="G17440" s="19" t="n"/>
    </row>
    <row r="17442">
      <c r="B17442" s="5" t="inlineStr">
        <is>
          <t>Парагвай</t>
        </is>
      </c>
      <c r="C17442" s="18" t="n"/>
      <c r="D17442" s="18" t="n"/>
      <c r="E17442" s="18" t="n"/>
      <c r="F17442" s="18" t="n"/>
      <c r="G17442" s="19" t="n"/>
    </row>
    <row r="17443">
      <c r="B17443" s="11" t="inlineStr"/>
      <c r="C17443" s="14" t="inlineStr">
        <is>
          <t>Асунсьон</t>
        </is>
      </c>
      <c r="D17443" s="18" t="n"/>
      <c r="E17443" s="18" t="n"/>
      <c r="F17443" s="18" t="n"/>
      <c r="G17443" s="19" t="n"/>
    </row>
    <row r="17445">
      <c r="B17445" s="5" t="inlineStr">
        <is>
          <t>Перу</t>
        </is>
      </c>
      <c r="C17445" s="18" t="n"/>
      <c r="D17445" s="18" t="n"/>
      <c r="E17445" s="18" t="n"/>
      <c r="F17445" s="18" t="n"/>
      <c r="G17445" s="19" t="n"/>
    </row>
    <row r="17446">
      <c r="B17446" s="11" t="inlineStr"/>
      <c r="C17446" s="14" t="inlineStr">
        <is>
          <t>Лима</t>
        </is>
      </c>
      <c r="D17446" s="18" t="n"/>
      <c r="E17446" s="18" t="n"/>
      <c r="F17446" s="18" t="n"/>
      <c r="G17446" s="19" t="n"/>
    </row>
    <row r="17448">
      <c r="B17448" s="5" t="inlineStr">
        <is>
          <t>Уругвай</t>
        </is>
      </c>
      <c r="C17448" s="18" t="n"/>
      <c r="D17448" s="18" t="n"/>
      <c r="E17448" s="18" t="n"/>
      <c r="F17448" s="18" t="n"/>
      <c r="G17448" s="19" t="n"/>
    </row>
    <row r="17449">
      <c r="B17449" s="11" t="inlineStr"/>
      <c r="C17449" s="14" t="inlineStr">
        <is>
          <t>Монтевидео</t>
        </is>
      </c>
      <c r="D17449" s="18" t="n"/>
      <c r="E17449" s="18" t="n"/>
      <c r="F17449" s="18" t="n"/>
      <c r="G17449" s="19" t="n"/>
    </row>
    <row r="17451">
      <c r="B17451" s="5" t="inlineStr">
        <is>
          <t>Чили</t>
        </is>
      </c>
      <c r="C17451" s="18" t="n"/>
      <c r="D17451" s="18" t="n"/>
      <c r="E17451" s="18" t="n"/>
      <c r="F17451" s="18" t="n"/>
      <c r="G17451" s="19" t="n"/>
    </row>
    <row r="17452">
      <c r="B17452" s="11" t="inlineStr"/>
      <c r="C17452" s="14" t="inlineStr">
        <is>
          <t>Сантьяго</t>
        </is>
      </c>
      <c r="D17452" s="18" t="n"/>
      <c r="E17452" s="18" t="n"/>
      <c r="F17452" s="18" t="n"/>
      <c r="G17452" s="19" t="n"/>
    </row>
    <row r="17454">
      <c r="B17454" s="5" t="inlineStr">
        <is>
          <t>Эквадор</t>
        </is>
      </c>
      <c r="C17454" s="18" t="n"/>
      <c r="D17454" s="18" t="n"/>
      <c r="E17454" s="18" t="n"/>
      <c r="F17454" s="18" t="n"/>
      <c r="G17454" s="19" t="n"/>
    </row>
    <row r="17455">
      <c r="B17455" s="11" t="inlineStr"/>
      <c r="C17455" s="14" t="inlineStr">
        <is>
          <t>Кито</t>
        </is>
      </c>
      <c r="D17455" s="18" t="n"/>
      <c r="E17455" s="18" t="n"/>
      <c r="F17455" s="18" t="n"/>
      <c r="G17455" s="19" t="n"/>
    </row>
    <row r="17457">
      <c r="B17457" s="5" t="inlineStr">
        <is>
          <t>Австралия</t>
        </is>
      </c>
      <c r="C17457" s="18" t="n"/>
      <c r="D17457" s="18" t="n"/>
      <c r="E17457" s="18" t="n"/>
      <c r="F17457" s="18" t="n"/>
      <c r="G17457" s="19" t="n"/>
    </row>
    <row r="17458">
      <c r="B17458" s="11" t="inlineStr"/>
      <c r="C17458" s="14" t="inlineStr">
        <is>
          <t>Канберра</t>
        </is>
      </c>
      <c r="D17458" s="18" t="n"/>
      <c r="E17458" s="18" t="n"/>
      <c r="F17458" s="18" t="n"/>
      <c r="G17458" s="19" t="n"/>
    </row>
    <row r="17460">
      <c r="B17460" s="5" t="inlineStr">
        <is>
          <t>Новая Зеландия</t>
        </is>
      </c>
      <c r="C17460" s="18" t="n"/>
      <c r="D17460" s="18" t="n"/>
      <c r="E17460" s="18" t="n"/>
      <c r="F17460" s="18" t="n"/>
      <c r="G17460" s="19" t="n"/>
    </row>
    <row r="17461">
      <c r="B17461" s="11" t="inlineStr"/>
      <c r="C17461" s="14" t="inlineStr">
        <is>
          <t>Веллингтон</t>
        </is>
      </c>
      <c r="D17461" s="18" t="n"/>
      <c r="E17461" s="18" t="n"/>
      <c r="F17461" s="18" t="n"/>
      <c r="G17461" s="19" t="n"/>
    </row>
  </sheetData>
  <mergeCells count="31328">
    <mergeCell ref="E2439:G2439"/>
    <mergeCell ref="B2192:F2192"/>
    <mergeCell ref="B2184:E2184"/>
    <mergeCell ref="F13174:G13174"/>
    <mergeCell ref="B5076:E5076"/>
    <mergeCell ref="F13474:G13474"/>
    <mergeCell ref="B3097:F3097"/>
    <mergeCell ref="B14516:D14516"/>
    <mergeCell ref="B5376:E5376"/>
    <mergeCell ref="B7615:D7615"/>
    <mergeCell ref="E14596:G14596"/>
    <mergeCell ref="F6072:G6072"/>
    <mergeCell ref="F10010:G10010"/>
    <mergeCell ref="B10492:E10492"/>
    <mergeCell ref="F6833:G6833"/>
    <mergeCell ref="F6528:G6528"/>
    <mergeCell ref="B2212:E2212"/>
    <mergeCell ref="E7494:G7494"/>
    <mergeCell ref="F15426:G15426"/>
    <mergeCell ref="F823:G823"/>
    <mergeCell ref="B12789:E12789"/>
    <mergeCell ref="B15028:D15028"/>
    <mergeCell ref="B427:E427"/>
    <mergeCell ref="B7545:E7545"/>
    <mergeCell ref="F13641:G13641"/>
    <mergeCell ref="F6544:G6544"/>
    <mergeCell ref="B5543:E5543"/>
    <mergeCell ref="B7626:D7626"/>
    <mergeCell ref="B7329:E7329"/>
    <mergeCell ref="B1323:F1323"/>
    <mergeCell ref="E603:G603"/>
    <mergeCell ref="B5849:E5849"/>
    <mergeCell ref="B17326:G17326"/>
    <mergeCell ref="E14907:G14907"/>
    <mergeCell ref="B7629:E7629"/>
    <mergeCell ref="B8145:E8145"/>
    <mergeCell ref="F13674:G13674"/>
    <mergeCell ref="B138:E138"/>
    <mergeCell ref="F13369:G13369"/>
    <mergeCell ref="B8453:F8453"/>
    <mergeCell ref="F13974:G13974"/>
    <mergeCell ref="B15055:F15055"/>
    <mergeCell ref="B446:F446"/>
    <mergeCell ref="B12956:E12956"/>
    <mergeCell ref="E5726:G5726"/>
    <mergeCell ref="F13669:G13669"/>
    <mergeCell ref="B5859:E5859"/>
    <mergeCell ref="C17177:G17177"/>
    <mergeCell ref="F6572:G6572"/>
    <mergeCell ref="B7654:D7654"/>
    <mergeCell ref="B15347:E15347"/>
    <mergeCell ref="B13262:E13262"/>
    <mergeCell ref="F6267:G6267"/>
    <mergeCell ref="B5771:E5771"/>
    <mergeCell ref="B4074:E4074"/>
    <mergeCell ref="B10685:D10685"/>
    <mergeCell ref="B12987:D12987"/>
    <mergeCell ref="F6567:G6567"/>
    <mergeCell ref="F4482:G4482"/>
    <mergeCell ref="F13685:G13685"/>
    <mergeCell ref="B6071:E6071"/>
    <mergeCell ref="B14767:D14767"/>
    <mergeCell ref="E11353:G11353"/>
    <mergeCell ref="B13289:E13289"/>
    <mergeCell ref="F13380:G13380"/>
    <mergeCell ref="B6379:F6379"/>
    <mergeCell ref="B4682:F4682"/>
    <mergeCell ref="F11900:G11900"/>
    <mergeCell ref="B12984:E12984"/>
    <mergeCell ref="B16318:D16318"/>
    <mergeCell ref="B3802:E3802"/>
    <mergeCell ref="F2712:G2712"/>
    <mergeCell ref="E12866:G12866"/>
    <mergeCell ref="B13290:E13290"/>
    <mergeCell ref="B4102:E4102"/>
    <mergeCell ref="F3012:G3012"/>
    <mergeCell ref="F4709:G4709"/>
    <mergeCell ref="B10915:E10915"/>
    <mergeCell ref="F13713:G13713"/>
    <mergeCell ref="F5009:G5009"/>
    <mergeCell ref="F11628:G11628"/>
    <mergeCell ref="E11381:G11381"/>
    <mergeCell ref="F6795:G6795"/>
    <mergeCell ref="B3522:D3522"/>
    <mergeCell ref="B11207:D11207"/>
    <mergeCell ref="B3822:D3822"/>
    <mergeCell ref="B3813:E3813"/>
    <mergeCell ref="E16797:G16797"/>
    <mergeCell ref="E4279:G4279"/>
    <mergeCell ref="B13301:E13301"/>
    <mergeCell ref="B2028:E2028"/>
    <mergeCell ref="B9146:E9146"/>
    <mergeCell ref="B4332:F4332"/>
    <mergeCell ref="B4330:E4330"/>
    <mergeCell ref="B2633:E2633"/>
    <mergeCell ref="B4324:E4324"/>
    <mergeCell ref="B10943:E10943"/>
    <mergeCell ref="B6118:F6118"/>
    <mergeCell ref="F11639:G11639"/>
    <mergeCell ref="B2328:E2328"/>
    <mergeCell ref="E11392:G11392"/>
    <mergeCell ref="B9446:E9446"/>
    <mergeCell ref="B6846:C6846"/>
    <mergeCell ref="F10153:G10153"/>
    <mergeCell ref="B9141:E9141"/>
    <mergeCell ref="B16268:D16268"/>
    <mergeCell ref="B2628:E2628"/>
    <mergeCell ref="B11443:E11443"/>
    <mergeCell ref="B7661:E7661"/>
    <mergeCell ref="E14634:G14634"/>
    <mergeCell ref="B9441:E9441"/>
    <mergeCell ref="F10154:G10154"/>
    <mergeCell ref="E2205:G2205"/>
    <mergeCell ref="B10054:F10054"/>
    <mergeCell ref="B11745:F11745"/>
    <mergeCell ref="B259:E259"/>
    <mergeCell ref="B11751:F11751"/>
    <mergeCell ref="F2663:G2663"/>
    <mergeCell ref="F966:G966"/>
    <mergeCell ref="B11446:F11446"/>
    <mergeCell ref="F8384:G8384"/>
    <mergeCell ref="B2556:E2556"/>
    <mergeCell ref="F8085:G8085"/>
    <mergeCell ref="F8079:G8079"/>
    <mergeCell ref="F10381:G10381"/>
    <mergeCell ref="B7689:E7689"/>
    <mergeCell ref="B7680:F7680"/>
    <mergeCell ref="B14292:C14292"/>
    <mergeCell ref="F8385:G8385"/>
    <mergeCell ref="F8379:G8379"/>
    <mergeCell ref="F6294:G6294"/>
    <mergeCell ref="F10165:G10165"/>
    <mergeCell ref="F8080:G8080"/>
    <mergeCell ref="B7980:F7980"/>
    <mergeCell ref="F10681:G10681"/>
    <mergeCell ref="B14802:E14802"/>
    <mergeCell ref="B2278:E2278"/>
    <mergeCell ref="B193:E193"/>
    <mergeCell ref="E7566:G7566"/>
    <mergeCell ref="E9651:G9651"/>
    <mergeCell ref="B9977:F9977"/>
    <mergeCell ref="F13407:G13407"/>
    <mergeCell ref="B15102:E15102"/>
    <mergeCell ref="E14767:G14767"/>
    <mergeCell ref="F1494:G1494"/>
    <mergeCell ref="F15798:G15798"/>
    <mergeCell ref="B5914:E5914"/>
    <mergeCell ref="B7700:E7700"/>
    <mergeCell ref="D16673:G16673"/>
    <mergeCell ref="B7911:E7911"/>
    <mergeCell ref="F15525:G15525"/>
    <mergeCell ref="B17398:G17398"/>
    <mergeCell ref="B8000:E8000"/>
    <mergeCell ref="B5915:E5915"/>
    <mergeCell ref="F15226:G15226"/>
    <mergeCell ref="E4702:G4702"/>
    <mergeCell ref="E920:G920"/>
    <mergeCell ref="F13740:G13740"/>
    <mergeCell ref="B14813:E14813"/>
    <mergeCell ref="F15520:G15520"/>
    <mergeCell ref="F13435:G13435"/>
    <mergeCell ref="B3056:E3056"/>
    <mergeCell ref="F6338:G6338"/>
    <mergeCell ref="B15121:F15121"/>
    <mergeCell ref="B15113:E15113"/>
    <mergeCell ref="B13028:E13028"/>
    <mergeCell ref="D17006:G17006"/>
    <mergeCell ref="F6638:G6638"/>
    <mergeCell ref="F4553:G4553"/>
    <mergeCell ref="E12420:G12420"/>
    <mergeCell ref="B13328:E13328"/>
    <mergeCell ref="B3051:E3051"/>
    <mergeCell ref="B6233:F6233"/>
    <mergeCell ref="F13451:G13451"/>
    <mergeCell ref="B14533:D14533"/>
    <mergeCell ref="B17420:G17420"/>
    <mergeCell ref="E842:G842"/>
    <mergeCell ref="B13055:E13055"/>
    <mergeCell ref="B11356:D11356"/>
    <mergeCell ref="B1266:E1266"/>
    <mergeCell ref="F13751:G13751"/>
    <mergeCell ref="F1389:G1389"/>
    <mergeCell ref="B13361:E13361"/>
    <mergeCell ref="B7892:D7892"/>
    <mergeCell ref="F1994:G1994"/>
    <mergeCell ref="F1689:G1689"/>
    <mergeCell ref="B1284:F1284"/>
    <mergeCell ref="F14513:G14513"/>
    <mergeCell ref="B7893:D7893"/>
    <mergeCell ref="F1989:G1989"/>
    <mergeCell ref="B3070:F3070"/>
    <mergeCell ref="B10197:E10197"/>
    <mergeCell ref="F13479:G13479"/>
    <mergeCell ref="B8104:D8104"/>
    <mergeCell ref="F1690:G1690"/>
    <mergeCell ref="B3675:F3675"/>
    <mergeCell ref="B3281:F3281"/>
    <mergeCell ref="B1584:F1584"/>
    <mergeCell ref="F8802:G8802"/>
    <mergeCell ref="B15313:E15313"/>
    <mergeCell ref="E1475:G1475"/>
    <mergeCell ref="B702:D702"/>
    <mergeCell ref="F11694:G11694"/>
    <mergeCell ref="B8404:D8404"/>
    <mergeCell ref="F9108:G9108"/>
    <mergeCell ref="B15613:E15613"/>
    <mergeCell ref="B8703:F8703"/>
    <mergeCell ref="E6292:G6292"/>
    <mergeCell ref="B15308:E15308"/>
    <mergeCell ref="B2790:E2790"/>
    <mergeCell ref="F1700:G1700"/>
    <mergeCell ref="B6126:E6126"/>
    <mergeCell ref="B13828:E13828"/>
    <mergeCell ref="F220:G220"/>
    <mergeCell ref="B1304:E1304"/>
    <mergeCell ref="B15614:E15614"/>
    <mergeCell ref="B15608:E15608"/>
    <mergeCell ref="B13523:E13523"/>
    <mergeCell ref="B1005:E1005"/>
    <mergeCell ref="F7050:G7050"/>
    <mergeCell ref="B15825:E15825"/>
    <mergeCell ref="F520:G520"/>
    <mergeCell ref="B8730:F8730"/>
    <mergeCell ref="B6332:E6332"/>
    <mergeCell ref="F9130:G9130"/>
    <mergeCell ref="F16248:G16248"/>
    <mergeCell ref="B8723:E8723"/>
    <mergeCell ref="F14252:G14252"/>
    <mergeCell ref="F1728:G1728"/>
    <mergeCell ref="B12059:E12059"/>
    <mergeCell ref="B14144:E14144"/>
    <mergeCell ref="F16032:G16032"/>
    <mergeCell ref="F14463:G14463"/>
    <mergeCell ref="B6146:D6146"/>
    <mergeCell ref="F248:G248"/>
    <mergeCell ref="F14552:G14552"/>
    <mergeCell ref="B1532:E1532"/>
    <mergeCell ref="F7061:G7061"/>
    <mergeCell ref="F5364:G5364"/>
    <mergeCell ref="F14247:G14247"/>
    <mergeCell ref="E13433:G13433"/>
    <mergeCell ref="F7150:G7150"/>
    <mergeCell ref="F5065:G5065"/>
    <mergeCell ref="F7666:G7666"/>
    <mergeCell ref="F243:G243"/>
    <mergeCell ref="B1840:F1840"/>
    <mergeCell ref="B6648:E6648"/>
    <mergeCell ref="B13267:E13267"/>
    <mergeCell ref="B13259:D13259"/>
    <mergeCell ref="F7361:G7361"/>
    <mergeCell ref="B6962:F6962"/>
    <mergeCell ref="B6956:F6956"/>
    <mergeCell ref="B13567:E13567"/>
    <mergeCell ref="B4863:E4863"/>
    <mergeCell ref="F5576:G5576"/>
    <mergeCell ref="B13778:E13778"/>
    <mergeCell ref="B12079:D12079"/>
    <mergeCell ref="B8953:F8953"/>
    <mergeCell ref="B11782:E11782"/>
    <mergeCell ref="F12478:G12478"/>
    <mergeCell ref="F11297:G11297"/>
    <mergeCell ref="B12082:E12082"/>
    <mergeCell ref="B4372:D4372"/>
    <mergeCell ref="F5592:G5592"/>
    <mergeCell ref="B6676:E6676"/>
    <mergeCell ref="E11964:G11964"/>
    <mergeCell ref="B6377:E6377"/>
    <mergeCell ref="B5187:F5187"/>
    <mergeCell ref="F3807:G3807"/>
    <mergeCell ref="B4891:E4891"/>
    <mergeCell ref="B4882:F4882"/>
    <mergeCell ref="F10420:G10420"/>
    <mergeCell ref="B11493:E11493"/>
    <mergeCell ref="B6677:E6677"/>
    <mergeCell ref="E4773:G4773"/>
    <mergeCell ref="B12098:E12098"/>
    <mergeCell ref="B10013:E10013"/>
    <mergeCell ref="B16616:C16616"/>
    <mergeCell ref="B16610:C16610"/>
    <mergeCell ref="B11793:E11793"/>
    <mergeCell ref="B12004:E12004"/>
    <mergeCell ref="F5015:G5015"/>
    <mergeCell ref="B16918:D16918"/>
    <mergeCell ref="E3071:G3071"/>
    <mergeCell ref="B4907:E4907"/>
    <mergeCell ref="B12093:E12093"/>
    <mergeCell ref="B10008:E10008"/>
    <mergeCell ref="E8104:G8104"/>
    <mergeCell ref="B4602:E4602"/>
    <mergeCell ref="F5315:G5315"/>
    <mergeCell ref="D16772:G16772"/>
    <mergeCell ref="B3122:E3122"/>
    <mergeCell ref="B10308:E10308"/>
    <mergeCell ref="E8404:G8404"/>
    <mergeCell ref="F3835:G3835"/>
    <mergeCell ref="F10431:G10431"/>
    <mergeCell ref="F12733:G12733"/>
    <mergeCell ref="B1337:E1337"/>
    <mergeCell ref="E10401:G10401"/>
    <mergeCell ref="F8646:G8646"/>
    <mergeCell ref="F13033:G13033"/>
    <mergeCell ref="F10948:G10948"/>
    <mergeCell ref="F9251:G9251"/>
    <mergeCell ref="B546:D546"/>
    <mergeCell ref="F10942:G10942"/>
    <mergeCell ref="B540:D540"/>
    <mergeCell ref="F16364:G16364"/>
    <mergeCell ref="F3846:G3846"/>
    <mergeCell ref="F1761:G1761"/>
    <mergeCell ref="F1755:G1755"/>
    <mergeCell ref="B9963:E9963"/>
    <mergeCell ref="F16059:G16059"/>
    <mergeCell ref="F3541:G3541"/>
    <mergeCell ref="F8962:G8962"/>
    <mergeCell ref="B7961:E7961"/>
    <mergeCell ref="B7959:D7959"/>
    <mergeCell ref="F9179:G9179"/>
    <mergeCell ref="B10263:E10263"/>
    <mergeCell ref="B9958:E9958"/>
    <mergeCell ref="E15240:G15240"/>
    <mergeCell ref="B15379:E15379"/>
    <mergeCell ref="F16092:G16092"/>
    <mergeCell ref="B9074:F9074"/>
    <mergeCell ref="E15540:G15540"/>
    <mergeCell ref="B3161:E3161"/>
    <mergeCell ref="B15380:E15380"/>
    <mergeCell ref="B8277:E8277"/>
    <mergeCell ref="B1376:E1376"/>
    <mergeCell ref="E3194:G3194"/>
    <mergeCell ref="F8896:G8896"/>
    <mergeCell ref="B15407:E15407"/>
    <mergeCell ref="F1799:G1799"/>
    <mergeCell ref="E3799:G3799"/>
    <mergeCell ref="B13314:D13314"/>
    <mergeCell ref="F16103:G16103"/>
    <mergeCell ref="F14018:G14018"/>
    <mergeCell ref="B10730:E10730"/>
    <mergeCell ref="B15707:E15707"/>
    <mergeCell ref="F14229:G14229"/>
    <mergeCell ref="F16314:G16314"/>
    <mergeCell ref="F14:G14"/>
    <mergeCell ref="B11030:E11030"/>
    <mergeCell ref="B1848:E1848"/>
    <mergeCell ref="B9097:F9097"/>
    <mergeCell ref="F14618:G14618"/>
    <mergeCell ref="F12533:G12533"/>
    <mergeCell ref="B3353:D3353"/>
    <mergeCell ref="F9674:G9674"/>
    <mergeCell ref="F9213:G9213"/>
    <mergeCell ref="B9269:F9269"/>
    <mergeCell ref="B13633:E13633"/>
    <mergeCell ref="F2272:G2272"/>
    <mergeCell ref="F9974:G9974"/>
    <mergeCell ref="F9669:G9669"/>
    <mergeCell ref="B9569:F9569"/>
    <mergeCell ref="B13933:E13933"/>
    <mergeCell ref="F2572:G2572"/>
    <mergeCell ref="B3656:E3656"/>
    <mergeCell ref="B1571:E1571"/>
    <mergeCell ref="F481:G481"/>
    <mergeCell ref="F2267:G2267"/>
    <mergeCell ref="F4569:G4569"/>
    <mergeCell ref="E16268:G16268"/>
    <mergeCell ref="B2379:F2379"/>
    <mergeCell ref="B11075:E11075"/>
    <mergeCell ref="F7900:G7900"/>
    <mergeCell ref="B16102:E16102"/>
    <mergeCell ref="B1887:E1887"/>
    <mergeCell ref="F2600:G2600"/>
    <mergeCell ref="B16408:E16408"/>
    <mergeCell ref="B16402:E16402"/>
    <mergeCell ref="B102:E102"/>
    <mergeCell ref="B1882:E1882"/>
    <mergeCell ref="F7927:G7927"/>
    <mergeCell ref="B9017:E9017"/>
    <mergeCell ref="B9000:E9000"/>
    <mergeCell ref="B2099:E2099"/>
    <mergeCell ref="B3887:F3887"/>
    <mergeCell ref="F9408:G9408"/>
    <mergeCell ref="B2407:F2407"/>
    <mergeCell ref="B7215:E7215"/>
    <mergeCell ref="F226:G226"/>
    <mergeCell ref="F7928:G7928"/>
    <mergeCell ref="B7820:E7820"/>
    <mergeCell ref="F15046:G15046"/>
    <mergeCell ref="B16130:E16130"/>
    <mergeCell ref="F437:G437"/>
    <mergeCell ref="B7515:E7515"/>
    <mergeCell ref="F526:G526"/>
    <mergeCell ref="B9303:F9303"/>
    <mergeCell ref="B9819:F9819"/>
    <mergeCell ref="F15346:G15346"/>
    <mergeCell ref="F737:G737"/>
    <mergeCell ref="B11605:F11605"/>
    <mergeCell ref="B9520:F9520"/>
    <mergeCell ref="F15041:G15041"/>
    <mergeCell ref="B330:E330"/>
    <mergeCell ref="B324:E324"/>
    <mergeCell ref="F5853:G5853"/>
    <mergeCell ref="B6935:D6935"/>
    <mergeCell ref="B16431:E16431"/>
    <mergeCell ref="F15341:G15341"/>
    <mergeCell ref="B13156:F13156"/>
    <mergeCell ref="B5446:E5446"/>
    <mergeCell ref="F8244:G8244"/>
    <mergeCell ref="B17029:G17029"/>
    <mergeCell ref="F9935:G9935"/>
    <mergeCell ref="B7243:E7243"/>
    <mergeCell ref="F7850:G7850"/>
    <mergeCell ref="B14936:F14936"/>
    <mergeCell ref="F7939:G7939"/>
    <mergeCell ref="B7839:F7839"/>
    <mergeCell ref="B7543:E7543"/>
    <mergeCell ref="E14522:G14522"/>
    <mergeCell ref="F1053:G1053"/>
    <mergeCell ref="F6154:G6154"/>
    <mergeCell ref="F13272:G13272"/>
    <mergeCell ref="F13266:G13266"/>
    <mergeCell ref="F748:G748"/>
    <mergeCell ref="B14961:E14961"/>
    <mergeCell ref="F5881:G5881"/>
    <mergeCell ref="F13572:G13572"/>
    <mergeCell ref="B14656:E14656"/>
    <mergeCell ref="B12571:E12571"/>
    <mergeCell ref="F11481:G11481"/>
    <mergeCell ref="F13566:G13566"/>
    <mergeCell ref="B5474:E5474"/>
    <mergeCell ref="B5169:E5169"/>
    <mergeCell ref="F2599:G2599"/>
    <mergeCell ref="E12747:G12747"/>
    <mergeCell ref="B5469:E5469"/>
    <mergeCell ref="F13599:G13599"/>
    <mergeCell ref="B12587:E12587"/>
    <mergeCell ref="F15385:G15385"/>
    <mergeCell ref="F13300:G13300"/>
    <mergeCell ref="F12995:G12995"/>
    <mergeCell ref="B371:F371"/>
    <mergeCell ref="F13600:G13600"/>
    <mergeCell ref="F13295:G13295"/>
    <mergeCell ref="B3409:D3409"/>
    <mergeCell ref="B13187:E13187"/>
    <mergeCell ref="B11102:E11102"/>
    <mergeCell ref="F4113:G4113"/>
    <mergeCell ref="B5704:F5704"/>
    <mergeCell ref="B12315:E12315"/>
    <mergeCell ref="F11225:G11225"/>
    <mergeCell ref="B12307:D12307"/>
    <mergeCell ref="F4407:G4407"/>
    <mergeCell ref="B6004:F6004"/>
    <mergeCell ref="B12615:E12615"/>
    <mergeCell ref="F11525:G11525"/>
    <mergeCell ref="E13220:G13220"/>
    <mergeCell ref="E702:G702"/>
    <mergeCell ref="B12915:E12915"/>
    <mergeCell ref="F11825:G11825"/>
    <mergeCell ref="B3120:D3120"/>
    <mergeCell ref="B10822:D10822"/>
    <mergeCell ref="F11526:G11526"/>
    <mergeCell ref="B16243:D16243"/>
    <mergeCell ref="F11520:G11520"/>
    <mergeCell ref="F9435:G9435"/>
    <mergeCell ref="B15946:E15946"/>
    <mergeCell ref="B11121:F11121"/>
    <mergeCell ref="F2033:G2033"/>
    <mergeCell ref="B16246:E16246"/>
    <mergeCell ref="F4335:G4335"/>
    <mergeCell ref="F2638:G2638"/>
    <mergeCell ref="F2333:G2333"/>
    <mergeCell ref="F853:G853"/>
    <mergeCell ref="B11146:E11146"/>
    <mergeCell ref="B9055:E9055"/>
    <mergeCell ref="B15666:D15666"/>
    <mergeCell ref="B10841:E10841"/>
    <mergeCell ref="B11141:E11141"/>
    <mergeCell ref="F10051:G10051"/>
    <mergeCell ref="B14477:E14477"/>
    <mergeCell ref="E6146:G6146"/>
    <mergeCell ref="B16474:E16474"/>
    <mergeCell ref="F9479:G9479"/>
    <mergeCell ref="E11479:G11479"/>
    <mergeCell ref="E13259:G13259"/>
    <mergeCell ref="B2173:F2173"/>
    <mergeCell ref="B15677:D15677"/>
    <mergeCell ref="F7694:G7694"/>
    <mergeCell ref="B2473:F2473"/>
    <mergeCell ref="F14895:G14895"/>
    <mergeCell ref="B13892:D13892"/>
    <mergeCell ref="F7994:G7994"/>
    <mergeCell ref="B1094:F1094"/>
    <mergeCell ref="F5135:G5135"/>
    <mergeCell ref="B13912:F13912"/>
    <mergeCell ref="F10251:G10251"/>
    <mergeCell ref="B11333:D11333"/>
    <mergeCell ref="F2834:G2834"/>
    <mergeCell ref="F3350:G3350"/>
    <mergeCell ref="F5130:G5130"/>
    <mergeCell ref="C17342:G17342"/>
    <mergeCell ref="F10551:G10551"/>
    <mergeCell ref="F8466:G8466"/>
    <mergeCell ref="E16923:G16923"/>
    <mergeCell ref="F10252:G10252"/>
    <mergeCell ref="B4239:E4239"/>
    <mergeCell ref="B4450:E4450"/>
    <mergeCell ref="B2365:E2365"/>
    <mergeCell ref="B1841:D1841"/>
    <mergeCell ref="B2454:E2454"/>
    <mergeCell ref="F3061:G3061"/>
    <mergeCell ref="B2446:D2446"/>
    <mergeCell ref="B2656:F2656"/>
    <mergeCell ref="B2754:E2754"/>
    <mergeCell ref="B669:E669"/>
    <mergeCell ref="F3361:G3361"/>
    <mergeCell ref="B7781:E7781"/>
    <mergeCell ref="B7779:D7779"/>
    <mergeCell ref="E4327:G4327"/>
    <mergeCell ref="B2956:F2956"/>
    <mergeCell ref="E545:G545"/>
    <mergeCell ref="D16598:G16598"/>
    <mergeCell ref="F3661:G3661"/>
    <mergeCell ref="F10274:G10274"/>
    <mergeCell ref="B10172:E10172"/>
    <mergeCell ref="B9262:E9262"/>
    <mergeCell ref="B9778:E9778"/>
    <mergeCell ref="B14692:D14692"/>
    <mergeCell ref="B9875:F9875"/>
    <mergeCell ref="E845:G845"/>
    <mergeCell ref="B11564:E11564"/>
    <mergeCell ref="B2376:E2376"/>
    <mergeCell ref="B10078:E10078"/>
    <mergeCell ref="F15607:G15607"/>
    <mergeCell ref="E7658:G7658"/>
    <mergeCell ref="F3089:G3089"/>
    <mergeCell ref="B11872:F11872"/>
    <mergeCell ref="B2981:E2981"/>
    <mergeCell ref="B8082:E8082"/>
    <mergeCell ref="F4869:G4869"/>
    <mergeCell ref="F2784:G2784"/>
    <mergeCell ref="B15200:E15200"/>
    <mergeCell ref="B15194:E15194"/>
    <mergeCell ref="B591:E591"/>
    <mergeCell ref="B9287:D9287"/>
    <mergeCell ref="F3389:G3389"/>
    <mergeCell ref="B12172:F12172"/>
    <mergeCell ref="E6478:G6478"/>
    <mergeCell ref="B7807:D7807"/>
    <mergeCell ref="D16626:G16626"/>
    <mergeCell ref="B891:E891"/>
    <mergeCell ref="F8505:G8505"/>
    <mergeCell ref="B2679:F2679"/>
    <mergeCell ref="E773:G773"/>
    <mergeCell ref="E7959:G7959"/>
    <mergeCell ref="F1103:G1103"/>
    <mergeCell ref="B1191:E1191"/>
    <mergeCell ref="F6720:G6720"/>
    <mergeCell ref="F15923:G15923"/>
    <mergeCell ref="F1320:G1320"/>
    <mergeCell ref="B14920:D14920"/>
    <mergeCell ref="B2404:E2404"/>
    <mergeCell ref="F8506:G8506"/>
    <mergeCell ref="F15618:G15618"/>
    <mergeCell ref="F1015:G1015"/>
    <mergeCell ref="F10802:G10802"/>
    <mergeCell ref="B14615:D14615"/>
    <mergeCell ref="B15228:E15228"/>
    <mergeCell ref="F1620:G1620"/>
    <mergeCell ref="F1315:G1315"/>
    <mergeCell ref="B1215:F1215"/>
    <mergeCell ref="B1207:E1207"/>
    <mergeCell ref="F15619:G15619"/>
    <mergeCell ref="B5735:E5735"/>
    <mergeCell ref="B15223:E15223"/>
    <mergeCell ref="F1615:G1615"/>
    <mergeCell ref="B7732:E7732"/>
    <mergeCell ref="F6642:G6642"/>
    <mergeCell ref="B1210:F1210"/>
    <mergeCell ref="B13151:D13151"/>
    <mergeCell ref="B8337:E8337"/>
    <mergeCell ref="F15652:G15652"/>
    <mergeCell ref="F6948:G6948"/>
    <mergeCell ref="F15646:G15646"/>
    <mergeCell ref="F6942:G6942"/>
    <mergeCell ref="E13314:G13314"/>
    <mergeCell ref="B15150:E15150"/>
    <mergeCell ref="B13453:E13453"/>
    <mergeCell ref="F14149:G14149"/>
    <mergeCell ref="B13148:E13148"/>
    <mergeCell ref="F15952:G15952"/>
    <mergeCell ref="B630:E630"/>
    <mergeCell ref="F13861:G13861"/>
    <mergeCell ref="E5912:G5912"/>
    <mergeCell ref="B13753:E13753"/>
    <mergeCell ref="B15539:E15539"/>
    <mergeCell ref="B13448:E13448"/>
    <mergeCell ref="B4266:E4266"/>
    <mergeCell ref="B13665:E13665"/>
    <mergeCell ref="E13330:G13330"/>
    <mergeCell ref="B15750:E15750"/>
    <mergeCell ref="F6670:G6670"/>
    <mergeCell ref="E11844:G11844"/>
    <mergeCell ref="F13877:G13877"/>
    <mergeCell ref="B4566:E4566"/>
    <mergeCell ref="E11545:G11545"/>
    <mergeCell ref="B12874:D12874"/>
    <mergeCell ref="F6671:G6671"/>
    <mergeCell ref="B6571:F6571"/>
    <mergeCell ref="B6563:E6563"/>
    <mergeCell ref="F12092:G12092"/>
    <mergeCell ref="E13542:G13542"/>
    <mergeCell ref="F13872:G13872"/>
    <mergeCell ref="B11687:F11687"/>
    <mergeCell ref="B13376:E13376"/>
    <mergeCell ref="B11679:E11679"/>
    <mergeCell ref="F4690:G4690"/>
    <mergeCell ref="F12392:G12392"/>
    <mergeCell ref="E8381:G8381"/>
    <mergeCell ref="F4901:G4901"/>
    <mergeCell ref="F12087:G12087"/>
    <mergeCell ref="E11273:G11273"/>
    <mergeCell ref="F4990:G4990"/>
    <mergeCell ref="F2905:G2905"/>
    <mergeCell ref="F2899:G2899"/>
    <mergeCell ref="F5201:G5201"/>
    <mergeCell ref="F6987:G6987"/>
    <mergeCell ref="F3205:G3205"/>
    <mergeCell ref="F4896:G4896"/>
    <mergeCell ref="B4796:F4796"/>
    <mergeCell ref="C16624:G16624"/>
    <mergeCell ref="B11407:E11407"/>
    <mergeCell ref="B11405:D11405"/>
    <mergeCell ref="B11707:E11707"/>
    <mergeCell ref="F12314:G12314"/>
    <mergeCell ref="B6882:F6882"/>
    <mergeCell ref="F10318:G10318"/>
    <mergeCell ref="F12614:G12614"/>
    <mergeCell ref="B11127:D11127"/>
    <mergeCell ref="B6302:E6302"/>
    <mergeCell ref="B4824:F4824"/>
    <mergeCell ref="F7154:G7154"/>
    <mergeCell ref="F10345:G10345"/>
    <mergeCell ref="B4517:E4517"/>
    <mergeCell ref="B9938:E9938"/>
    <mergeCell ref="E14342:G14342"/>
    <mergeCell ref="B4817:E4817"/>
    <mergeCell ref="B13723:F13723"/>
    <mergeCell ref="B6774:E6774"/>
    <mergeCell ref="B1958:E1958"/>
    <mergeCell ref="B16755:D16755"/>
    <mergeCell ref="B4989:E4989"/>
    <mergeCell ref="F3455:G3455"/>
    <mergeCell ref="B5297:F5297"/>
    <mergeCell ref="B5289:E5289"/>
    <mergeCell ref="E14353:G14353"/>
    <mergeCell ref="B7288:F7288"/>
    <mergeCell ref="F12815:G12815"/>
    <mergeCell ref="F291:G291"/>
    <mergeCell ref="B6802:E6802"/>
    <mergeCell ref="B4717:E4717"/>
    <mergeCell ref="F5712:G5712"/>
    <mergeCell ref="B7594:F7594"/>
    <mergeCell ref="F13115:G13115"/>
    <mergeCell ref="B5017:E5017"/>
    <mergeCell ref="E10299:G10299"/>
    <mergeCell ref="D2350:G2350"/>
    <mergeCell ref="B2924:D2924"/>
    <mergeCell ref="D13834:G13834"/>
    <mergeCell ref="B6797:E6797"/>
    <mergeCell ref="F3622:G3622"/>
    <mergeCell ref="B10131:D10131"/>
    <mergeCell ref="F4227:G4227"/>
    <mergeCell ref="D16865:G16865"/>
    <mergeCell ref="B16736:C16736"/>
    <mergeCell ref="B11919:E11919"/>
    <mergeCell ref="F3928:G3928"/>
    <mergeCell ref="B5012:E5012"/>
    <mergeCell ref="B12130:E12130"/>
    <mergeCell ref="B17036:C17036"/>
    <mergeCell ref="B12219:E12219"/>
    <mergeCell ref="B12735:E12735"/>
    <mergeCell ref="B2635:D2635"/>
    <mergeCell ref="B16948:C16948"/>
    <mergeCell ref="B12519:E12519"/>
    <mergeCell ref="B5028:E5028"/>
    <mergeCell ref="F3938:G3938"/>
    <mergeCell ref="B12730:E12730"/>
    <mergeCell ref="B16066:E16066"/>
    <mergeCell ref="B3243:E3243"/>
    <mergeCell ref="F2153:G2153"/>
    <mergeCell ref="F10857:G10857"/>
    <mergeCell ref="E12307:G12307"/>
    <mergeCell ref="F11068:G11068"/>
    <mergeCell ref="B3551:F3551"/>
    <mergeCell ref="B10661:E10661"/>
    <mergeCell ref="F11374:G11374"/>
    <mergeCell ref="E3425:G3425"/>
    <mergeCell ref="F11368:G11368"/>
    <mergeCell ref="B12441:E12441"/>
    <mergeCell ref="B10356:E10356"/>
    <mergeCell ref="F13154:G13154"/>
    <mergeCell ref="F11069:G11069"/>
    <mergeCell ref="E3120:G3120"/>
    <mergeCell ref="B3268:D3268"/>
    <mergeCell ref="F9372:G9372"/>
    <mergeCell ref="B10961:E10961"/>
    <mergeCell ref="B8876:E8876"/>
    <mergeCell ref="E16243:G16243"/>
    <mergeCell ref="F1881:G1881"/>
    <mergeCell ref="B12749:F12749"/>
    <mergeCell ref="F3667:G3667"/>
    <mergeCell ref="B1474:E1474"/>
    <mergeCell ref="B1468:E1468"/>
    <mergeCell ref="F2181:G2181"/>
    <mergeCell ref="B3778:F3778"/>
    <mergeCell ref="B3263:D3263"/>
    <mergeCell ref="F9299:G9299"/>
    <mergeCell ref="B3867:F3867"/>
    <mergeCell ref="F1876:G1876"/>
    <mergeCell ref="B10084:E10084"/>
    <mergeCell ref="F8994:G8994"/>
    <mergeCell ref="B3562:F3562"/>
    <mergeCell ref="B10689:E10689"/>
    <mergeCell ref="F9599:G9599"/>
    <mergeCell ref="B3773:F3773"/>
    <mergeCell ref="F9300:G9300"/>
    <mergeCell ref="F9294:G9294"/>
    <mergeCell ref="C16690:G16690"/>
    <mergeCell ref="F2197:G2197"/>
    <mergeCell ref="B10989:E10989"/>
    <mergeCell ref="B15797:D15797"/>
    <mergeCell ref="E16271:G16271"/>
    <mergeCell ref="B1188:D1188"/>
    <mergeCell ref="B8887:E8887"/>
    <mergeCell ref="B15500:E15500"/>
    <mergeCell ref="B10684:E10684"/>
    <mergeCell ref="F9594:G9594"/>
    <mergeCell ref="B16105:E16105"/>
    <mergeCell ref="B14020:E14020"/>
    <mergeCell ref="B1502:E1502"/>
    <mergeCell ref="F412:G412"/>
    <mergeCell ref="F2109:G2109"/>
    <mergeCell ref="B1496:E1496"/>
    <mergeCell ref="B15806:E15806"/>
    <mergeCell ref="B15800:E15800"/>
    <mergeCell ref="B13715:E13715"/>
    <mergeCell ref="F107:G107"/>
    <mergeCell ref="B8890:F8890"/>
    <mergeCell ref="F7225:G7225"/>
    <mergeCell ref="B16017:E16017"/>
    <mergeCell ref="F2409:G2409"/>
    <mergeCell ref="F712:G712"/>
    <mergeCell ref="F9022:G9022"/>
    <mergeCell ref="B6829:E6829"/>
    <mergeCell ref="B13440:D13440"/>
    <mergeCell ref="F407:G407"/>
    <mergeCell ref="B8615:E8615"/>
    <mergeCell ref="B6918:E6918"/>
    <mergeCell ref="B16317:E16317"/>
    <mergeCell ref="B8607:D8607"/>
    <mergeCell ref="B8310:E8310"/>
    <mergeCell ref="F7220:G7220"/>
    <mergeCell ref="B8923:F8923"/>
    <mergeCell ref="B13731:E13731"/>
    <mergeCell ref="B8915:E8915"/>
    <mergeCell ref="F7825:G7825"/>
    <mergeCell ref="F5740:G5740"/>
    <mergeCell ref="C17163:G17163"/>
    <mergeCell ref="C17157:G17157"/>
    <mergeCell ref="F14744:G14744"/>
    <mergeCell ref="F16435:G16435"/>
    <mergeCell ref="B6840:E6840"/>
    <mergeCell ref="B14542:E14542"/>
    <mergeCell ref="C17158:G17158"/>
    <mergeCell ref="E7306:G7306"/>
    <mergeCell ref="B11358:C11358"/>
    <mergeCell ref="B16330:F16330"/>
    <mergeCell ref="B14243:E14243"/>
    <mergeCell ref="B8837:E8837"/>
    <mergeCell ref="B5055:E5055"/>
    <mergeCell ref="F7853:G7853"/>
    <mergeCell ref="B6841:E6841"/>
    <mergeCell ref="F14971:G14971"/>
    <mergeCell ref="F7548:G7548"/>
    <mergeCell ref="F5463:G5463"/>
    <mergeCell ref="B5363:F5363"/>
    <mergeCell ref="F14666:G14666"/>
    <mergeCell ref="F12969:G12969"/>
    <mergeCell ref="F10884:G10884"/>
    <mergeCell ref="B7149:F7149"/>
    <mergeCell ref="B7141:E7141"/>
    <mergeCell ref="F13186:G13186"/>
    <mergeCell ref="B14253:E14253"/>
    <mergeCell ref="B7360:F7360"/>
    <mergeCell ref="F14966:G14966"/>
    <mergeCell ref="B6868:E6868"/>
    <mergeCell ref="B6866:D6866"/>
    <mergeCell ref="F12970:G12970"/>
    <mergeCell ref="B7660:F7660"/>
    <mergeCell ref="F5479:G5479"/>
    <mergeCell ref="F13181:G13181"/>
    <mergeCell ref="F6084:G6084"/>
    <mergeCell ref="F3999:G3999"/>
    <mergeCell ref="B5083:E5083"/>
    <mergeCell ref="B14286:E14286"/>
    <mergeCell ref="F5779:G5779"/>
    <mergeCell ref="B10199:E10199"/>
    <mergeCell ref="B16802:C16802"/>
    <mergeCell ref="F3994:G3994"/>
    <mergeCell ref="B17019:C17019"/>
    <mergeCell ref="B12590:E12590"/>
    <mergeCell ref="B12196:E12196"/>
    <mergeCell ref="B13982:E13982"/>
    <mergeCell ref="B12801:E12801"/>
    <mergeCell ref="F12892:G12892"/>
    <mergeCell ref="B14595:F14595"/>
    <mergeCell ref="B12496:E12496"/>
    <mergeCell ref="B7640:E7640"/>
    <mergeCell ref="F830:G830"/>
    <mergeCell ref="E9287:G9287"/>
    <mergeCell ref="E105:G105"/>
    <mergeCell ref="E405:G405"/>
    <mergeCell ref="F11134:G11134"/>
    <mergeCell ref="B9638:E9638"/>
    <mergeCell ref="E14920:G14920"/>
    <mergeCell ref="B12515:F12515"/>
    <mergeCell ref="B14754:E14754"/>
    <mergeCell ref="B145:E145"/>
    <mergeCell ref="F11135:G11135"/>
    <mergeCell ref="B750:E750"/>
    <mergeCell ref="F7976:G7976"/>
    <mergeCell ref="B15054:E15054"/>
    <mergeCell ref="B453:F453"/>
    <mergeCell ref="B451:E451"/>
    <mergeCell ref="F5974:G5974"/>
    <mergeCell ref="E14947:G14947"/>
    <mergeCell ref="B1058:F1058"/>
    <mergeCell ref="B14174:D14174"/>
    <mergeCell ref="F8276:G8276"/>
    <mergeCell ref="F6579:G6579"/>
    <mergeCell ref="E8029:G8029"/>
    <mergeCell ref="F6280:G6280"/>
    <mergeCell ref="B170:D170"/>
    <mergeCell ref="B14474:D14474"/>
    <mergeCell ref="F8576:G8576"/>
    <mergeCell ref="F6491:G6491"/>
    <mergeCell ref="B6086:F6086"/>
    <mergeCell ref="F13698:G13698"/>
    <mergeCell ref="F13692:G13692"/>
    <mergeCell ref="F11607:G11607"/>
    <mergeCell ref="F1174:G1174"/>
    <mergeCell ref="E11360:G11360"/>
    <mergeCell ref="B173:E173"/>
    <mergeCell ref="B12689:D12689"/>
    <mergeCell ref="B3501:D3501"/>
    <mergeCell ref="B12997:E12997"/>
    <mergeCell ref="F11907:G11907"/>
    <mergeCell ref="B473:E473"/>
    <mergeCell ref="B464:F464"/>
    <mergeCell ref="B17377:G17377"/>
    <mergeCell ref="B7591:E7591"/>
    <mergeCell ref="E12873:G12873"/>
    <mergeCell ref="B5595:E5595"/>
    <mergeCell ref="F6202:G6202"/>
    <mergeCell ref="B5587:D5587"/>
    <mergeCell ref="B5806:E5806"/>
    <mergeCell ref="F13420:G13420"/>
    <mergeCell ref="B5895:E5895"/>
    <mergeCell ref="F6502:G6502"/>
    <mergeCell ref="E12874:G12874"/>
    <mergeCell ref="B13013:E13013"/>
    <mergeCell ref="B10922:E10922"/>
    <mergeCell ref="B12708:E12708"/>
    <mergeCell ref="B11527:E11527"/>
    <mergeCell ref="F13415:G13415"/>
    <mergeCell ref="E3897:G3897"/>
    <mergeCell ref="B11228:E11228"/>
    <mergeCell ref="B13313:E13313"/>
    <mergeCell ref="B12919:E12919"/>
    <mergeCell ref="B11222:E11222"/>
    <mergeCell ref="F4233:G4233"/>
    <mergeCell ref="B4312:F4312"/>
    <mergeCell ref="B5822:E5822"/>
    <mergeCell ref="B13008:E13008"/>
    <mergeCell ref="B13227:F13227"/>
    <mergeCell ref="B3820:E3820"/>
    <mergeCell ref="F4533:G4533"/>
    <mergeCell ref="B4037:E4037"/>
    <mergeCell ref="B2340:E2340"/>
    <mergeCell ref="B11223:E11223"/>
    <mergeCell ref="B2332:D2332"/>
    <mergeCell ref="B5817:E5817"/>
    <mergeCell ref="B12428:D12428"/>
    <mergeCell ref="B11238:E11238"/>
    <mergeCell ref="B9153:E9153"/>
    <mergeCell ref="F11951:G11951"/>
    <mergeCell ref="F17052:G17052"/>
    <mergeCell ref="F11646:G11646"/>
    <mergeCell ref="B9453:E9453"/>
    <mergeCell ref="B13341:E13341"/>
    <mergeCell ref="B11256:E11256"/>
    <mergeCell ref="F10166:G10166"/>
    <mergeCell ref="B16064:D16064"/>
    <mergeCell ref="F11857:G11857"/>
    <mergeCell ref="B6425:F6425"/>
    <mergeCell ref="F2159:G2159"/>
    <mergeCell ref="F2675:G2675"/>
    <mergeCell ref="F11946:G11946"/>
    <mergeCell ref="E1912:G1912"/>
    <mergeCell ref="B9753:E9753"/>
    <mergeCell ref="B7668:E7668"/>
    <mergeCell ref="F673:G673"/>
    <mergeCell ref="F2459:G2459"/>
    <mergeCell ref="F10161:G10161"/>
    <mergeCell ref="B10061:F10061"/>
    <mergeCell ref="F4761:G4761"/>
    <mergeCell ref="F979:G979"/>
    <mergeCell ref="F4755:G4755"/>
    <mergeCell ref="F3275:G3275"/>
    <mergeCell ref="F2970:G2970"/>
    <mergeCell ref="B4051:F4051"/>
    <mergeCell ref="F9572:G9572"/>
    <mergeCell ref="F8391:G8391"/>
    <mergeCell ref="F974:G974"/>
    <mergeCell ref="B2571:F2571"/>
    <mergeCell ref="B11267:E11267"/>
    <mergeCell ref="F10177:G10177"/>
    <mergeCell ref="F8092:G8092"/>
    <mergeCell ref="F8086:G8086"/>
    <mergeCell ref="F9872:G9872"/>
    <mergeCell ref="C17424:G17424"/>
    <mergeCell ref="B2290:E2290"/>
    <mergeCell ref="B4076:E4076"/>
    <mergeCell ref="F2986:G2986"/>
    <mergeCell ref="B16586:D16586"/>
    <mergeCell ref="E9358:G9358"/>
    <mergeCell ref="D11358:G11358"/>
    <mergeCell ref="B9192:E9192"/>
    <mergeCell ref="B14809:E14809"/>
    <mergeCell ref="F1201:G1201"/>
    <mergeCell ref="B2285:E2285"/>
    <mergeCell ref="F15505:G15505"/>
    <mergeCell ref="B9492:E9492"/>
    <mergeCell ref="F10205:G10205"/>
    <mergeCell ref="F8120:G8120"/>
    <mergeCell ref="B9187:E9187"/>
    <mergeCell ref="B7102:E7102"/>
    <mergeCell ref="B9800:F9800"/>
    <mergeCell ref="B1096:F1096"/>
    <mergeCell ref="B7715:F7715"/>
    <mergeCell ref="B9404:E9404"/>
    <mergeCell ref="B7707:E7707"/>
    <mergeCell ref="B14825:E14825"/>
    <mergeCell ref="B216:E216"/>
    <mergeCell ref="F15532:G15532"/>
    <mergeCell ref="B11797:F11797"/>
    <mergeCell ref="B8007:E8007"/>
    <mergeCell ref="F15233:G15233"/>
    <mergeCell ref="B13040:E13040"/>
    <mergeCell ref="B522:E522"/>
    <mergeCell ref="B516:E516"/>
    <mergeCell ref="F6045:G6045"/>
    <mergeCell ref="F1229:G1229"/>
    <mergeCell ref="B2310:F2310"/>
    <mergeCell ref="B10012:F10012"/>
    <mergeCell ref="B14820:E14820"/>
    <mergeCell ref="F15533:G15533"/>
    <mergeCell ref="F924:G924"/>
    <mergeCell ref="B13340:E13340"/>
    <mergeCell ref="E2924:G2924"/>
    <mergeCell ref="F8042:G8042"/>
    <mergeCell ref="B2610:F2610"/>
    <mergeCell ref="D16802:G16802"/>
    <mergeCell ref="B517:E517"/>
    <mergeCell ref="F6040:G6040"/>
    <mergeCell ref="B14845:D14845"/>
    <mergeCell ref="B12760:D12760"/>
    <mergeCell ref="B14548:E14548"/>
    <mergeCell ref="F13458:G13458"/>
    <mergeCell ref="F940:G940"/>
    <mergeCell ref="B17433:G17433"/>
    <mergeCell ref="F8642:G8642"/>
    <mergeCell ref="E849:G849"/>
    <mergeCell ref="B15153:E15153"/>
    <mergeCell ref="B13068:E13068"/>
    <mergeCell ref="F13764:G13764"/>
    <mergeCell ref="F13758:G13758"/>
    <mergeCell ref="F11673:G11673"/>
    <mergeCell ref="F13459:G13459"/>
    <mergeCell ref="B13359:F13359"/>
    <mergeCell ref="B7899:D7899"/>
    <mergeCell ref="B3082:F3082"/>
    <mergeCell ref="D16724:G16724"/>
    <mergeCell ref="B5966:E5966"/>
    <mergeCell ref="D16725:G16725"/>
    <mergeCell ref="F15577:G15577"/>
    <mergeCell ref="F13486:G13486"/>
    <mergeCell ref="E15486:G15486"/>
    <mergeCell ref="B5379:F5379"/>
    <mergeCell ref="B13079:E13079"/>
    <mergeCell ref="B2802:E2802"/>
    <mergeCell ref="F13792:G13792"/>
    <mergeCell ref="E8084:G8084"/>
    <mergeCell ref="E3268:G3268"/>
    <mergeCell ref="B12774:E12774"/>
    <mergeCell ref="B2497:E2497"/>
    <mergeCell ref="F9115:G9115"/>
    <mergeCell ref="B3601:D3601"/>
    <mergeCell ref="E7779:G7779"/>
    <mergeCell ref="B13379:E13379"/>
    <mergeCell ref="D16752:G16752"/>
    <mergeCell ref="B3102:E3102"/>
    <mergeCell ref="B2797:E2797"/>
    <mergeCell ref="E15197:G15197"/>
    <mergeCell ref="D16747:G16747"/>
    <mergeCell ref="B10215:E10215"/>
    <mergeCell ref="B8130:E8130"/>
    <mergeCell ref="F1740:G1740"/>
    <mergeCell ref="F13959:G13959"/>
    <mergeCell ref="F1441:G1441"/>
    <mergeCell ref="E15797:G15797"/>
    <mergeCell ref="B6645:E6645"/>
    <mergeCell ref="F14259:G14259"/>
    <mergeCell ref="F6768:G6768"/>
    <mergeCell ref="F13954:G13954"/>
    <mergeCell ref="B6153:D6153"/>
    <mergeCell ref="F16256:G16256"/>
    <mergeCell ref="B8158:E8158"/>
    <mergeCell ref="B6461:E6461"/>
    <mergeCell ref="E6821:G6821"/>
    <mergeCell ref="B3333:F3333"/>
    <mergeCell ref="B1636:F1636"/>
    <mergeCell ref="E13440:G13440"/>
    <mergeCell ref="B13571:D13571"/>
    <mergeCell ref="B11486:D11486"/>
    <mergeCell ref="B756:E756"/>
    <mergeCell ref="F7368:G7368"/>
    <mergeCell ref="F9154:G9154"/>
    <mergeCell ref="B6969:F6969"/>
    <mergeCell ref="B6963:F6963"/>
    <mergeCell ref="B13580:E13580"/>
    <mergeCell ref="F14575:G14575"/>
    <mergeCell ref="B15271:E15271"/>
    <mergeCell ref="B13574:E13574"/>
    <mergeCell ref="B8758:E8758"/>
    <mergeCell ref="B8749:F8749"/>
    <mergeCell ref="B15876:E15876"/>
    <mergeCell ref="B4384:D4384"/>
    <mergeCell ref="B13269:E13269"/>
    <mergeCell ref="B6172:E6172"/>
    <mergeCell ref="B15571:E15571"/>
    <mergeCell ref="E13151:G13151"/>
    <mergeCell ref="E8335:G8335"/>
    <mergeCell ref="B6389:E6389"/>
    <mergeCell ref="B6381:D6381"/>
    <mergeCell ref="F7079:G7079"/>
    <mergeCell ref="F4994:G4994"/>
    <mergeCell ref="B6689:E6689"/>
    <mergeCell ref="B4596:D4596"/>
    <mergeCell ref="E13662:G13662"/>
    <mergeCell ref="B13294:D13294"/>
    <mergeCell ref="B8469:E8469"/>
    <mergeCell ref="E4480:G4480"/>
    <mergeCell ref="B11805:E11805"/>
    <mergeCell ref="F14209:G14209"/>
    <mergeCell ref="B13802:E13802"/>
    <mergeCell ref="B12105:E12105"/>
    <mergeCell ref="B4614:E4614"/>
    <mergeCell ref="F14210:G14210"/>
    <mergeCell ref="B14102:E14102"/>
    <mergeCell ref="F5022:G5022"/>
    <mergeCell ref="F3325:G3325"/>
    <mergeCell ref="B2829:E2829"/>
    <mergeCell ref="F5627:G5627"/>
    <mergeCell ref="B4615:E4615"/>
    <mergeCell ref="B4609:E4609"/>
    <mergeCell ref="F5322:G5322"/>
    <mergeCell ref="F12440:G12440"/>
    <mergeCell ref="B3129:E3129"/>
    <mergeCell ref="B9740:D9740"/>
    <mergeCell ref="B4923:F4923"/>
    <mergeCell ref="D16868:G16868"/>
    <mergeCell ref="B4915:E4915"/>
    <mergeCell ref="B101:F101"/>
    <mergeCell ref="D9377:G9377"/>
    <mergeCell ref="F5622:G5622"/>
    <mergeCell ref="B12133:E12133"/>
    <mergeCell ref="B4642:E4642"/>
    <mergeCell ref="F10744:G10744"/>
    <mergeCell ref="F10955:G10955"/>
    <mergeCell ref="B553:D553"/>
    <mergeCell ref="B2848:F2848"/>
    <mergeCell ref="F16071:G16071"/>
    <mergeCell ref="B4643:E4643"/>
    <mergeCell ref="B4637:E4637"/>
    <mergeCell ref="B4635:D4635"/>
    <mergeCell ref="B9759:E9759"/>
    <mergeCell ref="B1055:E1055"/>
    <mergeCell ref="B4943:E4943"/>
    <mergeCell ref="B16878:C16878"/>
    <mergeCell ref="E3033:G3033"/>
    <mergeCell ref="B12061:E12061"/>
    <mergeCell ref="B12055:E12055"/>
    <mergeCell ref="B9970:E9970"/>
    <mergeCell ref="B9962:D9962"/>
    <mergeCell ref="B1363:F1363"/>
    <mergeCell ref="B16573:C16573"/>
    <mergeCell ref="B10575:E10575"/>
    <mergeCell ref="F10666:G10666"/>
    <mergeCell ref="B12363:F12363"/>
    <mergeCell ref="B15084:D15084"/>
    <mergeCell ref="B2568:E2568"/>
    <mergeCell ref="B10270:E10270"/>
    <mergeCell ref="B16873:C16873"/>
    <mergeCell ref="B10359:E10359"/>
    <mergeCell ref="B8274:E8274"/>
    <mergeCell ref="F10966:G10966"/>
    <mergeCell ref="B2868:E2868"/>
    <mergeCell ref="F1778:G1778"/>
    <mergeCell ref="E9847:G9847"/>
    <mergeCell ref="F3581:G3581"/>
    <mergeCell ref="B2563:E2563"/>
    <mergeCell ref="F9181:G9181"/>
    <mergeCell ref="D16824:G16824"/>
    <mergeCell ref="B15692:E15692"/>
    <mergeCell ref="D16818:G16818"/>
    <mergeCell ref="F10394:G10394"/>
    <mergeCell ref="F3881:G3881"/>
    <mergeCell ref="B8201:E8201"/>
    <mergeCell ref="B10286:E10286"/>
    <mergeCell ref="F1779:G1779"/>
    <mergeCell ref="B8290:E8290"/>
    <mergeCell ref="F10694:G10694"/>
    <mergeCell ref="F8997:G8997"/>
    <mergeCell ref="B8501:E8501"/>
    <mergeCell ref="B15687:E15687"/>
    <mergeCell ref="B15112:D15112"/>
    <mergeCell ref="B10281:E10281"/>
    <mergeCell ref="B8196:E8196"/>
    <mergeCell ref="F15810:G15810"/>
    <mergeCell ref="B16892:D16892"/>
    <mergeCell ref="F10994:G10994"/>
    <mergeCell ref="B8801:E8801"/>
    <mergeCell ref="F16116:G16116"/>
    <mergeCell ref="F16110:G16110"/>
    <mergeCell ref="F14025:G14025"/>
    <mergeCell ref="F3592:G3592"/>
    <mergeCell ref="F1507:G1507"/>
    <mergeCell ref="F9209:G9209"/>
    <mergeCell ref="E3501:G3501"/>
    <mergeCell ref="F15811:G15811"/>
    <mergeCell ref="F14630:G14630"/>
    <mergeCell ref="F16321:G16321"/>
    <mergeCell ref="B1102:F1102"/>
    <mergeCell ref="F6623:G6623"/>
    <mergeCell ref="F1807:G1807"/>
    <mergeCell ref="D17291:G17291"/>
    <mergeCell ref="B1402:F1402"/>
    <mergeCell ref="F7439:G7439"/>
    <mergeCell ref="F9225:G9225"/>
    <mergeCell ref="F7140:G7140"/>
    <mergeCell ref="B8224:E8224"/>
    <mergeCell ref="E13506:G13506"/>
    <mergeCell ref="B1702:F1702"/>
    <mergeCell ref="B8820:F8820"/>
    <mergeCell ref="B3360:D3360"/>
    <mergeCell ref="B15431:E15431"/>
    <mergeCell ref="F1979:G1979"/>
    <mergeCell ref="B8524:E8524"/>
    <mergeCell ref="B13945:E13945"/>
    <mergeCell ref="B13646:E13646"/>
    <mergeCell ref="B15337:E15337"/>
    <mergeCell ref="B13640:E13640"/>
    <mergeCell ref="F2279:G2279"/>
    <mergeCell ref="B13857:E13857"/>
    <mergeCell ref="B3580:E3580"/>
    <mergeCell ref="B8696:E8696"/>
    <mergeCell ref="E1460:G1460"/>
    <mergeCell ref="B8848:F8848"/>
    <mergeCell ref="B8996:E8996"/>
    <mergeCell ref="E1760:G1760"/>
    <mergeCell ref="B8691:E8691"/>
    <mergeCell ref="E16064:G16064"/>
    <mergeCell ref="F12584:G12584"/>
    <mergeCell ref="E16275:G16275"/>
    <mergeCell ref="E9178:G9178"/>
    <mergeCell ref="B5684:F5684"/>
    <mergeCell ref="B3599:F3599"/>
    <mergeCell ref="B3591:E3591"/>
    <mergeCell ref="B1894:E1894"/>
    <mergeCell ref="B10202:D10202"/>
    <mergeCell ref="B16417:F16417"/>
    <mergeCell ref="B3891:E3891"/>
    <mergeCell ref="F9420:G9420"/>
    <mergeCell ref="B10502:D10502"/>
    <mergeCell ref="B3594:F3594"/>
    <mergeCell ref="B2114:F2114"/>
    <mergeCell ref="F9720:G9720"/>
    <mergeCell ref="F7635:G7635"/>
    <mergeCell ref="B8717:D8717"/>
    <mergeCell ref="B14138:D14138"/>
    <mergeCell ref="E1988:G1988"/>
    <mergeCell ref="F9415:G9415"/>
    <mergeCell ref="F2318:G2318"/>
    <mergeCell ref="F233:G233"/>
    <mergeCell ref="B13833:D13833"/>
    <mergeCell ref="F2535:G2535"/>
    <mergeCell ref="B16137:E16137"/>
    <mergeCell ref="F2529:G2529"/>
    <mergeCell ref="F2230:G2230"/>
    <mergeCell ref="B6947:D6947"/>
    <mergeCell ref="B16443:E16443"/>
    <mergeCell ref="F744:G744"/>
    <mergeCell ref="B16138:E16138"/>
    <mergeCell ref="F15048:G15048"/>
    <mergeCell ref="B7247:D7247"/>
    <mergeCell ref="F833:G833"/>
    <mergeCell ref="B2430:F2430"/>
    <mergeCell ref="F2530:G2530"/>
    <mergeCell ref="B9041:E9041"/>
    <mergeCell ref="F7951:G7951"/>
    <mergeCell ref="B9035:E9035"/>
    <mergeCell ref="F5860:G5860"/>
    <mergeCell ref="F8251:G8251"/>
    <mergeCell ref="B2425:F2425"/>
    <mergeCell ref="F7946:G7946"/>
    <mergeCell ref="F5861:G5861"/>
    <mergeCell ref="B1545:E1545"/>
    <mergeCell ref="B364:E364"/>
    <mergeCell ref="F455:G455"/>
    <mergeCell ref="F14776:G14776"/>
    <mergeCell ref="B6966:E6966"/>
    <mergeCell ref="B57:D57"/>
    <mergeCell ref="B1853:F1853"/>
    <mergeCell ref="F9459:G9459"/>
    <mergeCell ref="F755:G755"/>
    <mergeCell ref="B7266:E7266"/>
    <mergeCell ref="B14968:E14968"/>
    <mergeCell ref="B350:F350"/>
    <mergeCell ref="B6961:E6961"/>
    <mergeCell ref="E14850:G14850"/>
    <mergeCell ref="F7674:G7674"/>
    <mergeCell ref="B9263:E9263"/>
    <mergeCell ref="F14792:G14792"/>
    <mergeCell ref="B5481:E5481"/>
    <mergeCell ref="B14177:D14177"/>
    <mergeCell ref="F13306:G13306"/>
    <mergeCell ref="F5889:G5889"/>
    <mergeCell ref="B7478:E7478"/>
    <mergeCell ref="F15092:G15092"/>
    <mergeCell ref="E14845:G14845"/>
    <mergeCell ref="E12760:G12760"/>
    <mergeCell ref="B9266:F9266"/>
    <mergeCell ref="B84:F84"/>
    <mergeCell ref="B12594:E12594"/>
    <mergeCell ref="F13307:G13307"/>
    <mergeCell ref="F783:G783"/>
    <mergeCell ref="E3267:G3267"/>
    <mergeCell ref="E7654:G7654"/>
    <mergeCell ref="B384:F384"/>
    <mergeCell ref="B12894:E12894"/>
    <mergeCell ref="F3814:G3814"/>
    <mergeCell ref="B14682:F14682"/>
    <mergeCell ref="B5509:E5509"/>
    <mergeCell ref="F4419:G4419"/>
    <mergeCell ref="B5500:F5500"/>
    <mergeCell ref="B10317:D10317"/>
    <mergeCell ref="B14899:F14899"/>
    <mergeCell ref="F4120:G4120"/>
    <mergeCell ref="B14407:E14407"/>
    <mergeCell ref="B12322:E12322"/>
    <mergeCell ref="F11232:G11232"/>
    <mergeCell ref="F6416:G6416"/>
    <mergeCell ref="B6011:F6011"/>
    <mergeCell ref="B4920:E4920"/>
    <mergeCell ref="B12622:E12622"/>
    <mergeCell ref="F11532:G11532"/>
    <mergeCell ref="B10529:D10529"/>
    <mergeCell ref="F13318:G13318"/>
    <mergeCell ref="B14402:E14402"/>
    <mergeCell ref="B3432:D3432"/>
    <mergeCell ref="B12317:E12317"/>
    <mergeCell ref="F2045:G2045"/>
    <mergeCell ref="B11433:F11433"/>
    <mergeCell ref="B3338:D3338"/>
    <mergeCell ref="B5520:E5520"/>
    <mergeCell ref="B3435:E3435"/>
    <mergeCell ref="F2345:G2345"/>
    <mergeCell ref="F13046:G13046"/>
    <mergeCell ref="F2645:G2645"/>
    <mergeCell ref="B10853:E10853"/>
    <mergeCell ref="B10845:D10845"/>
    <mergeCell ref="B8760:D8760"/>
    <mergeCell ref="F11560:G11560"/>
    <mergeCell ref="B12633:E12633"/>
    <mergeCell ref="F9458:G9458"/>
    <mergeCell ref="F13346:G13346"/>
    <mergeCell ref="F11261:G11261"/>
    <mergeCell ref="B11153:E11153"/>
    <mergeCell ref="B9068:E9068"/>
    <mergeCell ref="B10759:E10759"/>
    <mergeCell ref="B3662:E3662"/>
    <mergeCell ref="B10848:E10848"/>
    <mergeCell ref="F16377:G16377"/>
    <mergeCell ref="F11561:G11561"/>
    <mergeCell ref="B1666:E1666"/>
    <mergeCell ref="B1660:E1660"/>
    <mergeCell ref="F2373:G2373"/>
    <mergeCell ref="B9063:E9063"/>
    <mergeCell ref="B5750:F5750"/>
    <mergeCell ref="B3663:E3663"/>
    <mergeCell ref="B16175:E16175"/>
    <mergeCell ref="B3746:E3746"/>
    <mergeCell ref="B16481:E16481"/>
    <mergeCell ref="F9486:G9486"/>
    <mergeCell ref="E13571:G13571"/>
    <mergeCell ref="E11486:G11486"/>
    <mergeCell ref="B1961:E1961"/>
    <mergeCell ref="B1386:D1386"/>
    <mergeCell ref="F2084:G2084"/>
    <mergeCell ref="B15684:D15684"/>
    <mergeCell ref="F9786:G9786"/>
    <mergeCell ref="F9487:G9487"/>
    <mergeCell ref="B14204:D14204"/>
    <mergeCell ref="B13899:D13899"/>
    <mergeCell ref="B9082:F9082"/>
    <mergeCell ref="F15119:G15119"/>
    <mergeCell ref="B9293:F9293"/>
    <mergeCell ref="F4381:G4381"/>
    <mergeCell ref="F2296:G2296"/>
    <mergeCell ref="F599:G599"/>
    <mergeCell ref="E6381:G6381"/>
    <mergeCell ref="B9898:F9898"/>
    <mergeCell ref="B8807:E8807"/>
    <mergeCell ref="F15419:G15419"/>
    <mergeCell ref="B11040:D11040"/>
    <mergeCell ref="B16204:E16204"/>
    <mergeCell ref="F899:G899"/>
    <mergeCell ref="B11340:D11340"/>
    <mergeCell ref="B4432:F4432"/>
    <mergeCell ref="B17319:G17319"/>
    <mergeCell ref="B16220:E16220"/>
    <mergeCell ref="B5943:E5943"/>
    <mergeCell ref="B2161:E2161"/>
    <mergeCell ref="F37:G37"/>
    <mergeCell ref="B4463:E4463"/>
    <mergeCell ref="B4457:E4457"/>
    <mergeCell ref="B6243:E6243"/>
    <mergeCell ref="F8045:G8045"/>
    <mergeCell ref="F5960:G5960"/>
    <mergeCell ref="B4458:E4458"/>
    <mergeCell ref="E2038:G2038"/>
    <mergeCell ref="E2554:G2554"/>
    <mergeCell ref="E9740:G9740"/>
    <mergeCell ref="B16701:D16701"/>
    <mergeCell ref="B11878:F11878"/>
    <mergeCell ref="B10179:E10179"/>
    <mergeCell ref="F4881:G4881"/>
    <mergeCell ref="F2796:G2796"/>
    <mergeCell ref="B16396:D16396"/>
    <mergeCell ref="B9882:F9882"/>
    <mergeCell ref="C17272:G17272"/>
    <mergeCell ref="B2383:E2383"/>
    <mergeCell ref="B11079:D11079"/>
    <mergeCell ref="F3096:G3096"/>
    <mergeCell ref="F3701:G3701"/>
    <mergeCell ref="B2689:E2689"/>
    <mergeCell ref="B2683:E2683"/>
    <mergeCell ref="B598:E598"/>
    <mergeCell ref="F8212:G8212"/>
    <mergeCell ref="B9302:E9302"/>
    <mergeCell ref="B4477:F4477"/>
    <mergeCell ref="B12179:F12179"/>
    <mergeCell ref="F8518:G8518"/>
    <mergeCell ref="F12294:G12294"/>
    <mergeCell ref="B9602:E9602"/>
    <mergeCell ref="F8512:G8512"/>
    <mergeCell ref="B2408:D2408"/>
    <mergeCell ref="F10209:G10209"/>
    <mergeCell ref="B4777:F4777"/>
    <mergeCell ref="F10298:G10298"/>
    <mergeCell ref="E15084:G15084"/>
    <mergeCell ref="B2417:E2417"/>
    <mergeCell ref="F1327:G1327"/>
    <mergeCell ref="B14927:D14927"/>
    <mergeCell ref="B2411:E2411"/>
    <mergeCell ref="F8513:G8513"/>
    <mergeCell ref="E7693:G7693"/>
    <mergeCell ref="F15631:G15631"/>
    <mergeCell ref="B16713:D16713"/>
    <mergeCell ref="F3107:G3107"/>
    <mergeCell ref="F1022:G1022"/>
    <mergeCell ref="B15235:E15235"/>
    <mergeCell ref="B2717:E2717"/>
    <mergeCell ref="B7525:D7525"/>
    <mergeCell ref="B2711:E2711"/>
    <mergeCell ref="F8240:G8240"/>
    <mergeCell ref="B9313:E9313"/>
    <mergeCell ref="B9829:E9829"/>
    <mergeCell ref="F1322:G1322"/>
    <mergeCell ref="B917:F917"/>
    <mergeCell ref="B9613:E9613"/>
    <mergeCell ref="B7528:E7528"/>
    <mergeCell ref="B8044:E8044"/>
    <mergeCell ref="B16740:D16740"/>
    <mergeCell ref="B1522:F1522"/>
    <mergeCell ref="B6048:E6048"/>
    <mergeCell ref="B9824:E9824"/>
    <mergeCell ref="B7739:E7739"/>
    <mergeCell ref="E15112:G15112"/>
    <mergeCell ref="B1217:F1217"/>
    <mergeCell ref="B7253:D7253"/>
    <mergeCell ref="B731:E731"/>
    <mergeCell ref="F15659:G15659"/>
    <mergeCell ref="B337:E337"/>
    <mergeCell ref="F15653:G15653"/>
    <mergeCell ref="B15551:E15551"/>
    <mergeCell ref="F1050:G1050"/>
    <mergeCell ref="B8128:E8128"/>
    <mergeCell ref="E6224:G6224"/>
    <mergeCell ref="B15246:E15246"/>
    <mergeCell ref="B645:F645"/>
    <mergeCell ref="B643:E643"/>
    <mergeCell ref="F6166:G6166"/>
    <mergeCell ref="F1350:G1350"/>
    <mergeCell ref="B7755:E7755"/>
    <mergeCell ref="B14366:D14366"/>
    <mergeCell ref="E8221:G8221"/>
    <mergeCell ref="B15546:E15546"/>
    <mergeCell ref="B13461:E13461"/>
    <mergeCell ref="F10248:G10248"/>
    <mergeCell ref="F6466:G6466"/>
    <mergeCell ref="B14674:E14674"/>
    <mergeCell ref="F13584:G13584"/>
    <mergeCell ref="F8463:G8463"/>
    <mergeCell ref="B14974:E14974"/>
    <mergeCell ref="F13884:G13884"/>
    <mergeCell ref="F15581:G15581"/>
    <mergeCell ref="F1366:G1366"/>
    <mergeCell ref="E11552:G11552"/>
    <mergeCell ref="F6983:G6983"/>
    <mergeCell ref="B12881:D12881"/>
    <mergeCell ref="F13579:G13579"/>
    <mergeCell ref="B8663:F8663"/>
    <mergeCell ref="B15274:E15274"/>
    <mergeCell ref="B6570:E6570"/>
    <mergeCell ref="F12099:G12099"/>
    <mergeCell ref="B13189:E13189"/>
    <mergeCell ref="B656:F656"/>
    <mergeCell ref="F13879:G13879"/>
    <mergeCell ref="F11794:G11794"/>
    <mergeCell ref="B3993:D3993"/>
    <mergeCell ref="F16181:G16181"/>
    <mergeCell ref="E6147:G6147"/>
    <mergeCell ref="B5998:E5998"/>
    <mergeCell ref="F4908:G4908"/>
    <mergeCell ref="F6694:G6694"/>
    <mergeCell ref="F4997:G4997"/>
    <mergeCell ref="B4503:F4503"/>
    <mergeCell ref="B11106:D11106"/>
    <mergeCell ref="B1473:F1473"/>
    <mergeCell ref="F11810:G11810"/>
    <mergeCell ref="B12900:E12900"/>
    <mergeCell ref="F6994:G6994"/>
    <mergeCell ref="B6894:F6894"/>
    <mergeCell ref="B13505:E13505"/>
    <mergeCell ref="F12415:G12415"/>
    <mergeCell ref="B15196:E15196"/>
    <mergeCell ref="B13111:E13111"/>
    <mergeCell ref="B11406:D11406"/>
    <mergeCell ref="B13411:E13411"/>
    <mergeCell ref="D15076:G15076"/>
    <mergeCell ref="B13500:E13500"/>
    <mergeCell ref="B6017:F6017"/>
    <mergeCell ref="B6009:E6009"/>
    <mergeCell ref="B2227:E2227"/>
    <mergeCell ref="E4390:G4390"/>
    <mergeCell ref="B13225:D13225"/>
    <mergeCell ref="E9811:G9811"/>
    <mergeCell ref="B11140:D11140"/>
    <mergeCell ref="B6309:E6309"/>
    <mergeCell ref="B4224:E4224"/>
    <mergeCell ref="E9506:G9506"/>
    <mergeCell ref="B9645:E9645"/>
    <mergeCell ref="F12138:G12138"/>
    <mergeCell ref="F10053:G10053"/>
    <mergeCell ref="B13727:E13727"/>
    <mergeCell ref="B11642:E11642"/>
    <mergeCell ref="B7860:E7860"/>
    <mergeCell ref="B11942:E11942"/>
    <mergeCell ref="E6947:G6947"/>
    <mergeCell ref="F5253:G5253"/>
    <mergeCell ref="F3162:G3162"/>
    <mergeCell ref="E7247:G7247"/>
    <mergeCell ref="F12365:G12365"/>
    <mergeCell ref="F9764:G9764"/>
    <mergeCell ref="E16652:G16652"/>
    <mergeCell ref="F8284:G8284"/>
    <mergeCell ref="B11451:D11451"/>
    <mergeCell ref="F8278:G8278"/>
    <mergeCell ref="F10064:G10064"/>
    <mergeCell ref="F10580:G10580"/>
    <mergeCell ref="F8584:G8584"/>
    <mergeCell ref="F10275:G10275"/>
    <mergeCell ref="F10364:G10364"/>
    <mergeCell ref="F10880:G10880"/>
    <mergeCell ref="F8579:G8579"/>
    <mergeCell ref="F5420:G5420"/>
    <mergeCell ref="B9684:E9684"/>
    <mergeCell ref="B2783:E2783"/>
    <mergeCell ref="B199:F199"/>
    <mergeCell ref="F7417:G7417"/>
    <mergeCell ref="F5720:G5720"/>
    <mergeCell ref="F3935:G3935"/>
    <mergeCell ref="B9904:F9904"/>
    <mergeCell ref="B14222:E14222"/>
    <mergeCell ref="B12137:E12137"/>
    <mergeCell ref="B4436:C4436"/>
    <mergeCell ref="F15425:G15425"/>
    <mergeCell ref="F12833:G12833"/>
    <mergeCell ref="B10204:F10204"/>
    <mergeCell ref="B4735:E4735"/>
    <mergeCell ref="B5340:E5340"/>
    <mergeCell ref="B5041:E5041"/>
    <mergeCell ref="B6732:E6732"/>
    <mergeCell ref="B5035:E5035"/>
    <mergeCell ref="B2950:E2950"/>
    <mergeCell ref="F10564:G10564"/>
    <mergeCell ref="F16025:G16025"/>
    <mergeCell ref="B5343:F5343"/>
    <mergeCell ref="F10864:G10864"/>
    <mergeCell ref="B9861:D9861"/>
    <mergeCell ref="B5036:E5036"/>
    <mergeCell ref="F11081:G11081"/>
    <mergeCell ref="F13166:G13166"/>
    <mergeCell ref="B16971:C16971"/>
    <mergeCell ref="B12148:E12148"/>
    <mergeCell ref="E3432:G3432"/>
    <mergeCell ref="F1588:G1588"/>
    <mergeCell ref="B2670:D2670"/>
    <mergeCell ref="B5555:F5555"/>
    <mergeCell ref="F13161:G13161"/>
    <mergeCell ref="F3979:G3979"/>
    <mergeCell ref="F5670:G5670"/>
    <mergeCell ref="B2969:F2969"/>
    <mergeCell ref="B12756:F12756"/>
    <mergeCell ref="B12181:E12181"/>
    <mergeCell ref="B10088:D10088"/>
    <mergeCell ref="F3674:G3674"/>
    <mergeCell ref="B1481:E1481"/>
    <mergeCell ref="B8094:E8094"/>
    <mergeCell ref="D16917:G16917"/>
    <mergeCell ref="F3885:G3885"/>
    <mergeCell ref="D16911:G16911"/>
    <mergeCell ref="B10396:E10396"/>
    <mergeCell ref="F1889:G1889"/>
    <mergeCell ref="B1789:F1789"/>
    <mergeCell ref="B3874:F3874"/>
    <mergeCell ref="B12182:E12182"/>
    <mergeCell ref="B10485:E10485"/>
    <mergeCell ref="F11092:G11092"/>
    <mergeCell ref="B12176:E12176"/>
    <mergeCell ref="B10091:E10091"/>
    <mergeCell ref="E8760:G8760"/>
    <mergeCell ref="F9001:G9001"/>
    <mergeCell ref="E10845:G10845"/>
    <mergeCell ref="B16999:C16999"/>
    <mergeCell ref="F1904:G1904"/>
    <mergeCell ref="B10696:E10696"/>
    <mergeCell ref="B901:D901"/>
    <mergeCell ref="E1375:G1375"/>
    <mergeCell ref="B3780:F3780"/>
    <mergeCell ref="B12482:E12482"/>
    <mergeCell ref="F15920:G15920"/>
    <mergeCell ref="B1209:E1209"/>
    <mergeCell ref="F119:G119"/>
    <mergeCell ref="B10987:F10987"/>
    <mergeCell ref="B2989:E2989"/>
    <mergeCell ref="B16112:E16112"/>
    <mergeCell ref="F10820:G10820"/>
    <mergeCell ref="F1600:G1600"/>
    <mergeCell ref="F419:G419"/>
    <mergeCell ref="B3200:E3200"/>
    <mergeCell ref="B8014:D8014"/>
    <mergeCell ref="E6791:G6791"/>
    <mergeCell ref="B15813:E15813"/>
    <mergeCell ref="B10407:E10407"/>
    <mergeCell ref="E15689:G15689"/>
    <mergeCell ref="F11120:G11120"/>
    <mergeCell ref="B8927:E8927"/>
    <mergeCell ref="B10102:E10102"/>
    <mergeCell ref="B8622:E8622"/>
    <mergeCell ref="E1386:G1386"/>
    <mergeCell ref="E15684:G15684"/>
    <mergeCell ref="B1220:E1220"/>
    <mergeCell ref="B8922:E8922"/>
    <mergeCell ref="F14451:G14451"/>
    <mergeCell ref="E14204:G14204"/>
    <mergeCell ref="B915:E915"/>
    <mergeCell ref="B1431:E1431"/>
    <mergeCell ref="B10127:D10127"/>
    <mergeCell ref="B6345:D6345"/>
    <mergeCell ref="B15735:E15735"/>
    <mergeCell ref="C17170:G17170"/>
    <mergeCell ref="B1520:E1520"/>
    <mergeCell ref="F16448:G16448"/>
    <mergeCell ref="F14751:G14751"/>
    <mergeCell ref="B16342:F16342"/>
    <mergeCell ref="B1739:F1739"/>
    <mergeCell ref="B8350:E8350"/>
    <mergeCell ref="E7013:G7013"/>
    <mergeCell ref="B3519:F3519"/>
    <mergeCell ref="B1434:F1434"/>
    <mergeCell ref="B6853:E6853"/>
    <mergeCell ref="B4762:E4762"/>
    <mergeCell ref="B8650:E8650"/>
    <mergeCell ref="F7560:G7560"/>
    <mergeCell ref="B3825:F3825"/>
    <mergeCell ref="F9346:G9346"/>
    <mergeCell ref="B11978:D11978"/>
    <mergeCell ref="B8852:F8852"/>
    <mergeCell ref="B15463:E15463"/>
    <mergeCell ref="B13766:E13766"/>
    <mergeCell ref="F158:G158"/>
    <mergeCell ref="B8950:E8950"/>
    <mergeCell ref="E1608:G1608"/>
    <mergeCell ref="B6848:E6848"/>
    <mergeCell ref="B6273:D6273"/>
    <mergeCell ref="B9152:F9152"/>
    <mergeCell ref="F14673:G14673"/>
    <mergeCell ref="F2155:G2155"/>
    <mergeCell ref="B2055:F2055"/>
    <mergeCell ref="B14283:E14283"/>
    <mergeCell ref="B4876:D4876"/>
    <mergeCell ref="F153:G153"/>
    <mergeCell ref="F7271:G7271"/>
    <mergeCell ref="F14973:G14973"/>
    <mergeCell ref="F12888:G12888"/>
    <mergeCell ref="F370:G370"/>
    <mergeCell ref="B6881:E6881"/>
    <mergeCell ref="F5791:G5791"/>
    <mergeCell ref="B6875:E6875"/>
    <mergeCell ref="E13854:G13854"/>
    <mergeCell ref="B8661:E8661"/>
    <mergeCell ref="F5486:G5486"/>
    <mergeCell ref="B11989:D11989"/>
    <mergeCell ref="F4006:G4006"/>
    <mergeCell ref="B6876:E6876"/>
    <mergeCell ref="F5786:G5786"/>
    <mergeCell ref="C17120:G17120"/>
    <mergeCell ref="B16815:C16815"/>
    <mergeCell ref="C17209:G17209"/>
    <mergeCell ref="B12508:E12508"/>
    <mergeCell ref="F12599:G12599"/>
    <mergeCell ref="B10512:E10512"/>
    <mergeCell ref="F7299:G7299"/>
    <mergeCell ref="B5106:E5106"/>
    <mergeCell ref="B4801:E4801"/>
    <mergeCell ref="D15865:G15865"/>
    <mergeCell ref="F5514:G5514"/>
    <mergeCell ref="F12632:G12632"/>
    <mergeCell ref="B5107:E5107"/>
    <mergeCell ref="B3016:E3016"/>
    <mergeCell ref="F10630:G10630"/>
    <mergeCell ref="F5814:G5814"/>
    <mergeCell ref="B4802:E4802"/>
    <mergeCell ref="E2408:G2408"/>
    <mergeCell ref="B5409:F5409"/>
    <mergeCell ref="F12627:G12627"/>
    <mergeCell ref="F10930:G10930"/>
    <mergeCell ref="F13232:G13232"/>
    <mergeCell ref="F11147:G11147"/>
    <mergeCell ref="F12927:G12927"/>
    <mergeCell ref="F10842:G10842"/>
    <mergeCell ref="E14927:G14927"/>
    <mergeCell ref="F3745:G3745"/>
    <mergeCell ref="B2243:E2243"/>
    <mergeCell ref="F5525:G5525"/>
    <mergeCell ref="F3440:G3440"/>
    <mergeCell ref="E7525:G7525"/>
    <mergeCell ref="F4045:G4045"/>
    <mergeCell ref="B12247:E12247"/>
    <mergeCell ref="B10162:E10162"/>
    <mergeCell ref="F3740:G3740"/>
    <mergeCell ref="B16765:C16765"/>
    <mergeCell ref="B11948:E11948"/>
    <mergeCell ref="F581:G581"/>
    <mergeCell ref="B10462:E10462"/>
    <mergeCell ref="B185:E185"/>
    <mergeCell ref="B183:D183"/>
    <mergeCell ref="F4040:G4040"/>
    <mergeCell ref="B12248:E12248"/>
    <mergeCell ref="B12242:E12242"/>
    <mergeCell ref="B10157:E10157"/>
    <mergeCell ref="F881:G881"/>
    <mergeCell ref="E7253:G7253"/>
    <mergeCell ref="B12548:E12548"/>
    <mergeCell ref="F1181:G1181"/>
    <mergeCell ref="F13400:G13400"/>
    <mergeCell ref="B5601:E5601"/>
    <mergeCell ref="B5599:D5599"/>
    <mergeCell ref="E62:G62"/>
    <mergeCell ref="E14366:G14366"/>
    <mergeCell ref="B5294:D5294"/>
    <mergeCell ref="B7604:E7604"/>
    <mergeCell ref="F10886:G10886"/>
    <mergeCell ref="E12886:G12886"/>
    <mergeCell ref="E12880:G12880"/>
    <mergeCell ref="B5602:E5602"/>
    <mergeCell ref="F6209:G6209"/>
    <mergeCell ref="F9101:G9101"/>
    <mergeCell ref="B5902:E5902"/>
    <mergeCell ref="E12881:G12881"/>
    <mergeCell ref="B13014:E13014"/>
    <mergeCell ref="F3940:G3940"/>
    <mergeCell ref="F9401:G9401"/>
    <mergeCell ref="B12715:E12715"/>
    <mergeCell ref="E10811:G10811"/>
    <mergeCell ref="B15017:E15017"/>
    <mergeCell ref="B13320:E13320"/>
    <mergeCell ref="F8022:G8022"/>
    <mergeCell ref="F4240:G4240"/>
    <mergeCell ref="E3993:G3993"/>
    <mergeCell ref="E11111:G11111"/>
    <mergeCell ref="C17236:G17236"/>
    <mergeCell ref="B3833:E3833"/>
    <mergeCell ref="B10444:D10444"/>
    <mergeCell ref="F8322:G8322"/>
    <mergeCell ref="E11411:G11411"/>
    <mergeCell ref="B12740:D12740"/>
    <mergeCell ref="B5830:E5830"/>
    <mergeCell ref="E11106:G11106"/>
    <mergeCell ref="F6537:G6537"/>
    <mergeCell ref="B12435:D12435"/>
    <mergeCell ref="B13048:E13048"/>
    <mergeCell ref="F11958:G11958"/>
    <mergeCell ref="E4009:G4009"/>
    <mergeCell ref="B3253:D3253"/>
    <mergeCell ref="F11659:G11659"/>
    <mergeCell ref="F11653:G11653"/>
    <mergeCell ref="F13439:G13439"/>
    <mergeCell ref="F13955:G13955"/>
    <mergeCell ref="F4251:G4251"/>
    <mergeCell ref="B3248:D3248"/>
    <mergeCell ref="F4468:G4468"/>
    <mergeCell ref="F2771:G2771"/>
    <mergeCell ref="B5552:E5552"/>
    <mergeCell ref="F12170:G12170"/>
    <mergeCell ref="B4063:F4063"/>
    <mergeCell ref="F9584:G9584"/>
    <mergeCell ref="F4768:G4768"/>
    <mergeCell ref="B5852:E5852"/>
    <mergeCell ref="E11140:G11140"/>
    <mergeCell ref="E13225:G13225"/>
    <mergeCell ref="B9188:E9188"/>
    <mergeCell ref="B11271:D11271"/>
    <mergeCell ref="B10974:E10974"/>
    <mergeCell ref="F11881:G11881"/>
    <mergeCell ref="F10184:G10184"/>
    <mergeCell ref="B16301:E16301"/>
    <mergeCell ref="B3783:E3783"/>
    <mergeCell ref="E11150:G11150"/>
    <mergeCell ref="B1781:E1781"/>
    <mergeCell ref="B4091:F4091"/>
    <mergeCell ref="B9199:E9199"/>
    <mergeCell ref="B2298:E2298"/>
    <mergeCell ref="F9912:G9912"/>
    <mergeCell ref="B7414:E7414"/>
    <mergeCell ref="F10212:G10212"/>
    <mergeCell ref="B9200:E9200"/>
    <mergeCell ref="B8019:E8019"/>
    <mergeCell ref="B16329:E16329"/>
    <mergeCell ref="B16327:D16327"/>
    <mergeCell ref="F2721:G2721"/>
    <mergeCell ref="F636:G636"/>
    <mergeCell ref="B7714:E7714"/>
    <mergeCell ref="E16778:G16778"/>
    <mergeCell ref="F725:G725"/>
    <mergeCell ref="B10024:F10024"/>
    <mergeCell ref="F15545:G15545"/>
    <mergeCell ref="B223:E223"/>
    <mergeCell ref="B6834:D6834"/>
    <mergeCell ref="B2009:E2009"/>
    <mergeCell ref="B8620:D8620"/>
    <mergeCell ref="B11505:F11505"/>
    <mergeCell ref="B2614:E2614"/>
    <mergeCell ref="B529:E529"/>
    <mergeCell ref="B9227:E9227"/>
    <mergeCell ref="B523:E523"/>
    <mergeCell ref="F6052:G6052"/>
    <mergeCell ref="B7142:E7142"/>
    <mergeCell ref="E7896:G7896"/>
    <mergeCell ref="B7134:D7134"/>
    <mergeCell ref="B2317:F2317"/>
    <mergeCell ref="B14835:F14835"/>
    <mergeCell ref="E16206:G16206"/>
    <mergeCell ref="F7838:G7838"/>
    <mergeCell ref="F3022:G3022"/>
    <mergeCell ref="F10140:G10140"/>
    <mergeCell ref="F8443:G8443"/>
    <mergeCell ref="B14341:D14341"/>
    <mergeCell ref="B17445:G17445"/>
    <mergeCell ref="F9835:G9835"/>
    <mergeCell ref="F8138:G8138"/>
    <mergeCell ref="B1737:E1737"/>
    <mergeCell ref="F647:G647"/>
    <mergeCell ref="F8438:G8438"/>
    <mergeCell ref="F6353:G6353"/>
    <mergeCell ref="F15556:G15556"/>
    <mergeCell ref="F13471:G13471"/>
    <mergeCell ref="B14555:E14555"/>
    <mergeCell ref="B16638:D16638"/>
    <mergeCell ref="F947:G947"/>
    <mergeCell ref="B15160:E15160"/>
    <mergeCell ref="F15251:G15251"/>
    <mergeCell ref="F13771:G13771"/>
    <mergeCell ref="F13765:G13765"/>
    <mergeCell ref="B2337:E2337"/>
    <mergeCell ref="B7145:D7145"/>
    <mergeCell ref="D16737:G16737"/>
    <mergeCell ref="B9150:E9150"/>
    <mergeCell ref="F8060:G8060"/>
    <mergeCell ref="B5368:E5368"/>
    <mergeCell ref="B7670:E7670"/>
    <mergeCell ref="B7664:E7664"/>
    <mergeCell ref="E12952:G12952"/>
    <mergeCell ref="F14979:G14979"/>
    <mergeCell ref="B14871:E14871"/>
    <mergeCell ref="B12786:E12786"/>
    <mergeCell ref="B7970:E7970"/>
    <mergeCell ref="F13499:G13499"/>
    <mergeCell ref="F15584:G15584"/>
    <mergeCell ref="B14783:E14783"/>
    <mergeCell ref="B13086:E13086"/>
    <mergeCell ref="E2670:G2670"/>
    <mergeCell ref="D16765:G16765"/>
    <mergeCell ref="B13386:E13386"/>
    <mergeCell ref="F6397:G6397"/>
    <mergeCell ref="F8088:G8088"/>
    <mergeCell ref="B5903:F5903"/>
    <mergeCell ref="E10088:G10088"/>
    <mergeCell ref="B10809:D10809"/>
    <mergeCell ref="D16760:G16760"/>
    <mergeCell ref="B12814:E12814"/>
    <mergeCell ref="B4207:F4207"/>
    <mergeCell ref="F13510:G13510"/>
    <mergeCell ref="E901:G901"/>
    <mergeCell ref="B13114:E13114"/>
    <mergeCell ref="F12024:G12024"/>
    <mergeCell ref="F11725:G11725"/>
    <mergeCell ref="F11719:G11719"/>
    <mergeCell ref="F14021:G14021"/>
    <mergeCell ref="E2414:G2414"/>
    <mergeCell ref="E8014:G8014"/>
    <mergeCell ref="F8866:G8866"/>
    <mergeCell ref="B1343:F1343"/>
    <mergeCell ref="F8561:G8561"/>
    <mergeCell ref="B12825:E12825"/>
    <mergeCell ref="F9166:G9166"/>
    <mergeCell ref="B463:E463"/>
    <mergeCell ref="B13281:E13281"/>
    <mergeCell ref="B13886:E13886"/>
    <mergeCell ref="B1368:E1368"/>
    <mergeCell ref="F7076:G7076"/>
    <mergeCell ref="B13587:E13587"/>
    <mergeCell ref="B15278:E15278"/>
    <mergeCell ref="B1063:E1063"/>
    <mergeCell ref="F1670:G1670"/>
    <mergeCell ref="E10127:G10127"/>
    <mergeCell ref="E6345:G6345"/>
    <mergeCell ref="B8181:E8181"/>
    <mergeCell ref="B6185:E6185"/>
    <mergeCell ref="B7876:E7876"/>
    <mergeCell ref="B8481:E8481"/>
    <mergeCell ref="B6396:E6396"/>
    <mergeCell ref="B8176:E8176"/>
    <mergeCell ref="F13705:G13705"/>
    <mergeCell ref="F16007:G16007"/>
    <mergeCell ref="E11978:G11978"/>
    <mergeCell ref="E4487:G4487"/>
    <mergeCell ref="F16307:G16307"/>
    <mergeCell ref="E6273:G6273"/>
    <mergeCell ref="F12525:G12525"/>
    <mergeCell ref="F14216:G14216"/>
    <mergeCell ref="B5899:D5899"/>
    <mergeCell ref="B8784:F8784"/>
    <mergeCell ref="F7119:G7119"/>
    <mergeCell ref="F16002:G16002"/>
    <mergeCell ref="F12220:G12220"/>
    <mergeCell ref="F6820:G6820"/>
    <mergeCell ref="B6415:F6415"/>
    <mergeCell ref="F7120:G7120"/>
    <mergeCell ref="F5029:G5029"/>
    <mergeCell ref="B4929:F4929"/>
    <mergeCell ref="F6815:G6815"/>
    <mergeCell ref="B14417:F14417"/>
    <mergeCell ref="B6707:E6707"/>
    <mergeCell ref="B4622:E4622"/>
    <mergeCell ref="B13537:E13537"/>
    <mergeCell ref="B11840:E11840"/>
    <mergeCell ref="B4130:D4130"/>
    <mergeCell ref="F12536:G12536"/>
    <mergeCell ref="B4347:D4347"/>
    <mergeCell ref="B13618:D13618"/>
    <mergeCell ref="F5045:G5045"/>
    <mergeCell ref="B13837:E13837"/>
    <mergeCell ref="E11417:G11417"/>
    <mergeCell ref="B4649:E4649"/>
    <mergeCell ref="B6435:E6435"/>
    <mergeCell ref="F5345:G5345"/>
    <mergeCell ref="F3260:G3260"/>
    <mergeCell ref="B14137:E14137"/>
    <mergeCell ref="B4342:D4342"/>
    <mergeCell ref="E11928:G11928"/>
    <mergeCell ref="F7342:G7342"/>
    <mergeCell ref="B4650:E4650"/>
    <mergeCell ref="F3560:G3560"/>
    <mergeCell ref="F5257:G5257"/>
    <mergeCell ref="B16585:C16585"/>
    <mergeCell ref="B11768:E11768"/>
    <mergeCell ref="B9766:E9766"/>
    <mergeCell ref="B16885:C16885"/>
    <mergeCell ref="B12062:E12062"/>
    <mergeCell ref="B13856:F13856"/>
    <mergeCell ref="E2741:G2741"/>
    <mergeCell ref="B11763:E11763"/>
    <mergeCell ref="B16669:C16669"/>
    <mergeCell ref="F3288:G3288"/>
    <mergeCell ref="E3041:G3041"/>
    <mergeCell ref="B15399:E15399"/>
    <mergeCell ref="B2875:E2875"/>
    <mergeCell ref="E8163:G8163"/>
    <mergeCell ref="E11939:G11939"/>
    <mergeCell ref="E9854:G9854"/>
    <mergeCell ref="B4661:E4661"/>
    <mergeCell ref="B16596:C16596"/>
    <mergeCell ref="D16831:G16831"/>
    <mergeCell ref="B15699:E15699"/>
    <mergeCell ref="F12486:G12486"/>
    <mergeCell ref="F8704:G8704"/>
    <mergeCell ref="B2878:F2878"/>
    <mergeCell ref="B2876:E2876"/>
    <mergeCell ref="E3057:G3057"/>
    <mergeCell ref="F8921:G8921"/>
    <mergeCell ref="F11006:G11006"/>
    <mergeCell ref="B16904:D16904"/>
    <mergeCell ref="B596:C596"/>
    <mergeCell ref="B9988:E9988"/>
    <mergeCell ref="B16599:D16599"/>
    <mergeCell ref="F10701:G10701"/>
    <mergeCell ref="E2752:G2752"/>
    <mergeCell ref="B806:E806"/>
    <mergeCell ref="F12487:G12487"/>
    <mergeCell ref="B10294:E10294"/>
    <mergeCell ref="B8203:E8203"/>
    <mergeCell ref="F15817:G15817"/>
    <mergeCell ref="B16899:D16899"/>
    <mergeCell ref="F11001:G11001"/>
    <mergeCell ref="B7717:D7717"/>
    <mergeCell ref="B2894:F2894"/>
    <mergeCell ref="F16123:G16123"/>
    <mergeCell ref="B801:E801"/>
    <mergeCell ref="F16117:G16117"/>
    <mergeCell ref="B12382:F12382"/>
    <mergeCell ref="B1406:E1406"/>
    <mergeCell ref="F8632:G8632"/>
    <mergeCell ref="F15818:G15818"/>
    <mergeCell ref="B1101:E1101"/>
    <mergeCell ref="B8236:E8236"/>
    <mergeCell ref="B7712:D7712"/>
    <mergeCell ref="B8228:D8228"/>
    <mergeCell ref="F8932:G8932"/>
    <mergeCell ref="B10016:E10016"/>
    <mergeCell ref="B7931:E7931"/>
    <mergeCell ref="E15304:G15304"/>
    <mergeCell ref="F16118:G16118"/>
    <mergeCell ref="B1409:F1409"/>
    <mergeCell ref="F10712:G10712"/>
    <mergeCell ref="B5927:D5927"/>
    <mergeCell ref="B10322:E10322"/>
    <mergeCell ref="F7147:G7147"/>
    <mergeCell ref="F15845:G15845"/>
    <mergeCell ref="B15349:E15349"/>
    <mergeCell ref="B6742:F6742"/>
    <mergeCell ref="B15438:E15438"/>
    <mergeCell ref="B835:E835"/>
    <mergeCell ref="B829:E829"/>
    <mergeCell ref="B15133:E15133"/>
    <mergeCell ref="B15649:E15649"/>
    <mergeCell ref="E8413:G8413"/>
    <mergeCell ref="E10654:G10654"/>
    <mergeCell ref="B5951:E5951"/>
    <mergeCell ref="F1742:G1742"/>
    <mergeCell ref="B1129:E1129"/>
    <mergeCell ref="F8355:G8355"/>
    <mergeCell ref="E8108:G8108"/>
    <mergeCell ref="B8247:E8247"/>
    <mergeCell ref="B15433:E15433"/>
    <mergeCell ref="B15949:E15949"/>
    <mergeCell ref="B6251:E6251"/>
    <mergeCell ref="B6462:E6462"/>
    <mergeCell ref="B8248:E8248"/>
    <mergeCell ref="E3253:G3253"/>
    <mergeCell ref="B8855:F8855"/>
    <mergeCell ref="F16073:G16073"/>
    <mergeCell ref="B6762:E6762"/>
    <mergeCell ref="F15768:G15768"/>
    <mergeCell ref="F14071:G14071"/>
    <mergeCell ref="C17095:G17095"/>
    <mergeCell ref="F16373:G16373"/>
    <mergeCell ref="C17007:G17007"/>
    <mergeCell ref="F6886:G6886"/>
    <mergeCell ref="F5189:G5189"/>
    <mergeCell ref="F14588:G14588"/>
    <mergeCell ref="B11606:E11606"/>
    <mergeCell ref="B13845:D13845"/>
    <mergeCell ref="B3412:D3412"/>
    <mergeCell ref="F2025:G2025"/>
    <mergeCell ref="B13603:E13603"/>
    <mergeCell ref="B9328:F9328"/>
    <mergeCell ref="F4022:G4022"/>
    <mergeCell ref="F2325:G2325"/>
    <mergeCell ref="F240:G240"/>
    <mergeCell ref="B13903:E13903"/>
    <mergeCell ref="F2542:G2542"/>
    <mergeCell ref="B3617:F3617"/>
    <mergeCell ref="B4222:F4222"/>
    <mergeCell ref="B8748:E8748"/>
    <mergeCell ref="B3917:F3917"/>
    <mergeCell ref="F9438:G9438"/>
    <mergeCell ref="B9048:E9048"/>
    <mergeCell ref="F7958:G7958"/>
    <mergeCell ref="B10739:E10739"/>
    <mergeCell ref="B3642:E3642"/>
    <mergeCell ref="B8743:E8743"/>
    <mergeCell ref="F8258:G8258"/>
    <mergeCell ref="E16327:G16327"/>
    <mergeCell ref="B1857:E1857"/>
    <mergeCell ref="B160:E160"/>
    <mergeCell ref="B9043:E9043"/>
    <mergeCell ref="E7139:G7139"/>
    <mergeCell ref="B8468:D8468"/>
    <mergeCell ref="B16161:E16161"/>
    <mergeCell ref="B3645:F3645"/>
    <mergeCell ref="B1946:E1946"/>
    <mergeCell ref="B3637:E3637"/>
    <mergeCell ref="B1552:E1552"/>
    <mergeCell ref="E6834:G6834"/>
    <mergeCell ref="B16463:F16463"/>
    <mergeCell ref="B16461:E16461"/>
    <mergeCell ref="B1860:F1860"/>
    <mergeCell ref="F768:G768"/>
    <mergeCell ref="F9466:G9466"/>
    <mergeCell ref="F7381:G7381"/>
    <mergeCell ref="E7134:G7134"/>
    <mergeCell ref="B7273:E7273"/>
    <mergeCell ref="B5188:E5188"/>
    <mergeCell ref="F7986:G7986"/>
    <mergeCell ref="B2160:F2160"/>
    <mergeCell ref="B6968:E6968"/>
    <mergeCell ref="F495:G495"/>
    <mergeCell ref="F7681:G7681"/>
    <mergeCell ref="B9278:F9278"/>
    <mergeCell ref="B15889:E15889"/>
    <mergeCell ref="F14799:G14799"/>
    <mergeCell ref="F795:G795"/>
    <mergeCell ref="B4608:D4608"/>
    <mergeCell ref="B16189:E16189"/>
    <mergeCell ref="F15099:G15099"/>
    <mergeCell ref="F496:G496"/>
    <mergeCell ref="B14096:D14096"/>
    <mergeCell ref="F490:G490"/>
    <mergeCell ref="B390:F390"/>
    <mergeCell ref="B6999:D6999"/>
    <mergeCell ref="B83:E83"/>
    <mergeCell ref="F5612:G5612"/>
    <mergeCell ref="F7697:G7697"/>
    <mergeCell ref="F796:G796"/>
    <mergeCell ref="B14387:E14387"/>
    <mergeCell ref="F7392:G7392"/>
    <mergeCell ref="E14280:G14280"/>
    <mergeCell ref="B383:E383"/>
    <mergeCell ref="B86:F86"/>
    <mergeCell ref="F7692:G7692"/>
    <mergeCell ref="F5607:G5607"/>
    <mergeCell ref="B14906:F14906"/>
    <mergeCell ref="F12725:G12725"/>
    <mergeCell ref="B17088:G17088"/>
    <mergeCell ref="F7909:G7909"/>
    <mergeCell ref="F6212:G6212"/>
    <mergeCell ref="F4127:G4127"/>
    <mergeCell ref="B12329:E12329"/>
    <mergeCell ref="B7504:F7504"/>
    <mergeCell ref="B14115:E14115"/>
    <mergeCell ref="F13025:G13025"/>
    <mergeCell ref="B4927:E4927"/>
    <mergeCell ref="B111:E111"/>
    <mergeCell ref="B4919:D4919"/>
    <mergeCell ref="B14415:E14415"/>
    <mergeCell ref="F13325:G13325"/>
    <mergeCell ref="F4143:G4143"/>
    <mergeCell ref="B6924:E6924"/>
    <mergeCell ref="B5227:E5227"/>
    <mergeCell ref="E14291:G14291"/>
    <mergeCell ref="B4922:E4922"/>
    <mergeCell ref="B5438:E5438"/>
    <mergeCell ref="B12049:D12049"/>
    <mergeCell ref="B7224:E7224"/>
    <mergeCell ref="F12753:G12753"/>
    <mergeCell ref="B3442:E3442"/>
    <mergeCell ref="B12645:E12645"/>
    <mergeCell ref="B10560:E10560"/>
    <mergeCell ref="B12340:E12340"/>
    <mergeCell ref="B16858:C16858"/>
    <mergeCell ref="B10860:E10860"/>
    <mergeCell ref="B6035:F6035"/>
    <mergeCell ref="B4953:D4953"/>
    <mergeCell ref="B4947:D4947"/>
    <mergeCell ref="B12640:E12640"/>
    <mergeCell ref="B10555:E10555"/>
    <mergeCell ref="F13353:G13353"/>
    <mergeCell ref="B11160:E11160"/>
    <mergeCell ref="E5615:G5615"/>
    <mergeCell ref="E3530:G3530"/>
    <mergeCell ref="B3153:E3153"/>
    <mergeCell ref="B10855:E10855"/>
    <mergeCell ref="B10280:D10280"/>
    <mergeCell ref="B16891:C16891"/>
    <mergeCell ref="B1673:E1673"/>
    <mergeCell ref="E10737:G10737"/>
    <mergeCell ref="B10369:D10369"/>
    <mergeCell ref="F4077:G4077"/>
    <mergeCell ref="B3672:F3672"/>
    <mergeCell ref="B3670:E3670"/>
    <mergeCell ref="B5755:E5755"/>
    <mergeCell ref="F11284:G11284"/>
    <mergeCell ref="B10283:E10283"/>
    <mergeCell ref="B12368:E12368"/>
    <mergeCell ref="B5458:F5458"/>
    <mergeCell ref="B10888:E10888"/>
    <mergeCell ref="F10979:G10979"/>
    <mergeCell ref="B6063:F6063"/>
    <mergeCell ref="F9499:G9499"/>
    <mergeCell ref="F9493:G9493"/>
    <mergeCell ref="F11279:G11279"/>
    <mergeCell ref="B9086:E9086"/>
    <mergeCell ref="F2097:G2097"/>
    <mergeCell ref="B3688:F3688"/>
    <mergeCell ref="F2308:G2308"/>
    <mergeCell ref="F9494:G9494"/>
    <mergeCell ref="F4088:G4088"/>
    <mergeCell ref="F306:G306"/>
    <mergeCell ref="B10599:E10599"/>
    <mergeCell ref="F7424:G7424"/>
    <mergeCell ref="B8814:E8814"/>
    <mergeCell ref="E14096:G14096"/>
    <mergeCell ref="B10594:E10594"/>
    <mergeCell ref="B8509:E8509"/>
    <mergeCell ref="F9504:G9504"/>
    <mergeCell ref="B1412:E1412"/>
    <mergeCell ref="F8024:G8024"/>
    <mergeCell ref="B7021:D7021"/>
    <mergeCell ref="B16232:E16232"/>
    <mergeCell ref="F9810:G9810"/>
    <mergeCell ref="B15927:E15927"/>
    <mergeCell ref="B1712:E1712"/>
    <mergeCell ref="C17357:G17357"/>
    <mergeCell ref="B2223:E2223"/>
    <mergeCell ref="F7752:G7752"/>
    <mergeCell ref="B9133:F9133"/>
    <mergeCell ref="B13063:E13063"/>
    <mergeCell ref="F14654:G14654"/>
    <mergeCell ref="C17284:G17284"/>
    <mergeCell ref="B15955:E15955"/>
    <mergeCell ref="F14865:G14865"/>
    <mergeCell ref="E4347:G4347"/>
    <mergeCell ref="B7348:F7348"/>
    <mergeCell ref="E4341:G4341"/>
    <mergeCell ref="B16255:E16255"/>
    <mergeCell ref="F15165:G15165"/>
    <mergeCell ref="B9345:F9345"/>
    <mergeCell ref="B4481:E4481"/>
    <mergeCell ref="B4789:F4789"/>
    <mergeCell ref="B6480:F6480"/>
    <mergeCell ref="F10310:G10310"/>
    <mergeCell ref="B14761:F14761"/>
    <mergeCell ref="C17312:G17312"/>
    <mergeCell ref="E16893:G16893"/>
    <mergeCell ref="F10216:G10216"/>
    <mergeCell ref="B4209:E4209"/>
    <mergeCell ref="B17365:G17365"/>
    <mergeCell ref="B11902:F11902"/>
    <mergeCell ref="B3904:E3904"/>
    <mergeCell ref="F2814:G2814"/>
    <mergeCell ref="E11271:G11271"/>
    <mergeCell ref="B2424:E2424"/>
    <mergeCell ref="B2416:D2416"/>
    <mergeCell ref="B4204:E4204"/>
    <mergeCell ref="F3114:G3114"/>
    <mergeCell ref="F1029:G1029"/>
    <mergeCell ref="B7540:E7540"/>
    <mergeCell ref="F1634:G1634"/>
    <mergeCell ref="B2419:E2419"/>
    <mergeCell ref="F1329:G1329"/>
    <mergeCell ref="B7840:E7840"/>
    <mergeCell ref="E16904:G16904"/>
    <mergeCell ref="D16657:G16657"/>
    <mergeCell ref="E604:G604"/>
    <mergeCell ref="B9626:E9626"/>
    <mergeCell ref="B349:E349"/>
    <mergeCell ref="B9837:E9837"/>
    <mergeCell ref="B8140:E8140"/>
    <mergeCell ref="F2842:G2842"/>
    <mergeCell ref="B649:E649"/>
    <mergeCell ref="E9713:G9713"/>
    <mergeCell ref="B7260:D7260"/>
    <mergeCell ref="B14953:E14953"/>
    <mergeCell ref="B2435:E2435"/>
    <mergeCell ref="F1345:G1345"/>
    <mergeCell ref="B344:E344"/>
    <mergeCell ref="F3148:G3148"/>
    <mergeCell ref="E7717:G7717"/>
    <mergeCell ref="B16748:D16748"/>
    <mergeCell ref="F3142:G3142"/>
    <mergeCell ref="B9840:F9840"/>
    <mergeCell ref="F10260:G10260"/>
    <mergeCell ref="B949:E949"/>
    <mergeCell ref="F8175:G8175"/>
    <mergeCell ref="F15361:G15361"/>
    <mergeCell ref="E16632:G16632"/>
    <mergeCell ref="B2735:E2735"/>
    <mergeCell ref="B650:E650"/>
    <mergeCell ref="F8264:G8264"/>
    <mergeCell ref="F6173:G6173"/>
    <mergeCell ref="B7255:D7255"/>
    <mergeCell ref="F8475:G8475"/>
    <mergeCell ref="E16932:G16932"/>
    <mergeCell ref="E8228:G8228"/>
    <mergeCell ref="B15561:F15561"/>
    <mergeCell ref="F10261:G10261"/>
    <mergeCell ref="B12893:D12893"/>
    <mergeCell ref="F6479:G6479"/>
    <mergeCell ref="F8170:G8170"/>
    <mergeCell ref="B14681:E14681"/>
    <mergeCell ref="F13591:G13591"/>
    <mergeCell ref="F1073:G1073"/>
    <mergeCell ref="F8775:G8775"/>
    <mergeCell ref="B9856:F9856"/>
    <mergeCell ref="F10561:G10561"/>
    <mergeCell ref="B13193:D13193"/>
    <mergeCell ref="B8370:F8370"/>
    <mergeCell ref="F15982:G15982"/>
    <mergeCell ref="B660:E660"/>
    <mergeCell ref="B14981:E14981"/>
    <mergeCell ref="F13891:G13891"/>
    <mergeCell ref="F15588:G15588"/>
    <mergeCell ref="F1373:G1373"/>
    <mergeCell ref="F1068:G1068"/>
    <mergeCell ref="D7:G7"/>
    <mergeCell ref="B15281:E15281"/>
    <mergeCell ref="F15977:G15977"/>
    <mergeCell ref="B7790:E7790"/>
    <mergeCell ref="B2965:F2965"/>
    <mergeCell ref="E554:G554"/>
    <mergeCell ref="B9576:E9576"/>
    <mergeCell ref="F8486:G8486"/>
    <mergeCell ref="B5794:E5794"/>
    <mergeCell ref="F6401:G6401"/>
    <mergeCell ref="B8090:E8090"/>
    <mergeCell ref="B14701:D14701"/>
    <mergeCell ref="B1180:F1180"/>
    <mergeCell ref="B9876:E9876"/>
    <mergeCell ref="B7791:E7791"/>
    <mergeCell ref="F6701:G6701"/>
    <mergeCell ref="B13212:E13212"/>
    <mergeCell ref="B13204:D13204"/>
    <mergeCell ref="B11119:D11119"/>
    <mergeCell ref="E5970:G5970"/>
    <mergeCell ref="B14992:E14992"/>
    <mergeCell ref="B12907:E12907"/>
    <mergeCell ref="F7001:G7001"/>
    <mergeCell ref="E6187:G6187"/>
    <mergeCell ref="B15209:E15209"/>
    <mergeCell ref="B13512:E13512"/>
    <mergeCell ref="B11427:E11427"/>
    <mergeCell ref="B15203:E15203"/>
    <mergeCell ref="B13118:E13118"/>
    <mergeCell ref="B6021:E6021"/>
    <mergeCell ref="B14717:D14717"/>
    <mergeCell ref="E6487:G6487"/>
    <mergeCell ref="B6110:E6110"/>
    <mergeCell ref="B15509:E15509"/>
    <mergeCell ref="F6429:G6429"/>
    <mergeCell ref="E6182:G6182"/>
    <mergeCell ref="B6321:E6321"/>
    <mergeCell ref="B13507:E13507"/>
    <mergeCell ref="B6024:F6024"/>
    <mergeCell ref="B6016:E6016"/>
    <mergeCell ref="E11298:G11298"/>
    <mergeCell ref="F6729:G6729"/>
    <mergeCell ref="B11138:E11138"/>
    <mergeCell ref="F13936:G13936"/>
    <mergeCell ref="F11851:G11851"/>
    <mergeCell ref="B6316:E6316"/>
    <mergeCell ref="B4231:E4231"/>
    <mergeCell ref="F11845:G11845"/>
    <mergeCell ref="F7029:G7029"/>
    <mergeCell ref="B16263:D16263"/>
    <mergeCell ref="E2416:G2416"/>
    <mergeCell ref="B11438:E11438"/>
    <mergeCell ref="F12145:G12145"/>
    <mergeCell ref="B3947:E3947"/>
    <mergeCell ref="F4660:G4660"/>
    <mergeCell ref="F12362:G12362"/>
    <mergeCell ref="B14042:F14042"/>
    <mergeCell ref="B4247:E4247"/>
    <mergeCell ref="B10858:D10858"/>
    <mergeCell ref="F6740:G6740"/>
    <mergeCell ref="F4655:G4655"/>
    <mergeCell ref="B13251:E13251"/>
    <mergeCell ref="B4250:F4250"/>
    <mergeCell ref="F11856:G11856"/>
    <mergeCell ref="B11369:D11369"/>
    <mergeCell ref="B11466:E11466"/>
    <mergeCell ref="F10376:G10376"/>
    <mergeCell ref="B4272:D4272"/>
    <mergeCell ref="B1671:D1671"/>
    <mergeCell ref="F12073:G12073"/>
    <mergeCell ref="B9373:D9373"/>
    <mergeCell ref="E11342:G11342"/>
    <mergeCell ref="B3967:D3967"/>
    <mergeCell ref="F12373:G12373"/>
    <mergeCell ref="F3185:G3185"/>
    <mergeCell ref="B3970:E3970"/>
    <mergeCell ref="F2880:G2880"/>
    <mergeCell ref="B2490:E2490"/>
    <mergeCell ref="B9608:E9608"/>
    <mergeCell ref="B7606:E7606"/>
    <mergeCell ref="F10404:G10404"/>
    <mergeCell ref="B9384:D9384"/>
    <mergeCell ref="B16519:D16519"/>
    <mergeCell ref="B16513:D16513"/>
    <mergeCell ref="B11688:E11688"/>
    <mergeCell ref="B9603:E9603"/>
    <mergeCell ref="B7906:E7906"/>
    <mergeCell ref="E4608:G4608"/>
    <mergeCell ref="F15432:G15432"/>
    <mergeCell ref="B16514:D16514"/>
    <mergeCell ref="B15027:F15027"/>
    <mergeCell ref="B2509:F2509"/>
    <mergeCell ref="F8030:G8030"/>
    <mergeCell ref="B4742:E4742"/>
    <mergeCell ref="F15732:G15732"/>
    <mergeCell ref="F10326:G10326"/>
    <mergeCell ref="B2809:F2809"/>
    <mergeCell ref="F10027:G10027"/>
    <mergeCell ref="F8330:G8330"/>
    <mergeCell ref="B5042:E5042"/>
    <mergeCell ref="E4924:G4924"/>
    <mergeCell ref="F10327:G10327"/>
    <mergeCell ref="F6545:G6545"/>
    <mergeCell ref="B14747:E14747"/>
    <mergeCell ref="B16830:D16830"/>
    <mergeCell ref="F5166:G5166"/>
    <mergeCell ref="E4919:G4919"/>
    <mergeCell ref="E12054:G12054"/>
    <mergeCell ref="B15047:E15047"/>
    <mergeCell ref="F15743:G15743"/>
    <mergeCell ref="F5466:G5466"/>
    <mergeCell ref="F3381:G3381"/>
    <mergeCell ref="F5683:G5683"/>
    <mergeCell ref="F3986:G3986"/>
    <mergeCell ref="F5677:G5677"/>
    <mergeCell ref="E12049:G12049"/>
    <mergeCell ref="F3681:G3681"/>
    <mergeCell ref="E4952:G4952"/>
    <mergeCell ref="B5278:F5278"/>
    <mergeCell ref="F10799:G10799"/>
    <mergeCell ref="F5983:G5983"/>
    <mergeCell ref="D16924:G16924"/>
    <mergeCell ref="F3981:G3981"/>
    <mergeCell ref="B17006:C17006"/>
    <mergeCell ref="B12189:E12189"/>
    <mergeCell ref="F11099:G11099"/>
    <mergeCell ref="B12183:E12183"/>
    <mergeCell ref="E4947:G4947"/>
    <mergeCell ref="B3001:E3001"/>
    <mergeCell ref="F11399:G11399"/>
    <mergeCell ref="B2696:E2696"/>
    <mergeCell ref="F9314:G9314"/>
    <mergeCell ref="F12612:G12612"/>
    <mergeCell ref="B3301:E3301"/>
    <mergeCell ref="B1216:E1216"/>
    <mergeCell ref="F10527:G10527"/>
    <mergeCell ref="E10280:G10280"/>
    <mergeCell ref="B5087:E5087"/>
    <mergeCell ref="F3997:G3997"/>
    <mergeCell ref="B2996:E2996"/>
    <mergeCell ref="B10114:E10114"/>
    <mergeCell ref="B5298:E5298"/>
    <mergeCell ref="B3213:E3213"/>
    <mergeCell ref="F10827:G10827"/>
    <mergeCell ref="F12607:G12607"/>
    <mergeCell ref="B3296:E3296"/>
    <mergeCell ref="F10522:G10522"/>
    <mergeCell ref="B10414:E10414"/>
    <mergeCell ref="B8329:E8329"/>
    <mergeCell ref="E15702:G15702"/>
    <mergeCell ref="B3513:E3513"/>
    <mergeCell ref="F3725:G3725"/>
    <mergeCell ref="F1640:G1640"/>
    <mergeCell ref="B15240:D15240"/>
    <mergeCell ref="B10415:E10415"/>
    <mergeCell ref="F16460:G16460"/>
    <mergeCell ref="B1235:F1235"/>
    <mergeCell ref="F1940:G1940"/>
    <mergeCell ref="B15540:D15540"/>
    <mergeCell ref="B17050:C17050"/>
    <mergeCell ref="B3529:E3529"/>
    <mergeCell ref="B10142:E10142"/>
    <mergeCell ref="F16244:G16244"/>
    <mergeCell ref="D17268:G17268"/>
    <mergeCell ref="B10134:D10134"/>
    <mergeCell ref="B8049:D8049"/>
    <mergeCell ref="B16745:C16745"/>
    <mergeCell ref="B1527:E1527"/>
    <mergeCell ref="F16455:G16455"/>
    <mergeCell ref="B3837:F3837"/>
    <mergeCell ref="B8357:E8357"/>
    <mergeCell ref="F7267:G7267"/>
    <mergeCell ref="B16050:F16050"/>
    <mergeCell ref="B8349:D8349"/>
    <mergeCell ref="F9053:G9053"/>
    <mergeCell ref="B1252:D1252"/>
    <mergeCell ref="B13473:E13473"/>
    <mergeCell ref="B955:E955"/>
    <mergeCell ref="F9264:G9264"/>
    <mergeCell ref="B8648:F8648"/>
    <mergeCell ref="B15775:E15775"/>
    <mergeCell ref="B15470:E15470"/>
    <mergeCell ref="F165:G165"/>
    <mergeCell ref="B16075:E16075"/>
    <mergeCell ref="F16166:G16166"/>
    <mergeCell ref="B13466:D13466"/>
    <mergeCell ref="B15778:F15778"/>
    <mergeCell ref="F14686:G14686"/>
    <mergeCell ref="B15770:E15770"/>
    <mergeCell ref="B8673:E8673"/>
    <mergeCell ref="B6588:E6588"/>
    <mergeCell ref="F166:G166"/>
    <mergeCell ref="B6574:D6574"/>
    <mergeCell ref="F7278:G7278"/>
    <mergeCell ref="F5193:G5193"/>
    <mergeCell ref="B16061:F16061"/>
    <mergeCell ref="B6888:E6888"/>
    <mergeCell ref="F15894:G15894"/>
    <mergeCell ref="B6583:E6583"/>
    <mergeCell ref="F5493:G5493"/>
    <mergeCell ref="E6764:G6764"/>
    <mergeCell ref="B15786:E15786"/>
    <mergeCell ref="F16194:G16194"/>
    <mergeCell ref="B16086:E16086"/>
    <mergeCell ref="F393:G393"/>
    <mergeCell ref="C17127:G17127"/>
    <mergeCell ref="B1477:E1477"/>
    <mergeCell ref="E6759:G6759"/>
    <mergeCell ref="B4813:E4813"/>
    <mergeCell ref="F16494:G16494"/>
    <mergeCell ref="F14409:G14409"/>
    <mergeCell ref="B14309:F14309"/>
    <mergeCell ref="B16394:F16394"/>
    <mergeCell ref="B14301:E14301"/>
    <mergeCell ref="F5221:G5221"/>
    <mergeCell ref="B5113:E5113"/>
    <mergeCell ref="C17128:G17128"/>
    <mergeCell ref="E14177:G14177"/>
    <mergeCell ref="B14609:F14609"/>
    <mergeCell ref="B11419:D11419"/>
    <mergeCell ref="B5114:E5114"/>
    <mergeCell ref="F12728:G12728"/>
    <mergeCell ref="E14178:G14178"/>
    <mergeCell ref="F12939:G12939"/>
    <mergeCell ref="B9204:F9204"/>
    <mergeCell ref="B16744:C16744"/>
    <mergeCell ref="C17138:G17138"/>
    <mergeCell ref="F14725:G14725"/>
    <mergeCell ref="F10943:G10943"/>
    <mergeCell ref="B4839:D4839"/>
    <mergeCell ref="F116:G116"/>
    <mergeCell ref="F5537:G5537"/>
    <mergeCell ref="F3452:G3452"/>
    <mergeCell ref="B14320:F14320"/>
    <mergeCell ref="B14329:E14329"/>
    <mergeCell ref="B4534:D4534"/>
    <mergeCell ref="B12227:E12227"/>
    <mergeCell ref="F5232:G5232"/>
    <mergeCell ref="E12120:G12120"/>
    <mergeCell ref="B11735:D11735"/>
    <mergeCell ref="F3752:G3752"/>
    <mergeCell ref="B4834:D4834"/>
    <mergeCell ref="F5538:G5538"/>
    <mergeCell ref="B7129:F7129"/>
    <mergeCell ref="F3447:G3447"/>
    <mergeCell ref="B12043:E12043"/>
    <mergeCell ref="F5749:G5749"/>
    <mergeCell ref="F4052:G4052"/>
    <mergeCell ref="B14040:E14040"/>
    <mergeCell ref="B16772:C16772"/>
    <mergeCell ref="B10258:E10258"/>
    <mergeCell ref="F10865:G10865"/>
    <mergeCell ref="C17166:G17166"/>
    <mergeCell ref="F6049:G6049"/>
    <mergeCell ref="B5433:F5433"/>
    <mergeCell ref="B12560:E12560"/>
    <mergeCell ref="B12255:E12255"/>
    <mergeCell ref="B10558:E10558"/>
    <mergeCell ref="F11165:G11165"/>
    <mergeCell ref="B3067:E3067"/>
    <mergeCell ref="B15891:E15891"/>
    <mergeCell ref="B3367:E3367"/>
    <mergeCell ref="F10593:G10593"/>
    <mergeCell ref="E69:G69"/>
    <mergeCell ref="B3062:E3062"/>
    <mergeCell ref="E12893:G12893"/>
    <mergeCell ref="B12727:E12727"/>
    <mergeCell ref="B209:E209"/>
    <mergeCell ref="F3491:G3491"/>
    <mergeCell ref="B509:E509"/>
    <mergeCell ref="F16309:G16309"/>
    <mergeCell ref="F1706:G1706"/>
    <mergeCell ref="B12147:D12147"/>
    <mergeCell ref="B13327:E13327"/>
    <mergeCell ref="F2006:G2006"/>
    <mergeCell ref="F13450:G13450"/>
    <mergeCell ref="B10208:E10208"/>
    <mergeCell ref="F6549:G6549"/>
    <mergeCell ref="F6244:G6244"/>
    <mergeCell ref="F11665:G11665"/>
    <mergeCell ref="B12747:D12747"/>
    <mergeCell ref="B229:D229"/>
    <mergeCell ref="B5837:E5837"/>
    <mergeCell ref="E13204:G13204"/>
    <mergeCell ref="E11119:G11119"/>
    <mergeCell ref="B439:F439"/>
    <mergeCell ref="F13146:G13146"/>
    <mergeCell ref="B5564:E5564"/>
    <mergeCell ref="F11666:G11666"/>
    <mergeCell ref="B5040:D5040"/>
    <mergeCell ref="B15930:E15930"/>
    <mergeCell ref="B5653:E5653"/>
    <mergeCell ref="E14717:G14717"/>
    <mergeCell ref="B7045:E7045"/>
    <mergeCell ref="F6560:G6560"/>
    <mergeCell ref="B3868:E3868"/>
    <mergeCell ref="F4475:G4475"/>
    <mergeCell ref="B4070:F4070"/>
    <mergeCell ref="B12766:E12766"/>
    <mergeCell ref="B5865:E5865"/>
    <mergeCell ref="F4775:G4775"/>
    <mergeCell ref="B12461:E12461"/>
    <mergeCell ref="B1491:D1491"/>
    <mergeCell ref="B4370:F4370"/>
    <mergeCell ref="B10981:E10981"/>
    <mergeCell ref="C17287:G17287"/>
    <mergeCell ref="B3579:E3579"/>
    <mergeCell ref="B11281:E11281"/>
    <mergeCell ref="B3790:E3790"/>
    <mergeCell ref="E12854:G12854"/>
    <mergeCell ref="B10401:D10401"/>
    <mergeCell ref="B13286:F13286"/>
    <mergeCell ref="B3879:E3879"/>
    <mergeCell ref="E10858:G10858"/>
    <mergeCell ref="F6283:G6283"/>
    <mergeCell ref="B4098:F4098"/>
    <mergeCell ref="B4090:E4090"/>
    <mergeCell ref="F9619:G9619"/>
    <mergeCell ref="F2701:G2701"/>
    <mergeCell ref="E16185:G16185"/>
    <mergeCell ref="F11616:G11616"/>
    <mergeCell ref="F9919:G9919"/>
    <mergeCell ref="F11705:G11705"/>
    <mergeCell ref="E4272:G4272"/>
    <mergeCell ref="F9614:G9614"/>
    <mergeCell ref="E8800:G8800"/>
    <mergeCell ref="F432:G432"/>
    <mergeCell ref="E3967:G3967"/>
    <mergeCell ref="F11916:G11916"/>
    <mergeCell ref="E9388:G9388"/>
    <mergeCell ref="F4819:G4819"/>
    <mergeCell ref="F2734:G2734"/>
    <mergeCell ref="F2728:G2728"/>
    <mergeCell ref="B1716:E1716"/>
    <mergeCell ref="F2429:G2429"/>
    <mergeCell ref="F732:G732"/>
    <mergeCell ref="D15971:G15971"/>
    <mergeCell ref="B2024:F2024"/>
    <mergeCell ref="B11811:F11811"/>
    <mergeCell ref="F9630:G9630"/>
    <mergeCell ref="F7545:G7545"/>
    <mergeCell ref="F2729:G2729"/>
    <mergeCell ref="F8150:G8150"/>
    <mergeCell ref="B9232:D9232"/>
    <mergeCell ref="B1741:D1741"/>
    <mergeCell ref="B44:D44"/>
    <mergeCell ref="F10147:G10147"/>
    <mergeCell ref="F8450:G8450"/>
    <mergeCell ref="B11231:E11231"/>
    <mergeCell ref="E16519:G16519"/>
    <mergeCell ref="E16513:G16513"/>
    <mergeCell ref="B14567:E14567"/>
    <mergeCell ref="B16353:E16353"/>
    <mergeCell ref="F15263:G15263"/>
    <mergeCell ref="B1744:E1744"/>
    <mergeCell ref="B16048:E16048"/>
    <mergeCell ref="B2349:E2349"/>
    <mergeCell ref="B264:E264"/>
    <mergeCell ref="B10042:F10042"/>
    <mergeCell ref="B8960:D8960"/>
    <mergeCell ref="F15563:G15563"/>
    <mergeCell ref="F13478:G13478"/>
    <mergeCell ref="F960:G960"/>
    <mergeCell ref="F954:G954"/>
    <mergeCell ref="E16529:G16529"/>
    <mergeCell ref="F655:G655"/>
    <mergeCell ref="F13778:G13778"/>
    <mergeCell ref="B2344:E2344"/>
    <mergeCell ref="B9470:F9470"/>
    <mergeCell ref="B14287:D14287"/>
    <mergeCell ref="B9462:E9462"/>
    <mergeCell ref="E2226:G2226"/>
    <mergeCell ref="B855:F855"/>
    <mergeCell ref="B7466:E7466"/>
    <mergeCell ref="B7460:E7460"/>
    <mergeCell ref="B14578:E14578"/>
    <mergeCell ref="B9762:E9762"/>
    <mergeCell ref="B7677:E7677"/>
    <mergeCell ref="F15291:G15291"/>
    <mergeCell ref="E15044:G15044"/>
    <mergeCell ref="B14288:D14288"/>
    <mergeCell ref="C17405:G17405"/>
    <mergeCell ref="F8373:G8373"/>
    <mergeCell ref="F14986:G14986"/>
    <mergeCell ref="B2368:F2368"/>
    <mergeCell ref="B5100:D5100"/>
    <mergeCell ref="B12793:E12793"/>
    <mergeCell ref="B275:E275"/>
    <mergeCell ref="B7977:E7977"/>
    <mergeCell ref="F15591:G15591"/>
    <mergeCell ref="B267:D267"/>
    <mergeCell ref="E5557:G5557"/>
    <mergeCell ref="B14579:E14579"/>
    <mergeCell ref="F8100:G8100"/>
    <mergeCell ref="F15286:G15286"/>
    <mergeCell ref="B13093:E13093"/>
    <mergeCell ref="E5857:G5857"/>
    <mergeCell ref="B14879:E14879"/>
    <mergeCell ref="F6315:G6315"/>
    <mergeCell ref="B7388:E7388"/>
    <mergeCell ref="F8101:G8101"/>
    <mergeCell ref="F6404:G6404"/>
    <mergeCell ref="F4319:G4319"/>
    <mergeCell ref="E2393:G2393"/>
    <mergeCell ref="F8095:G8095"/>
    <mergeCell ref="B5910:F5910"/>
    <mergeCell ref="B12521:E12521"/>
    <mergeCell ref="B14604:D14604"/>
    <mergeCell ref="F13217:G13217"/>
    <mergeCell ref="B14299:D14299"/>
    <mergeCell ref="F8401:G8401"/>
    <mergeCell ref="F12912:G12912"/>
    <mergeCell ref="B5111:D5111"/>
    <mergeCell ref="F13517:G13517"/>
    <mergeCell ref="B14601:E14601"/>
    <mergeCell ref="F13817:G13817"/>
    <mergeCell ref="F11732:G11732"/>
    <mergeCell ref="D16783:G16783"/>
    <mergeCell ref="F4330:G4330"/>
    <mergeCell ref="E13303:G13303"/>
    <mergeCell ref="B7716:E7716"/>
    <mergeCell ref="F6327:G6327"/>
    <mergeCell ref="B10747:E10747"/>
    <mergeCell ref="B5931:E5931"/>
    <mergeCell ref="B7888:E7888"/>
    <mergeCell ref="E652:G652"/>
    <mergeCell ref="D16811:G16811"/>
    <mergeCell ref="B5949:F5949"/>
    <mergeCell ref="E8049:G8049"/>
    <mergeCell ref="E10134:G10134"/>
    <mergeCell ref="B8188:E8188"/>
    <mergeCell ref="B7883:E7883"/>
    <mergeCell ref="F11776:G11776"/>
    <mergeCell ref="B8488:E8488"/>
    <mergeCell ref="B6403:E6403"/>
    <mergeCell ref="E1252:G1252"/>
    <mergeCell ref="B8189:E8189"/>
    <mergeCell ref="B781:E781"/>
    <mergeCell ref="B998:E998"/>
    <mergeCell ref="B5912:D5912"/>
    <mergeCell ref="F7126:G7126"/>
    <mergeCell ref="B3391:F3391"/>
    <mergeCell ref="B1298:E1298"/>
    <mergeCell ref="F6827:G6827"/>
    <mergeCell ref="F8912:G8912"/>
    <mergeCell ref="E13193:G13193"/>
    <mergeCell ref="B13330:D13330"/>
    <mergeCell ref="B8507:F8507"/>
    <mergeCell ref="B6414:E6414"/>
    <mergeCell ref="B15329:E15329"/>
    <mergeCell ref="F1721:G1721"/>
    <mergeCell ref="B6714:E6714"/>
    <mergeCell ref="B15635:E15635"/>
    <mergeCell ref="B15629:E15629"/>
    <mergeCell ref="B13544:E13544"/>
    <mergeCell ref="E6308:G6308"/>
    <mergeCell ref="B4937:F4937"/>
    <mergeCell ref="B15330:E15330"/>
    <mergeCell ref="F14240:G14240"/>
    <mergeCell ref="F25:G25"/>
    <mergeCell ref="F5052:G5052"/>
    <mergeCell ref="B6134:D6134"/>
    <mergeCell ref="F236:G236"/>
    <mergeCell ref="E11424:G11424"/>
    <mergeCell ref="B6747:E6747"/>
    <mergeCell ref="B4357:E4357"/>
    <mergeCell ref="F5352:G5352"/>
    <mergeCell ref="B4349:D4349"/>
    <mergeCell ref="F5053:G5053"/>
    <mergeCell ref="F13968:G13968"/>
    <mergeCell ref="B4657:E4657"/>
    <mergeCell ref="F3567:G3567"/>
    <mergeCell ref="F12271:G12271"/>
    <mergeCell ref="D16810:G16810"/>
    <mergeCell ref="B13555:E13555"/>
    <mergeCell ref="F14268:G14268"/>
    <mergeCell ref="B12075:E12075"/>
    <mergeCell ref="B13863:F13863"/>
    <mergeCell ref="B6162:D6162"/>
    <mergeCell ref="B4068:E4068"/>
    <mergeCell ref="B11770:E11770"/>
    <mergeCell ref="F14568:G14568"/>
    <mergeCell ref="F12483:G12483"/>
    <mergeCell ref="E4534:G4534"/>
    <mergeCell ref="B2582:E2582"/>
    <mergeCell ref="B9798:D9798"/>
    <mergeCell ref="F5075:G5075"/>
    <mergeCell ref="B4973:E4973"/>
    <mergeCell ref="B2888:E2888"/>
    <mergeCell ref="B11584:D11584"/>
    <mergeCell ref="E9861:G9861"/>
    <mergeCell ref="B11190:D11190"/>
    <mergeCell ref="B4668:E4668"/>
    <mergeCell ref="B16611:D16611"/>
    <mergeCell ref="E2764:G2764"/>
    <mergeCell ref="F5381:G5381"/>
    <mergeCell ref="B13583:E13583"/>
    <mergeCell ref="B11498:E11498"/>
    <mergeCell ref="F10408:G10408"/>
    <mergeCell ref="F12493:G12493"/>
    <mergeCell ref="B6673:F6673"/>
    <mergeCell ref="F12194:G12194"/>
    <mergeCell ref="B12094:F12094"/>
    <mergeCell ref="E3064:G3064"/>
    <mergeCell ref="B4393:D4393"/>
    <mergeCell ref="E2765:G2765"/>
    <mergeCell ref="B11798:E11798"/>
    <mergeCell ref="B11789:F11789"/>
    <mergeCell ref="B4701:E4701"/>
    <mergeCell ref="B2608:D2608"/>
    <mergeCell ref="B10301:E10301"/>
    <mergeCell ref="F15830:G15830"/>
    <mergeCell ref="B16912:D16912"/>
    <mergeCell ref="F5003:G5003"/>
    <mergeCell ref="F3306:G3306"/>
    <mergeCell ref="B2916:E2916"/>
    <mergeCell ref="F16130:G16130"/>
    <mergeCell ref="B16637:C16637"/>
    <mergeCell ref="F1521:G1521"/>
    <mergeCell ref="B16631:C16631"/>
    <mergeCell ref="B11814:E11814"/>
    <mergeCell ref="F3307:G3307"/>
    <mergeCell ref="D16849:G16849"/>
    <mergeCell ref="B11509:E11509"/>
    <mergeCell ref="F10419:G10419"/>
    <mergeCell ref="B533:D533"/>
    <mergeCell ref="B16939:D16939"/>
    <mergeCell ref="B8332:E8332"/>
    <mergeCell ref="F8939:G8939"/>
    <mergeCell ref="B16634:D16634"/>
    <mergeCell ref="B9724:E9724"/>
    <mergeCell ref="E9905:G9905"/>
    <mergeCell ref="B10329:E10329"/>
    <mergeCell ref="F15858:G15858"/>
    <mergeCell ref="B534:D534"/>
    <mergeCell ref="F10452:G10452"/>
    <mergeCell ref="B15445:E15445"/>
    <mergeCell ref="B2927:E2927"/>
    <mergeCell ref="F16158:G16158"/>
    <mergeCell ref="B836:E836"/>
    <mergeCell ref="B7954:E7954"/>
    <mergeCell ref="F8667:G8667"/>
    <mergeCell ref="E8420:G8420"/>
    <mergeCell ref="B15745:E15745"/>
    <mergeCell ref="F10453:G10453"/>
    <mergeCell ref="F10447:G10447"/>
    <mergeCell ref="F8362:G8362"/>
    <mergeCell ref="B561:D561"/>
    <mergeCell ref="B8260:E8260"/>
    <mergeCell ref="B8254:E8254"/>
    <mergeCell ref="B10048:F10048"/>
    <mergeCell ref="E3259:G3259"/>
    <mergeCell ref="F6865:G6865"/>
    <mergeCell ref="F10753:G10753"/>
    <mergeCell ref="F8662:G8662"/>
    <mergeCell ref="B8562:F8562"/>
    <mergeCell ref="B852:E852"/>
    <mergeCell ref="B15173:E15173"/>
    <mergeCell ref="F14083:G14083"/>
    <mergeCell ref="F15780:G15780"/>
    <mergeCell ref="F1565:G1565"/>
    <mergeCell ref="B10340:E10340"/>
    <mergeCell ref="F7165:G7165"/>
    <mergeCell ref="F14383:G14383"/>
    <mergeCell ref="E5556:G5556"/>
    <mergeCell ref="B7982:E7982"/>
    <mergeCell ref="F14084:G14084"/>
    <mergeCell ref="F16081:G16081"/>
    <mergeCell ref="B8282:E8282"/>
    <mergeCell ref="B8273:F8273"/>
    <mergeCell ref="B1372:F1372"/>
    <mergeCell ref="F8978:G8978"/>
    <mergeCell ref="F6893:G6893"/>
    <mergeCell ref="B7975:D7975"/>
    <mergeCell ref="B6278:D6278"/>
    <mergeCell ref="E7859:G7859"/>
    <mergeCell ref="B8573:F8573"/>
    <mergeCell ref="B15700:E15700"/>
    <mergeCell ref="F7193:G7193"/>
    <mergeCell ref="B15395:E15395"/>
    <mergeCell ref="B13310:E13310"/>
    <mergeCell ref="B9090:F9090"/>
    <mergeCell ref="B11306:D11306"/>
    <mergeCell ref="F14611:G14611"/>
    <mergeCell ref="F14306:G14306"/>
    <mergeCell ref="B6208:E6208"/>
    <mergeCell ref="B6508:E6508"/>
    <mergeCell ref="F12037:G12037"/>
    <mergeCell ref="E1519:G1519"/>
    <mergeCell ref="E3210:G3210"/>
    <mergeCell ref="E1513:G1513"/>
    <mergeCell ref="B1353:E1353"/>
    <mergeCell ref="F14034:G14034"/>
    <mergeCell ref="B1864:E1864"/>
    <mergeCell ref="B773:D773"/>
    <mergeCell ref="B16168:E16168"/>
    <mergeCell ref="B3650:E3650"/>
    <mergeCell ref="B9071:E9071"/>
    <mergeCell ref="E1741:G1741"/>
    <mergeCell ref="E44:G44"/>
    <mergeCell ref="B1575:E1575"/>
    <mergeCell ref="F14806:G14806"/>
    <mergeCell ref="E6857:G6857"/>
    <mergeCell ref="F2288:G2288"/>
    <mergeCell ref="B15888:D15888"/>
    <mergeCell ref="B7289:F7289"/>
    <mergeCell ref="F292:G292"/>
    <mergeCell ref="F1983:G1983"/>
    <mergeCell ref="F286:G286"/>
    <mergeCell ref="B1883:F1883"/>
    <mergeCell ref="B8494:E8494"/>
    <mergeCell ref="F7404:G7404"/>
    <mergeCell ref="F15106:G15106"/>
    <mergeCell ref="F503:G503"/>
    <mergeCell ref="B2183:F2183"/>
    <mergeCell ref="B98:F98"/>
    <mergeCell ref="B8794:E8794"/>
    <mergeCell ref="B90:E90"/>
    <mergeCell ref="F5619:G5619"/>
    <mergeCell ref="F7704:G7704"/>
    <mergeCell ref="F803:G803"/>
    <mergeCell ref="E14287:G14287"/>
    <mergeCell ref="B398:F398"/>
    <mergeCell ref="F5919:G5919"/>
    <mergeCell ref="B16212:E16212"/>
    <mergeCell ref="B14127:E14127"/>
    <mergeCell ref="B1603:E1603"/>
    <mergeCell ref="F7705:G7705"/>
    <mergeCell ref="B15907:E15907"/>
    <mergeCell ref="F14817:G14817"/>
    <mergeCell ref="F12732:G12732"/>
    <mergeCell ref="F7916:G7916"/>
    <mergeCell ref="F6219:G6219"/>
    <mergeCell ref="E14288:G14288"/>
    <mergeCell ref="B14427:E14427"/>
    <mergeCell ref="F819:G819"/>
    <mergeCell ref="B14421:E14421"/>
    <mergeCell ref="E5100:G5100"/>
    <mergeCell ref="B16207:E16207"/>
    <mergeCell ref="B1604:E1604"/>
    <mergeCell ref="B423:E423"/>
    <mergeCell ref="F514:G514"/>
    <mergeCell ref="B4934:E4934"/>
    <mergeCell ref="B118:E118"/>
    <mergeCell ref="F5647:G5647"/>
    <mergeCell ref="B7236:E7236"/>
    <mergeCell ref="B14422:E14422"/>
    <mergeCell ref="B1904:E1904"/>
    <mergeCell ref="B5240:E5240"/>
    <mergeCell ref="E12213:G12213"/>
    <mergeCell ref="B13542:D13542"/>
    <mergeCell ref="B7020:E7020"/>
    <mergeCell ref="B7536:E7536"/>
    <mergeCell ref="B9324:F9324"/>
    <mergeCell ref="F242:G242"/>
    <mergeCell ref="B13842:D13842"/>
    <mergeCell ref="B5235:E5235"/>
    <mergeCell ref="F13365:G13365"/>
    <mergeCell ref="B12353:E12353"/>
    <mergeCell ref="B12347:E12347"/>
    <mergeCell ref="F5358:G5358"/>
    <mergeCell ref="F13060:G13060"/>
    <mergeCell ref="E5111:G5111"/>
    <mergeCell ref="E5328:G5328"/>
    <mergeCell ref="B4954:D4954"/>
    <mergeCell ref="F5658:G5658"/>
    <mergeCell ref="F3573:G3573"/>
    <mergeCell ref="E10444:G10444"/>
    <mergeCell ref="F5869:G5869"/>
    <mergeCell ref="F3873:G3873"/>
    <mergeCell ref="B5470:F5470"/>
    <mergeCell ref="B16898:C16898"/>
    <mergeCell ref="F10991:G10991"/>
    <mergeCell ref="F6175:G6175"/>
    <mergeCell ref="F6169:G6169"/>
    <mergeCell ref="F4173:G4173"/>
    <mergeCell ref="B5770:F5770"/>
    <mergeCell ref="B14466:E14466"/>
    <mergeCell ref="B12381:E12381"/>
    <mergeCell ref="F11291:G11291"/>
    <mergeCell ref="E11044:G11044"/>
    <mergeCell ref="F13071:G13071"/>
    <mergeCell ref="F10986:G10986"/>
    <mergeCell ref="B1100:D1100"/>
    <mergeCell ref="B12681:E12681"/>
    <mergeCell ref="F11591:G11591"/>
    <mergeCell ref="F13288:G13288"/>
    <mergeCell ref="F2403:G2403"/>
    <mergeCell ref="F11286:G11286"/>
    <mergeCell ref="B1400:D1400"/>
    <mergeCell ref="F4189:G4189"/>
    <mergeCell ref="F13588:G13588"/>
    <mergeCell ref="B4885:E4885"/>
    <mergeCell ref="B3186:D3186"/>
    <mergeCell ref="B16909:C16909"/>
    <mergeCell ref="B10606:E10606"/>
    <mergeCell ref="E15888:G15888"/>
    <mergeCell ref="B3705:E3705"/>
    <mergeCell ref="F2615:G2615"/>
    <mergeCell ref="B3696:F3696"/>
    <mergeCell ref="B10906:E10906"/>
    <mergeCell ref="B8821:E8821"/>
    <mergeCell ref="F11619:G11619"/>
    <mergeCell ref="B3996:F3996"/>
    <mergeCell ref="B10607:E10607"/>
    <mergeCell ref="F9517:G9517"/>
    <mergeCell ref="B8516:E8516"/>
    <mergeCell ref="B12903:E12903"/>
    <mergeCell ref="B10818:E10818"/>
    <mergeCell ref="B1411:D1411"/>
    <mergeCell ref="B3723:F3723"/>
    <mergeCell ref="B3721:E3721"/>
    <mergeCell ref="B1630:E1630"/>
    <mergeCell ref="B15934:E15934"/>
    <mergeCell ref="B1719:E1719"/>
    <mergeCell ref="B10634:E10634"/>
    <mergeCell ref="B1930:E1930"/>
    <mergeCell ref="B16242:F16242"/>
    <mergeCell ref="B3724:F3724"/>
    <mergeCell ref="B8532:E8532"/>
    <mergeCell ref="B16234:E16234"/>
    <mergeCell ref="B3718:F3718"/>
    <mergeCell ref="B3716:E3716"/>
    <mergeCell ref="F9245:G9245"/>
    <mergeCell ref="B9137:E9137"/>
    <mergeCell ref="B15748:D15748"/>
    <mergeCell ref="B8840:F8840"/>
    <mergeCell ref="B4024:F4024"/>
    <mergeCell ref="B8832:E8832"/>
    <mergeCell ref="F9545:G9545"/>
    <mergeCell ref="B11136:F11136"/>
    <mergeCell ref="B9049:E9049"/>
    <mergeCell ref="E6139:G6139"/>
    <mergeCell ref="B9140:F9140"/>
    <mergeCell ref="B9132:E9132"/>
    <mergeCell ref="F2659:G2659"/>
    <mergeCell ref="B9351:F9351"/>
    <mergeCell ref="B15962:E15962"/>
    <mergeCell ref="F14872:G14872"/>
    <mergeCell ref="B15953:F15953"/>
    <mergeCell ref="E4354:G4354"/>
    <mergeCell ref="B9440:F9440"/>
    <mergeCell ref="F874:G874"/>
    <mergeCell ref="F7470:G7470"/>
    <mergeCell ref="B6467:D6467"/>
    <mergeCell ref="F7776:G7776"/>
    <mergeCell ref="F9467:G9467"/>
    <mergeCell ref="B15978:E15978"/>
    <mergeCell ref="B14492:E14492"/>
    <mergeCell ref="E16139:G16139"/>
    <mergeCell ref="B14193:E14193"/>
    <mergeCell ref="F7771:G7771"/>
    <mergeCell ref="E11283:G11283"/>
    <mergeCell ref="B15973:E15973"/>
    <mergeCell ref="B14493:E14493"/>
    <mergeCell ref="F7498:G7498"/>
    <mergeCell ref="F5413:G5413"/>
    <mergeCell ref="E13280:G13280"/>
    <mergeCell ref="F2821:G2821"/>
    <mergeCell ref="E11278:G11278"/>
    <mergeCell ref="E11495:G11495"/>
    <mergeCell ref="E9798:G9798"/>
    <mergeCell ref="B2423:D2423"/>
    <mergeCell ref="F3127:G3127"/>
    <mergeCell ref="E16611:G16611"/>
    <mergeCell ref="C17330:G17330"/>
    <mergeCell ref="F14917:G14917"/>
    <mergeCell ref="B9544:E9544"/>
    <mergeCell ref="F12826:G12826"/>
    <mergeCell ref="E4393:G4393"/>
    <mergeCell ref="F13431:G13431"/>
    <mergeCell ref="B14512:F14512"/>
    <mergeCell ref="B2142:E2142"/>
    <mergeCell ref="F15217:G15217"/>
    <mergeCell ref="B9844:E9844"/>
    <mergeCell ref="F13126:G13126"/>
    <mergeCell ref="F2849:G2849"/>
    <mergeCell ref="B662:E662"/>
    <mergeCell ref="B9358:D9358"/>
    <mergeCell ref="B14812:F14812"/>
    <mergeCell ref="B11049:D11049"/>
    <mergeCell ref="B2450:F2450"/>
    <mergeCell ref="B2442:E2442"/>
    <mergeCell ref="F7971:G7971"/>
    <mergeCell ref="F10273:G10273"/>
    <mergeCell ref="F10267:G10267"/>
    <mergeCell ref="F8182:G8182"/>
    <mergeCell ref="B11349:D11349"/>
    <mergeCell ref="B2742:E2742"/>
    <mergeCell ref="B657:E657"/>
    <mergeCell ref="B9353:D9353"/>
    <mergeCell ref="B3955:E3955"/>
    <mergeCell ref="F780:G780"/>
    <mergeCell ref="E533:G533"/>
    <mergeCell ref="E16939:G16939"/>
    <mergeCell ref="F10268:G10268"/>
    <mergeCell ref="F8571:G8571"/>
    <mergeCell ref="F1080:G1080"/>
    <mergeCell ref="B14680:D14680"/>
    <mergeCell ref="F10568:G10568"/>
    <mergeCell ref="E534:G534"/>
    <mergeCell ref="E9748:G9748"/>
    <mergeCell ref="F15989:G15989"/>
    <mergeCell ref="F13904:G13904"/>
    <mergeCell ref="B16685:E16685"/>
    <mergeCell ref="B2470:E2470"/>
    <mergeCell ref="F1380:G1380"/>
    <mergeCell ref="B9588:E9588"/>
    <mergeCell ref="F3166:G3166"/>
    <mergeCell ref="B9283:E9283"/>
    <mergeCell ref="F8193:G8193"/>
    <mergeCell ref="B5501:E5501"/>
    <mergeCell ref="E16650:G16650"/>
    <mergeCell ref="B676:F676"/>
    <mergeCell ref="B7803:E7803"/>
    <mergeCell ref="E15170:G15170"/>
    <mergeCell ref="E567:G567"/>
    <mergeCell ref="E561:G561"/>
    <mergeCell ref="B9583:E9583"/>
    <mergeCell ref="F8493:G8493"/>
    <mergeCell ref="F6408:G6408"/>
    <mergeCell ref="B15004:E15004"/>
    <mergeCell ref="B14714:D14714"/>
    <mergeCell ref="B9883:E9883"/>
    <mergeCell ref="B7798:E7798"/>
    <mergeCell ref="F6708:G6708"/>
    <mergeCell ref="F15412:G15412"/>
    <mergeCell ref="B13219:E13219"/>
    <mergeCell ref="B701:E701"/>
    <mergeCell ref="B15005:E15005"/>
    <mergeCell ref="B14999:E14999"/>
    <mergeCell ref="B15216:E15216"/>
    <mergeCell ref="B13519:E13519"/>
    <mergeCell ref="B696:E696"/>
    <mergeCell ref="F6741:G6741"/>
    <mergeCell ref="E11310:G11310"/>
    <mergeCell ref="B12639:D12639"/>
    <mergeCell ref="B7814:E7814"/>
    <mergeCell ref="B15516:E15516"/>
    <mergeCell ref="F6436:G6436"/>
    <mergeCell ref="F15639:G15639"/>
    <mergeCell ref="F10307:G10307"/>
    <mergeCell ref="F8222:G8222"/>
    <mergeCell ref="B8114:E8114"/>
    <mergeCell ref="B6029:E6029"/>
    <mergeCell ref="F13643:G13643"/>
    <mergeCell ref="B6023:E6023"/>
    <mergeCell ref="B631:F631"/>
    <mergeCell ref="B12634:D12634"/>
    <mergeCell ref="F13338:G13338"/>
    <mergeCell ref="F8522:G8522"/>
    <mergeCell ref="F13943:G13943"/>
    <mergeCell ref="F15634:G15634"/>
    <mergeCell ref="F13549:G13549"/>
    <mergeCell ref="F6452:G6452"/>
    <mergeCell ref="F13638:G13638"/>
    <mergeCell ref="E6205:G6205"/>
    <mergeCell ref="E14909:G14909"/>
    <mergeCell ref="F15940:G15940"/>
    <mergeCell ref="B6056:E6056"/>
    <mergeCell ref="F6752:G6752"/>
    <mergeCell ref="F11853:G11853"/>
    <mergeCell ref="B926:F926"/>
    <mergeCell ref="F6447:G6447"/>
    <mergeCell ref="B12958:E12958"/>
    <mergeCell ref="B6057:E6057"/>
    <mergeCell ref="F4967:G4967"/>
    <mergeCell ref="B15835:F15835"/>
    <mergeCell ref="E11339:G11339"/>
    <mergeCell ref="B13169:E13169"/>
    <mergeCell ref="B9385:D9385"/>
    <mergeCell ref="F4662:G4662"/>
    <mergeCell ref="B13258:E13258"/>
    <mergeCell ref="B4257:F4257"/>
    <mergeCell ref="B4862:F4862"/>
    <mergeCell ref="B15255:E15255"/>
    <mergeCell ref="B11473:E11473"/>
    <mergeCell ref="F12080:G12080"/>
    <mergeCell ref="B11465:D11465"/>
    <mergeCell ref="E11349:G11349"/>
    <mergeCell ref="B13470:E13470"/>
    <mergeCell ref="F12380:G12380"/>
    <mergeCell ref="F3198:G3198"/>
    <mergeCell ref="B4282:E4282"/>
    <mergeCell ref="B6068:E6068"/>
    <mergeCell ref="F4978:G4978"/>
    <mergeCell ref="F2893:G2893"/>
    <mergeCell ref="B9396:D9396"/>
    <mergeCell ref="F10111:G10111"/>
    <mergeCell ref="F3193:G3193"/>
    <mergeCell ref="E4464:G4464"/>
    <mergeCell ref="B9704:E9704"/>
    <mergeCell ref="B11395:E11395"/>
    <mergeCell ref="F4406:G4406"/>
    <mergeCell ref="B11484:E11484"/>
    <mergeCell ref="B16526:D16526"/>
    <mergeCell ref="F2920:G2920"/>
    <mergeCell ref="B9610:E9610"/>
    <mergeCell ref="F4706:G4706"/>
    <mergeCell ref="F12408:G12408"/>
    <mergeCell ref="B2513:E2513"/>
    <mergeCell ref="B12003:F12003"/>
    <mergeCell ref="B2208:E2208"/>
    <mergeCell ref="F9822:G9822"/>
    <mergeCell ref="F5006:G5006"/>
    <mergeCell ref="B2813:E2813"/>
    <mergeCell ref="F10039:G10039"/>
    <mergeCell ref="B9424:D9424"/>
    <mergeCell ref="B2508:E2508"/>
    <mergeCell ref="F8037:G8037"/>
    <mergeCell ref="F10122:G10122"/>
    <mergeCell ref="F3221:G3221"/>
    <mergeCell ref="B4812:F4812"/>
    <mergeCell ref="F10339:G10339"/>
    <mergeCell ref="F10333:G10333"/>
    <mergeCell ref="E16711:G16711"/>
    <mergeCell ref="E16705:G16705"/>
    <mergeCell ref="B4513:F4513"/>
    <mergeCell ref="B2816:F2816"/>
    <mergeCell ref="F12119:G12119"/>
    <mergeCell ref="F10034:G10034"/>
    <mergeCell ref="F8337:G8337"/>
    <mergeCell ref="F15455:G15455"/>
    <mergeCell ref="B16537:D16537"/>
    <mergeCell ref="F10639:G10639"/>
    <mergeCell ref="B3116:F3116"/>
    <mergeCell ref="F15150:G15150"/>
    <mergeCell ref="F10334:G10334"/>
    <mergeCell ref="F15755:G15755"/>
    <mergeCell ref="F13670:G13670"/>
    <mergeCell ref="F3237:G3237"/>
    <mergeCell ref="B9354:E9354"/>
    <mergeCell ref="F2932:G2932"/>
    <mergeCell ref="B7352:E7352"/>
    <mergeCell ref="F13970:G13970"/>
    <mergeCell ref="B9654:E9654"/>
    <mergeCell ref="F3232:G3232"/>
    <mergeCell ref="F1147:G1147"/>
    <mergeCell ref="D16936:G16936"/>
    <mergeCell ref="E4659:G4659"/>
    <mergeCell ref="B14172:C14172"/>
    <mergeCell ref="B9954:E9954"/>
    <mergeCell ref="E4959:G4959"/>
    <mergeCell ref="B17350:G17350"/>
    <mergeCell ref="B2708:E2708"/>
    <mergeCell ref="B14780:D14780"/>
    <mergeCell ref="B4494:E4494"/>
    <mergeCell ref="E4954:G4954"/>
    <mergeCell ref="B6790:E6790"/>
    <mergeCell ref="B4705:E4705"/>
    <mergeCell ref="B4794:E4794"/>
    <mergeCell ref="B5005:E5005"/>
    <mergeCell ref="D16659:G16659"/>
    <mergeCell ref="B5094:E5094"/>
    <mergeCell ref="B5313:F5313"/>
    <mergeCell ref="B5305:E5305"/>
    <mergeCell ref="B16732:D16732"/>
    <mergeCell ref="B16724:C16724"/>
    <mergeCell ref="B12512:E12512"/>
    <mergeCell ref="B10427:E10427"/>
    <mergeCell ref="E1100:G1100"/>
    <mergeCell ref="B12207:E12207"/>
    <mergeCell ref="E3402:G3402"/>
    <mergeCell ref="E9998:G9998"/>
    <mergeCell ref="F3732:G3732"/>
    <mergeCell ref="F1647:G1647"/>
    <mergeCell ref="D16886:G16886"/>
    <mergeCell ref="E1400:G1400"/>
    <mergeCell ref="B9847:D9847"/>
    <mergeCell ref="D16975:G16975"/>
    <mergeCell ref="F3427:G3427"/>
    <mergeCell ref="F3943:G3943"/>
    <mergeCell ref="B11635:E11635"/>
    <mergeCell ref="F3644:G3644"/>
    <mergeCell ref="F1947:G1947"/>
    <mergeCell ref="B12240:E12240"/>
    <mergeCell ref="F9065:G9065"/>
    <mergeCell ref="B10141:D10141"/>
    <mergeCell ref="D16881:G16881"/>
    <mergeCell ref="B16752:C16752"/>
    <mergeCell ref="F3944:G3944"/>
    <mergeCell ref="D16970:G16970"/>
    <mergeCell ref="F9365:G9365"/>
    <mergeCell ref="B10150:E10150"/>
    <mergeCell ref="F9060:G9060"/>
    <mergeCell ref="F1963:G1963"/>
    <mergeCell ref="B15782:E15782"/>
    <mergeCell ref="B10450:E10450"/>
    <mergeCell ref="B13786:E13786"/>
    <mergeCell ref="F10573:G10573"/>
    <mergeCell ref="B1262:E1262"/>
    <mergeCell ref="B8380:E8380"/>
    <mergeCell ref="F1958:G1958"/>
    <mergeCell ref="D17197:G17197"/>
    <mergeCell ref="F10879:G10879"/>
    <mergeCell ref="F10873:G10873"/>
    <mergeCell ref="B8680:E8680"/>
    <mergeCell ref="B3855:F3855"/>
    <mergeCell ref="E15748:G15748"/>
    <mergeCell ref="E15354:G15354"/>
    <mergeCell ref="B15493:E15493"/>
    <mergeCell ref="B1278:E1278"/>
    <mergeCell ref="B6887:D6887"/>
    <mergeCell ref="B13506:D13506"/>
    <mergeCell ref="F16295:G16295"/>
    <mergeCell ref="B973:E973"/>
    <mergeCell ref="F15901:G15901"/>
    <mergeCell ref="B3283:F3283"/>
    <mergeCell ref="B8892:E8892"/>
    <mergeCell ref="B2978:F2978"/>
    <mergeCell ref="F16201:G16201"/>
    <mergeCell ref="B14008:E14008"/>
    <mergeCell ref="F7019:G7019"/>
    <mergeCell ref="B10186:D10186"/>
    <mergeCell ref="B15794:E15794"/>
    <mergeCell ref="B3:G3"/>
    <mergeCell ref="B8708:E8708"/>
    <mergeCell ref="B16401:F16401"/>
    <mergeCell ref="B6606:E6606"/>
    <mergeCell ref="B14308:E14308"/>
    <mergeCell ref="F7319:G7319"/>
    <mergeCell ref="F7313:G7313"/>
    <mergeCell ref="B8910:F8910"/>
    <mergeCell ref="B15521:E15521"/>
    <mergeCell ref="F1913:G1913"/>
    <mergeCell ref="F9099:G9099"/>
    <mergeCell ref="F7014:G7014"/>
    <mergeCell ref="B8603:E8603"/>
    <mergeCell ref="B4821:E4821"/>
    <mergeCell ref="F14737:G14737"/>
    <mergeCell ref="B15821:E15821"/>
    <mergeCell ref="B13736:E13736"/>
    <mergeCell ref="F12646:G12646"/>
    <mergeCell ref="F128:G128"/>
    <mergeCell ref="B15522:E15522"/>
    <mergeCell ref="F14432:G14432"/>
    <mergeCell ref="F1908:G1908"/>
    <mergeCell ref="B14027:F14027"/>
    <mergeCell ref="B6326:D6326"/>
    <mergeCell ref="F428:G428"/>
    <mergeCell ref="B14019:E14019"/>
    <mergeCell ref="C17151:G17151"/>
    <mergeCell ref="B15822:E15822"/>
    <mergeCell ref="F14732:G14732"/>
    <mergeCell ref="B6634:E6634"/>
    <mergeCell ref="F7241:G7241"/>
    <mergeCell ref="F3459:G3459"/>
    <mergeCell ref="B6934:E6934"/>
    <mergeCell ref="B14052:E14052"/>
    <mergeCell ref="C17178:G17178"/>
    <mergeCell ref="F5545:G5545"/>
    <mergeCell ref="B15840:F15840"/>
    <mergeCell ref="B13747:E13747"/>
    <mergeCell ref="F12657:G12657"/>
    <mergeCell ref="B3961:C3961"/>
    <mergeCell ref="F10572:G10572"/>
    <mergeCell ref="F14460:G14460"/>
    <mergeCell ref="F5756:G5756"/>
    <mergeCell ref="B12267:E12267"/>
    <mergeCell ref="B5351:F5351"/>
    <mergeCell ref="F12963:G12963"/>
    <mergeCell ref="B14047:E14047"/>
    <mergeCell ref="B11962:E11962"/>
    <mergeCell ref="F10872:G10872"/>
    <mergeCell ref="C17179:G17179"/>
    <mergeCell ref="F14760:G14760"/>
    <mergeCell ref="E4720:G4720"/>
    <mergeCell ref="F12658:G12658"/>
    <mergeCell ref="B9377:C9377"/>
    <mergeCell ref="B4560:E4560"/>
    <mergeCell ref="B12262:E12262"/>
    <mergeCell ref="F11172:G11172"/>
    <mergeCell ref="B4771:E4771"/>
    <mergeCell ref="B13467:D13467"/>
    <mergeCell ref="B11382:D11382"/>
    <mergeCell ref="B16795:C16795"/>
    <mergeCell ref="B7164:F7164"/>
    <mergeCell ref="F12691:G12691"/>
    <mergeCell ref="B5071:E5071"/>
    <mergeCell ref="F10600:G10600"/>
    <mergeCell ref="F12685:G12685"/>
    <mergeCell ref="F12386:G12386"/>
    <mergeCell ref="B12278:E12278"/>
    <mergeCell ref="B10193:E10193"/>
    <mergeCell ref="B10187:E10187"/>
    <mergeCell ref="F12991:G12991"/>
    <mergeCell ref="B16796:C16796"/>
    <mergeCell ref="F12686:G12686"/>
    <mergeCell ref="B10487:E10487"/>
    <mergeCell ref="B5095:F5095"/>
    <mergeCell ref="F12986:G12986"/>
    <mergeCell ref="F10901:G10901"/>
    <mergeCell ref="F16322:G16322"/>
    <mergeCell ref="B10496:F10496"/>
    <mergeCell ref="B12006:E12006"/>
    <mergeCell ref="B16823:C16823"/>
    <mergeCell ref="B5090:F5090"/>
    <mergeCell ref="F3710:G3710"/>
    <mergeCell ref="B12306:E12306"/>
    <mergeCell ref="B10221:E10221"/>
    <mergeCell ref="B16818:C16818"/>
    <mergeCell ref="B10521:E10521"/>
    <mergeCell ref="F9431:G9431"/>
    <mergeCell ref="F9126:G9126"/>
    <mergeCell ref="B3267:D3267"/>
    <mergeCell ref="B15937:E15937"/>
    <mergeCell ref="E12639:G12639"/>
    <mergeCell ref="B5877:E5877"/>
    <mergeCell ref="B12473:E12473"/>
    <mergeCell ref="B15849:E15849"/>
    <mergeCell ref="B5572:E5572"/>
    <mergeCell ref="F6268:G6268"/>
    <mergeCell ref="B14470:E14470"/>
    <mergeCell ref="B12773:E12773"/>
    <mergeCell ref="B10688:E10688"/>
    <mergeCell ref="B255:E255"/>
    <mergeCell ref="B17291:C17291"/>
    <mergeCell ref="B11293:E11293"/>
    <mergeCell ref="F5995:G5995"/>
    <mergeCell ref="B10988:E10988"/>
    <mergeCell ref="F6295:G6295"/>
    <mergeCell ref="B5283:E5283"/>
    <mergeCell ref="F5990:G5990"/>
    <mergeCell ref="B5888:E5888"/>
    <mergeCell ref="C17206:G17206"/>
    <mergeCell ref="E12861:G12861"/>
    <mergeCell ref="B5583:E5583"/>
    <mergeCell ref="F11112:G11112"/>
    <mergeCell ref="B485:F485"/>
    <mergeCell ref="B3312:D3312"/>
    <mergeCell ref="F11623:G11623"/>
    <mergeCell ref="F13708:G13708"/>
    <mergeCell ref="F4526:G4526"/>
    <mergeCell ref="B1826:D1826"/>
    <mergeCell ref="F4221:G4221"/>
    <mergeCell ref="B10724:D10724"/>
    <mergeCell ref="F4826:G4826"/>
    <mergeCell ref="E11198:G11198"/>
    <mergeCell ref="F2436:G2436"/>
    <mergeCell ref="B11032:E11032"/>
    <mergeCell ref="B4116:F4116"/>
    <mergeCell ref="B2031:F2031"/>
    <mergeCell ref="F9643:G9643"/>
    <mergeCell ref="B10733:E10733"/>
    <mergeCell ref="B10727:E10727"/>
    <mergeCell ref="B5911:E5911"/>
    <mergeCell ref="B3826:E3826"/>
    <mergeCell ref="B8634:D8634"/>
    <mergeCell ref="B1537:D1537"/>
    <mergeCell ref="B10936:D10936"/>
    <mergeCell ref="B10938:E10938"/>
    <mergeCell ref="B3841:E3841"/>
    <mergeCell ref="B1756:E1756"/>
    <mergeCell ref="B11027:E11027"/>
    <mergeCell ref="C16945:G16945"/>
    <mergeCell ref="B11244:E11244"/>
    <mergeCell ref="B1837:D1837"/>
    <mergeCell ref="E16526:G16526"/>
    <mergeCell ref="B2056:E2056"/>
    <mergeCell ref="F2147:G2147"/>
    <mergeCell ref="E7338:G7338"/>
    <mergeCell ref="B2145:E2145"/>
    <mergeCell ref="B3836:E3836"/>
    <mergeCell ref="B16055:E16055"/>
    <mergeCell ref="B2356:E2356"/>
    <mergeCell ref="E11420:G11420"/>
    <mergeCell ref="E9335:G9335"/>
    <mergeCell ref="B8958:E8958"/>
    <mergeCell ref="F967:G967"/>
    <mergeCell ref="F9665:G9665"/>
    <mergeCell ref="B16363:F16363"/>
    <mergeCell ref="B9169:E9169"/>
    <mergeCell ref="E16536:G16536"/>
    <mergeCell ref="B9258:E9258"/>
    <mergeCell ref="B7173:E7173"/>
    <mergeCell ref="F11662:G11662"/>
    <mergeCell ref="F9577:G9577"/>
    <mergeCell ref="B1767:E1767"/>
    <mergeCell ref="B9469:E9469"/>
    <mergeCell ref="F14998:G14998"/>
    <mergeCell ref="B16088:E16088"/>
    <mergeCell ref="B7481:F7481"/>
    <mergeCell ref="B11255:E11255"/>
    <mergeCell ref="E16537:G16537"/>
    <mergeCell ref="F4260:G4260"/>
    <mergeCell ref="B9777:F9777"/>
    <mergeCell ref="B2067:E2067"/>
    <mergeCell ref="B16388:E16388"/>
    <mergeCell ref="F15298:G15298"/>
    <mergeCell ref="E7349:G7349"/>
    <mergeCell ref="B16380:D16380"/>
    <mergeCell ref="C17412:G17412"/>
    <mergeCell ref="F9593:G9593"/>
    <mergeCell ref="B282:E282"/>
    <mergeCell ref="B16671:E16671"/>
    <mergeCell ref="F10198:G10198"/>
    <mergeCell ref="F7591:G7591"/>
    <mergeCell ref="F690:G690"/>
    <mergeCell ref="B7095:E7095"/>
    <mergeCell ref="F9893:G9893"/>
    <mergeCell ref="F6111:G6111"/>
    <mergeCell ref="B2370:F2370"/>
    <mergeCell ref="B1795:E1795"/>
    <mergeCell ref="B16099:E16099"/>
    <mergeCell ref="B7395:E7395"/>
    <mergeCell ref="F15009:G15009"/>
    <mergeCell ref="B14613:E14613"/>
    <mergeCell ref="B10:E10"/>
    <mergeCell ref="B16399:E16399"/>
    <mergeCell ref="F13224:G13224"/>
    <mergeCell ref="C17440:G17440"/>
    <mergeCell ref="F13829:G13829"/>
    <mergeCell ref="B5126:E5126"/>
    <mergeCell ref="F11744:G11744"/>
    <mergeCell ref="B301:F301"/>
    <mergeCell ref="B7428:E7428"/>
    <mergeCell ref="B14614:E14614"/>
    <mergeCell ref="F13524:G13524"/>
    <mergeCell ref="B9208:E9208"/>
    <mergeCell ref="B7123:E7123"/>
    <mergeCell ref="B5426:E5426"/>
    <mergeCell ref="F15310:G15310"/>
    <mergeCell ref="B14816:F14816"/>
    <mergeCell ref="B7728:E7728"/>
    <mergeCell ref="B14914:E14914"/>
    <mergeCell ref="B7423:E7423"/>
    <mergeCell ref="F6333:G6333"/>
    <mergeCell ref="F15037:G15037"/>
    <mergeCell ref="D16790:G16790"/>
    <mergeCell ref="B326:E326"/>
    <mergeCell ref="B12539:E12539"/>
    <mergeCell ref="B21:E21"/>
    <mergeCell ref="B7723:E7723"/>
    <mergeCell ref="F13252:G13252"/>
    <mergeCell ref="B11059:E11059"/>
    <mergeCell ref="B12845:E12845"/>
    <mergeCell ref="B10754:E10754"/>
    <mergeCell ref="F13552:G13552"/>
    <mergeCell ref="B15149:F15149"/>
    <mergeCell ref="B5354:E5354"/>
    <mergeCell ref="B14625:E14625"/>
    <mergeCell ref="B12540:E12540"/>
    <mergeCell ref="B13056:E13056"/>
    <mergeCell ref="B15141:E15141"/>
    <mergeCell ref="B12564:D12564"/>
    <mergeCell ref="B5654:E5654"/>
    <mergeCell ref="B13356:E13356"/>
    <mergeCell ref="B12265:D12265"/>
    <mergeCell ref="F6361:G6361"/>
    <mergeCell ref="F8147:G8147"/>
    <mergeCell ref="F6062:G6062"/>
    <mergeCell ref="B5962:F5962"/>
    <mergeCell ref="B5954:E5954"/>
    <mergeCell ref="B7742:F7742"/>
    <mergeCell ref="F13263:G13263"/>
    <mergeCell ref="F13779:G13779"/>
    <mergeCell ref="E7772:G7772"/>
    <mergeCell ref="F11389:G11389"/>
    <mergeCell ref="F11478:G11478"/>
    <mergeCell ref="F13780:G13780"/>
    <mergeCell ref="B794:E794"/>
    <mergeCell ref="F11778:G11778"/>
    <mergeCell ref="F4293:G4293"/>
    <mergeCell ref="E8372:G8372"/>
    <mergeCell ref="B11098:E11098"/>
    <mergeCell ref="E8106:G8106"/>
    <mergeCell ref="B814:D814"/>
    <mergeCell ref="E698:G698"/>
    <mergeCell ref="E10186:G10186"/>
    <mergeCell ref="B7935:E7935"/>
    <mergeCell ref="B6754:E6754"/>
    <mergeCell ref="B6174:D6174"/>
    <mergeCell ref="B16154:E16154"/>
    <mergeCell ref="B13568:E13568"/>
    <mergeCell ref="B1052:F1052"/>
    <mergeCell ref="B13562:E13562"/>
    <mergeCell ref="F6573:G6573"/>
    <mergeCell ref="E6326:G6326"/>
    <mergeCell ref="B7655:D7655"/>
    <mergeCell ref="B1657:F1657"/>
    <mergeCell ref="B4380:E4380"/>
    <mergeCell ref="B6465:E6465"/>
    <mergeCell ref="B1352:F1352"/>
    <mergeCell ref="B4075:E4075"/>
    <mergeCell ref="F6873:G6873"/>
    <mergeCell ref="F4788:G4788"/>
    <mergeCell ref="B11202:D11202"/>
    <mergeCell ref="B4680:E4680"/>
    <mergeCell ref="E13744:G13744"/>
    <mergeCell ref="B13595:E13595"/>
    <mergeCell ref="F5088:G5088"/>
    <mergeCell ref="B6679:F6679"/>
    <mergeCell ref="B4980:E4980"/>
    <mergeCell ref="B2895:E2895"/>
    <mergeCell ref="E11959:G11959"/>
    <mergeCell ref="B9506:D9506"/>
    <mergeCell ref="F13986:G13986"/>
    <mergeCell ref="E4574:G4574"/>
    <mergeCell ref="B6979:F6979"/>
    <mergeCell ref="B13596:E13596"/>
    <mergeCell ref="F12506:G12506"/>
    <mergeCell ref="B13590:E13590"/>
    <mergeCell ref="B2104:D2104"/>
    <mergeCell ref="F12500:G12500"/>
    <mergeCell ref="F3318:G3318"/>
    <mergeCell ref="F12201:G12201"/>
    <mergeCell ref="B12101:F12101"/>
    <mergeCell ref="B4400:D4400"/>
    <mergeCell ref="B6188:E6188"/>
    <mergeCell ref="B4103:E4103"/>
    <mergeCell ref="F3013:G3013"/>
    <mergeCell ref="B4101:D4101"/>
    <mergeCell ref="B13881:F13881"/>
    <mergeCell ref="B11213:D11213"/>
    <mergeCell ref="B4708:E4708"/>
    <mergeCell ref="F5404:G5404"/>
    <mergeCell ref="D16861:G16861"/>
    <mergeCell ref="B4403:E4403"/>
    <mergeCell ref="F3313:G3313"/>
    <mergeCell ref="E13467:G13467"/>
    <mergeCell ref="E11382:G11382"/>
    <mergeCell ref="B11521:E11521"/>
    <mergeCell ref="E16803:G16803"/>
    <mergeCell ref="F3014:G3014"/>
    <mergeCell ref="E11987:G11987"/>
    <mergeCell ref="B11610:E11610"/>
    <mergeCell ref="B9525:E9525"/>
    <mergeCell ref="F14014:G14014"/>
    <mergeCell ref="B4703:E4703"/>
    <mergeCell ref="F11929:G11929"/>
    <mergeCell ref="E2799:G2799"/>
    <mergeCell ref="D16856:G16856"/>
    <mergeCell ref="B2631:D2631"/>
    <mergeCell ref="F12229:G12229"/>
    <mergeCell ref="B2326:D2326"/>
    <mergeCell ref="F5132:G5132"/>
    <mergeCell ref="B4114:E4114"/>
    <mergeCell ref="B2545:E2545"/>
    <mergeCell ref="F10732:G10732"/>
    <mergeCell ref="B541:D541"/>
    <mergeCell ref="B12124:F12124"/>
    <mergeCell ref="B2329:E2329"/>
    <mergeCell ref="B2845:E2845"/>
    <mergeCell ref="F8374:G8374"/>
    <mergeCell ref="F10459:G10459"/>
    <mergeCell ref="B4631:E4631"/>
    <mergeCell ref="B2934:E2934"/>
    <mergeCell ref="B16663:D16663"/>
    <mergeCell ref="B4933:F4933"/>
    <mergeCell ref="F12545:G12545"/>
    <mergeCell ref="F10460:G10460"/>
    <mergeCell ref="F8763:G8763"/>
    <mergeCell ref="F10454:G10454"/>
    <mergeCell ref="B10352:E10352"/>
    <mergeCell ref="B8267:E8267"/>
    <mergeCell ref="B12140:F12140"/>
    <mergeCell ref="E1025:G1025"/>
    <mergeCell ref="B2354:D2354"/>
    <mergeCell ref="B10047:E10047"/>
    <mergeCell ref="F15576:G15576"/>
    <mergeCell ref="F10760:G10760"/>
    <mergeCell ref="B12052:F12052"/>
    <mergeCell ref="B569:D569"/>
    <mergeCell ref="B8262:E8262"/>
    <mergeCell ref="F15876:G15876"/>
    <mergeCell ref="F3358:G3358"/>
    <mergeCell ref="F1273:G1273"/>
    <mergeCell ref="B14873:D14873"/>
    <mergeCell ref="B1167:F1167"/>
    <mergeCell ref="B771:E771"/>
    <mergeCell ref="F16087:G16087"/>
    <mergeCell ref="B3469:F3469"/>
    <mergeCell ref="B868:F868"/>
    <mergeCell ref="B860:E860"/>
    <mergeCell ref="F8990:G8990"/>
    <mergeCell ref="B15688:F15688"/>
    <mergeCell ref="B16683:C16683"/>
    <mergeCell ref="F1567:G1567"/>
    <mergeCell ref="B9775:E9775"/>
    <mergeCell ref="F8685:G8685"/>
    <mergeCell ref="B585:D585"/>
    <mergeCell ref="B1379:F1379"/>
    <mergeCell ref="B10075:E10075"/>
    <mergeCell ref="F6900:G6900"/>
    <mergeCell ref="B280:D280"/>
    <mergeCell ref="B13403:D13403"/>
    <mergeCell ref="B11318:D11318"/>
    <mergeCell ref="B13106:E13106"/>
    <mergeCell ref="B580:D580"/>
    <mergeCell ref="B7100:F7100"/>
    <mergeCell ref="B15408:E15408"/>
    <mergeCell ref="B13711:E13711"/>
    <mergeCell ref="F1800:G1800"/>
    <mergeCell ref="E8172:G8172"/>
    <mergeCell ref="B15103:E15103"/>
    <mergeCell ref="B13406:E13406"/>
    <mergeCell ref="B15716:F15716"/>
    <mergeCell ref="F6916:G6916"/>
    <mergeCell ref="B15708:E15708"/>
    <mergeCell ref="F8713:G8713"/>
    <mergeCell ref="B1090:F1090"/>
    <mergeCell ref="B7701:E7701"/>
    <mergeCell ref="B6520:E6520"/>
    <mergeCell ref="B6221:E6221"/>
    <mergeCell ref="F7216:G7216"/>
    <mergeCell ref="B8001:E8001"/>
    <mergeCell ref="F14046:G14046"/>
    <mergeCell ref="F16131:G16131"/>
    <mergeCell ref="E3522:G3522"/>
    <mergeCell ref="F13741:G13741"/>
    <mergeCell ref="E3822:G3822"/>
    <mergeCell ref="F16132:G16132"/>
    <mergeCell ref="F14041:G14041"/>
    <mergeCell ref="B6240:D6240"/>
    <mergeCell ref="F6944:G6944"/>
    <mergeCell ref="B15719:E15719"/>
    <mergeCell ref="B13634:E13634"/>
    <mergeCell ref="B1118:F1118"/>
    <mergeCell ref="E10724:G10724"/>
    <mergeCell ref="B11057:D11057"/>
    <mergeCell ref="F5159:G5159"/>
    <mergeCell ref="F4854:G4854"/>
    <mergeCell ref="F14057:G14057"/>
    <mergeCell ref="B11357:D11357"/>
    <mergeCell ref="F5459:G5459"/>
    <mergeCell ref="F12061:G12061"/>
    <mergeCell ref="B13661:E13661"/>
    <mergeCell ref="B13362:E13362"/>
    <mergeCell ref="F12272:G12272"/>
    <mergeCell ref="F1995:G1995"/>
    <mergeCell ref="B6259:E6259"/>
    <mergeCell ref="F12361:G12361"/>
    <mergeCell ref="C17076:G17076"/>
    <mergeCell ref="F12572:G12572"/>
    <mergeCell ref="F2295:G2295"/>
    <mergeCell ref="B1292:D1292"/>
    <mergeCell ref="B8712:E8712"/>
    <mergeCell ref="B7013:D7013"/>
    <mergeCell ref="B15919:E15919"/>
    <mergeCell ref="B11895:F11895"/>
    <mergeCell ref="B16219:E16219"/>
    <mergeCell ref="B1616:E1616"/>
    <mergeCell ref="B1610:E1610"/>
    <mergeCell ref="B1608:D1608"/>
    <mergeCell ref="B1311:E1311"/>
    <mergeCell ref="F221:G221"/>
    <mergeCell ref="B14434:E14434"/>
    <mergeCell ref="B6427:E6427"/>
    <mergeCell ref="B16214:E16214"/>
    <mergeCell ref="B14129:E14129"/>
    <mergeCell ref="B1611:E1611"/>
    <mergeCell ref="F521:G521"/>
    <mergeCell ref="E1792:G1792"/>
    <mergeCell ref="B7024:D7024"/>
    <mergeCell ref="B11552:D11552"/>
    <mergeCell ref="B6727:E6727"/>
    <mergeCell ref="B13854:D13854"/>
    <mergeCell ref="B9029:E9029"/>
    <mergeCell ref="B7332:E7332"/>
    <mergeCell ref="B5247:E5247"/>
    <mergeCell ref="F14558:G14558"/>
    <mergeCell ref="B6938:E6938"/>
    <mergeCell ref="B11858:D11858"/>
    <mergeCell ref="F13072:G13072"/>
    <mergeCell ref="B9331:F9331"/>
    <mergeCell ref="F14852:G14852"/>
    <mergeCell ref="F12767:G12767"/>
    <mergeCell ref="B6147:D6147"/>
    <mergeCell ref="F249:G249"/>
    <mergeCell ref="F7367:G7367"/>
    <mergeCell ref="F14553:G14553"/>
    <mergeCell ref="F854:G854"/>
    <mergeCell ref="E3338:G3338"/>
    <mergeCell ref="B14445:E14445"/>
    <mergeCell ref="B12360:E12360"/>
    <mergeCell ref="F7667:G7667"/>
    <mergeCell ref="B16450:F16450"/>
    <mergeCell ref="F5671:G5671"/>
    <mergeCell ref="F5665:G5665"/>
    <mergeCell ref="F3580:G3580"/>
    <mergeCell ref="B13873:E13873"/>
    <mergeCell ref="F12783:G12783"/>
    <mergeCell ref="F7967:G7967"/>
    <mergeCell ref="B5275:E5275"/>
    <mergeCell ref="F5882:G5882"/>
    <mergeCell ref="B12387:E12387"/>
    <mergeCell ref="F13083:G13083"/>
    <mergeCell ref="B4387:C4387"/>
    <mergeCell ref="F10998:G10998"/>
    <mergeCell ref="D17123:G17123"/>
    <mergeCell ref="F12778:G12778"/>
    <mergeCell ref="B14473:E14473"/>
    <mergeCell ref="B12388:E12388"/>
    <mergeCell ref="F13084:G13084"/>
    <mergeCell ref="B14168:E14168"/>
    <mergeCell ref="B12083:E12083"/>
    <mergeCell ref="B4986:E4986"/>
    <mergeCell ref="B12688:E12688"/>
    <mergeCell ref="F11598:G11598"/>
    <mergeCell ref="B5197:E5197"/>
    <mergeCell ref="E12564:G12564"/>
    <mergeCell ref="B372:F372"/>
    <mergeCell ref="B3104:D3104"/>
    <mergeCell ref="B5286:E5286"/>
    <mergeCell ref="B3201:E3201"/>
    <mergeCell ref="B5802:E5802"/>
    <mergeCell ref="F5893:G5893"/>
    <mergeCell ref="E12265:G12265"/>
    <mergeCell ref="B5505:F5505"/>
    <mergeCell ref="B10313:E10313"/>
    <mergeCell ref="B10305:D10305"/>
    <mergeCell ref="F11026:G11026"/>
    <mergeCell ref="B12108:D12108"/>
    <mergeCell ref="B7285:F7285"/>
    <mergeCell ref="F6193:G6193"/>
    <mergeCell ref="F4108:G4108"/>
    <mergeCell ref="F12806:G12806"/>
    <mergeCell ref="F10721:G10721"/>
    <mergeCell ref="B10619:E10619"/>
    <mergeCell ref="B14395:E14395"/>
    <mergeCell ref="B12310:E12310"/>
    <mergeCell ref="B10613:E10613"/>
    <mergeCell ref="E1292:G1292"/>
    <mergeCell ref="B12399:E12399"/>
    <mergeCell ref="B16917:C16917"/>
    <mergeCell ref="E3588:G3588"/>
    <mergeCell ref="B12610:E12610"/>
    <mergeCell ref="B4003:F4003"/>
    <mergeCell ref="B5513:E5513"/>
    <mergeCell ref="B12699:E12699"/>
    <mergeCell ref="B10614:E10614"/>
    <mergeCell ref="F5316:G5316"/>
    <mergeCell ref="B3123:E3123"/>
    <mergeCell ref="F2139:G2139"/>
    <mergeCell ref="B843:C843"/>
    <mergeCell ref="E3589:G3589"/>
    <mergeCell ref="B3730:F3730"/>
    <mergeCell ref="B3212:E3212"/>
    <mergeCell ref="B10341:E10341"/>
    <mergeCell ref="B15941:E15941"/>
    <mergeCell ref="B3423:E3423"/>
    <mergeCell ref="F11037:G11037"/>
    <mergeCell ref="B846:D846"/>
    <mergeCell ref="B3731:F3731"/>
    <mergeCell ref="F13034:G13034"/>
    <mergeCell ref="F16370:G16370"/>
    <mergeCell ref="F1850:G1850"/>
    <mergeCell ref="F2366:G2366"/>
    <mergeCell ref="F9552:G9552"/>
    <mergeCell ref="F2061:G2061"/>
    <mergeCell ref="F16365:G16365"/>
    <mergeCell ref="F2666:G2666"/>
    <mergeCell ref="B1654:E1654"/>
    <mergeCell ref="B2261:F2261"/>
    <mergeCell ref="F4147:G4147"/>
    <mergeCell ref="F365:G365"/>
    <mergeCell ref="B3653:F3653"/>
    <mergeCell ref="F7483:G7483"/>
    <mergeCell ref="B8567:E8567"/>
    <mergeCell ref="F9263:G9263"/>
    <mergeCell ref="E1542:G1542"/>
    <mergeCell ref="F9480:G9480"/>
    <mergeCell ref="F7783:G7783"/>
    <mergeCell ref="B10564:E10564"/>
    <mergeCell ref="F16093:G16093"/>
    <mergeCell ref="B1382:E1382"/>
    <mergeCell ref="F16393:G16393"/>
    <mergeCell ref="B16285:E16285"/>
    <mergeCell ref="B14200:E14200"/>
    <mergeCell ref="B1676:E1676"/>
    <mergeCell ref="E9205:G9205"/>
    <mergeCell ref="B15986:E15986"/>
    <mergeCell ref="F14896:G14896"/>
    <mergeCell ref="B15980:E15980"/>
    <mergeCell ref="B13895:E13895"/>
    <mergeCell ref="C17415:G17415"/>
    <mergeCell ref="B1377:E1377"/>
    <mergeCell ref="B6798:E6798"/>
    <mergeCell ref="B16294:F16294"/>
    <mergeCell ref="E11202:G11202"/>
    <mergeCell ref="F15196:G15196"/>
    <mergeCell ref="B6493:E6493"/>
    <mergeCell ref="B8795:E8795"/>
    <mergeCell ref="B7098:E7098"/>
    <mergeCell ref="E16318:G16318"/>
    <mergeCell ref="B6793:E6793"/>
    <mergeCell ref="F14923:G14923"/>
    <mergeCell ref="B9095:E9095"/>
    <mergeCell ref="F2100:G2100"/>
    <mergeCell ref="F15:G15"/>
    <mergeCell ref="F16404:G16404"/>
    <mergeCell ref="F14319:G14319"/>
    <mergeCell ref="F620:G620"/>
    <mergeCell ref="B3934:E3934"/>
    <mergeCell ref="F14924:G14924"/>
    <mergeCell ref="E4400:G4400"/>
    <mergeCell ref="F14619:G14619"/>
    <mergeCell ref="B4234:E4234"/>
    <mergeCell ref="B2149:E2149"/>
    <mergeCell ref="F5437:G5437"/>
    <mergeCell ref="E11213:G11213"/>
    <mergeCell ref="F15224:G15224"/>
    <mergeCell ref="F615:G615"/>
    <mergeCell ref="F5737:G5737"/>
    <mergeCell ref="B2449:E2449"/>
    <mergeCell ref="F5731:G5731"/>
    <mergeCell ref="B13939:E13939"/>
    <mergeCell ref="F7734:G7734"/>
    <mergeCell ref="B12154:E12154"/>
    <mergeCell ref="E2631:G2631"/>
    <mergeCell ref="E546:G546"/>
    <mergeCell ref="B1877:E1877"/>
    <mergeCell ref="E9244:G9244"/>
    <mergeCell ref="E540:G540"/>
    <mergeCell ref="D1512:G1512"/>
    <mergeCell ref="F3178:G3178"/>
    <mergeCell ref="F1093:G1093"/>
    <mergeCell ref="B16778:D16778"/>
    <mergeCell ref="B2177:E2177"/>
    <mergeCell ref="F1087:G1087"/>
    <mergeCell ref="E11241:G11241"/>
    <mergeCell ref="B9870:F9870"/>
    <mergeCell ref="B11380:E11380"/>
    <mergeCell ref="B9295:E9295"/>
    <mergeCell ref="B2782:E2782"/>
    <mergeCell ref="B2773:F2773"/>
    <mergeCell ref="F2873:G2873"/>
    <mergeCell ref="B9595:E9595"/>
    <mergeCell ref="F3173:G3173"/>
    <mergeCell ref="F1088:G1088"/>
    <mergeCell ref="B7599:E7599"/>
    <mergeCell ref="B9290:E9290"/>
    <mergeCell ref="E16663:G16663"/>
    <mergeCell ref="B2193:E2193"/>
    <mergeCell ref="B9895:E9895"/>
    <mergeCell ref="B7810:E7810"/>
    <mergeCell ref="E16874:G16874"/>
    <mergeCell ref="E574:G574"/>
    <mergeCell ref="F815:G815"/>
    <mergeCell ref="F10591:G10591"/>
    <mergeCell ref="B9590:E9590"/>
    <mergeCell ref="E2354:G2354"/>
    <mergeCell ref="B408:E408"/>
    <mergeCell ref="B2196:F2196"/>
    <mergeCell ref="E569:G569"/>
    <mergeCell ref="B15020:F15020"/>
    <mergeCell ref="B15012:E15012"/>
    <mergeCell ref="F9714:G9714"/>
    <mergeCell ref="B403:E403"/>
    <mergeCell ref="E584:G584"/>
    <mergeCell ref="B7521:E7521"/>
    <mergeCell ref="B1016:F1016"/>
    <mergeCell ref="F10319:G10319"/>
    <mergeCell ref="F10014:G10014"/>
    <mergeCell ref="B9914:F9914"/>
    <mergeCell ref="F6232:G6232"/>
    <mergeCell ref="F15435:G15435"/>
    <mergeCell ref="F13350:G13350"/>
    <mergeCell ref="F8534:G8534"/>
    <mergeCell ref="E585:G585"/>
    <mergeCell ref="F15130:G15130"/>
    <mergeCell ref="F8229:G8229"/>
    <mergeCell ref="B8121:E8121"/>
    <mergeCell ref="B6036:E6036"/>
    <mergeCell ref="F13650:G13650"/>
    <mergeCell ref="F1132:G1132"/>
    <mergeCell ref="B9334:E9334"/>
    <mergeCell ref="F15430:G15430"/>
    <mergeCell ref="B727:F727"/>
    <mergeCell ref="F15647:G15647"/>
    <mergeCell ref="F11865:G11865"/>
    <mergeCell ref="B5245:D5245"/>
    <mergeCell ref="B17335:G17335"/>
    <mergeCell ref="E14916:G14916"/>
    <mergeCell ref="B7541:D7541"/>
    <mergeCell ref="B633:F633"/>
    <mergeCell ref="B9329:E9329"/>
    <mergeCell ref="B7244:E7244"/>
    <mergeCell ref="F15947:G15947"/>
    <mergeCell ref="B9942:F9942"/>
    <mergeCell ref="B12665:E12665"/>
    <mergeCell ref="B7849:E7849"/>
    <mergeCell ref="F4674:G4674"/>
    <mergeCell ref="B14967:E14967"/>
    <mergeCell ref="F6460:G6460"/>
    <mergeCell ref="B11177:D11177"/>
    <mergeCell ref="B14662:E14662"/>
    <mergeCell ref="B12965:E12965"/>
    <mergeCell ref="B447:E447"/>
    <mergeCell ref="B15267:E15267"/>
    <mergeCell ref="B13182:E13182"/>
    <mergeCell ref="B14962:E14962"/>
    <mergeCell ref="E7726:G7726"/>
    <mergeCell ref="B12966:E12966"/>
    <mergeCell ref="B13482:E13482"/>
    <mergeCell ref="E6240:G6240"/>
    <mergeCell ref="B15262:E15262"/>
    <mergeCell ref="E8026:G8026"/>
    <mergeCell ref="B6080:E6080"/>
    <mergeCell ref="B3989:E3989"/>
    <mergeCell ref="E13053:G13053"/>
    <mergeCell ref="E11356:G11356"/>
    <mergeCell ref="B7868:F7868"/>
    <mergeCell ref="B5775:E5775"/>
    <mergeCell ref="F13389:G13389"/>
    <mergeCell ref="E11057:G11057"/>
    <mergeCell ref="F6482:G6482"/>
    <mergeCell ref="B6083:F6083"/>
    <mergeCell ref="F13689:G13689"/>
    <mergeCell ref="F4985:G4985"/>
    <mergeCell ref="F11604:G11604"/>
    <mergeCell ref="E11357:G11357"/>
    <mergeCell ref="F13900:G13900"/>
    <mergeCell ref="F11815:G11815"/>
    <mergeCell ref="B4005:E4005"/>
    <mergeCell ref="F13601:G13601"/>
    <mergeCell ref="E4471:G4471"/>
    <mergeCell ref="F3200:G3200"/>
    <mergeCell ref="B13493:E13493"/>
    <mergeCell ref="B11402:E11402"/>
    <mergeCell ref="B2220:E2220"/>
    <mergeCell ref="B4000:E4000"/>
    <mergeCell ref="B6310:F6310"/>
    <mergeCell ref="B2520:E2520"/>
    <mergeCell ref="F3233:G3233"/>
    <mergeCell ref="B4314:F4314"/>
    <mergeCell ref="B4306:E4306"/>
    <mergeCell ref="B12616:E12616"/>
    <mergeCell ref="B2215:E2215"/>
    <mergeCell ref="B10911:D10911"/>
    <mergeCell ref="F12131:G12131"/>
    <mergeCell ref="F10135:G10135"/>
    <mergeCell ref="F11826:G11826"/>
    <mergeCell ref="F2644:G2644"/>
    <mergeCell ref="D6194:G6194"/>
    <mergeCell ref="B13216:E13216"/>
    <mergeCell ref="F12126:G12126"/>
    <mergeCell ref="F10041:G10041"/>
    <mergeCell ref="B16544:D16544"/>
    <mergeCell ref="B4028:E4028"/>
    <mergeCell ref="B1943:E1943"/>
    <mergeCell ref="F10646:G10646"/>
    <mergeCell ref="B16247:E16247"/>
    <mergeCell ref="F2639:G2639"/>
    <mergeCell ref="B2539:F2539"/>
    <mergeCell ref="B4334:E4334"/>
    <mergeCell ref="F3244:G3244"/>
    <mergeCell ref="F1159:G1159"/>
    <mergeCell ref="E11307:G11307"/>
    <mergeCell ref="B9361:E9361"/>
    <mergeCell ref="B15972:D15972"/>
    <mergeCell ref="F2939:G2939"/>
    <mergeCell ref="B9450:E9450"/>
    <mergeCell ref="B7365:E7365"/>
    <mergeCell ref="B1959:E1959"/>
    <mergeCell ref="B17362:G17362"/>
    <mergeCell ref="B16272:D16272"/>
    <mergeCell ref="B11447:E11447"/>
    <mergeCell ref="F10357:G10357"/>
    <mergeCell ref="B7665:E7665"/>
    <mergeCell ref="E16729:G16729"/>
    <mergeCell ref="B2259:E2259"/>
    <mergeCell ref="F15185:G15185"/>
    <mergeCell ref="F9785:G9785"/>
    <mergeCell ref="B14778:E14778"/>
    <mergeCell ref="B2254:E2254"/>
    <mergeCell ref="F8299:G8299"/>
    <mergeCell ref="E12079:G12079"/>
    <mergeCell ref="F9780:G9780"/>
    <mergeCell ref="F15201:G15201"/>
    <mergeCell ref="F10385:G10385"/>
    <mergeCell ref="F6603:G6603"/>
    <mergeCell ref="B17085:G17085"/>
    <mergeCell ref="F15418:G15418"/>
    <mergeCell ref="B11614:E11614"/>
    <mergeCell ref="F7995:G7995"/>
    <mergeCell ref="F15501:G15501"/>
    <mergeCell ref="F13416:G13416"/>
    <mergeCell ref="F3139:G3139"/>
    <mergeCell ref="F8600:G8600"/>
    <mergeCell ref="B16737:C16737"/>
    <mergeCell ref="B11914:E11914"/>
    <mergeCell ref="B2741:D2741"/>
    <mergeCell ref="F15413:G15413"/>
    <mergeCell ref="B14798:D14798"/>
    <mergeCell ref="B9400:E9400"/>
    <mergeCell ref="F15502:G15502"/>
    <mergeCell ref="F16018:G16018"/>
    <mergeCell ref="F3134:G3134"/>
    <mergeCell ref="F15713:G15713"/>
    <mergeCell ref="F14016:G14016"/>
    <mergeCell ref="B11334:D11334"/>
    <mergeCell ref="B2736:D2736"/>
    <mergeCell ref="B17401:G17401"/>
    <mergeCell ref="B11939:D11939"/>
    <mergeCell ref="B9854:D9854"/>
    <mergeCell ref="D16588:G16588"/>
    <mergeCell ref="F5736:G5736"/>
    <mergeCell ref="F3651:G3651"/>
    <mergeCell ref="D16677:G16677"/>
    <mergeCell ref="B5331:F5331"/>
    <mergeCell ref="B4756:E4756"/>
    <mergeCell ref="F10852:G10852"/>
    <mergeCell ref="F8767:G8767"/>
    <mergeCell ref="B15122:E15122"/>
    <mergeCell ref="F10553:G10553"/>
    <mergeCell ref="B2752:D2752"/>
    <mergeCell ref="B661:D661"/>
    <mergeCell ref="B5056:E5056"/>
    <mergeCell ref="B2455:E2455"/>
    <mergeCell ref="F9067:G9067"/>
    <mergeCell ref="B3060:E3060"/>
    <mergeCell ref="B4751:E4751"/>
    <mergeCell ref="B8087:E8087"/>
    <mergeCell ref="B3271:E3271"/>
    <mergeCell ref="B15336:F15336"/>
    <mergeCell ref="B2966:E2966"/>
    <mergeCell ref="B8387:E8387"/>
    <mergeCell ref="B10173:E10173"/>
    <mergeCell ref="E846:G846"/>
    <mergeCell ref="B9868:E9868"/>
    <mergeCell ref="B8687:E8687"/>
    <mergeCell ref="F15913:G15913"/>
    <mergeCell ref="E15666:G15666"/>
    <mergeCell ref="B10473:E10473"/>
    <mergeCell ref="B8382:E8382"/>
    <mergeCell ref="B2990:F2990"/>
    <mergeCell ref="B14993:D14993"/>
    <mergeCell ref="F16213:G16213"/>
    <mergeCell ref="B7896:D7896"/>
    <mergeCell ref="D16721:G16721"/>
    <mergeCell ref="E3448:G3448"/>
    <mergeCell ref="B986:E986"/>
    <mergeCell ref="F14217:G14217"/>
    <mergeCell ref="F15908:G15908"/>
    <mergeCell ref="B8107:D8107"/>
    <mergeCell ref="B3282:E3282"/>
    <mergeCell ref="B1197:E1197"/>
    <mergeCell ref="B9901:E9901"/>
    <mergeCell ref="D16633:G16633"/>
    <mergeCell ref="B5070:F5070"/>
    <mergeCell ref="F16208:G16208"/>
    <mergeCell ref="E15394:G15394"/>
    <mergeCell ref="B10201:E10201"/>
    <mergeCell ref="F7026:G7026"/>
    <mergeCell ref="B8108:D8108"/>
    <mergeCell ref="D16933:G16933"/>
    <mergeCell ref="B3285:F3285"/>
    <mergeCell ref="F8812:G8812"/>
    <mergeCell ref="B15317:E15317"/>
    <mergeCell ref="B1805:F1805"/>
    <mergeCell ref="E15677:G15677"/>
    <mergeCell ref="B10501:E10501"/>
    <mergeCell ref="F7326:G7326"/>
    <mergeCell ref="B15528:E15528"/>
    <mergeCell ref="F9106:G9106"/>
    <mergeCell ref="B15617:E15617"/>
    <mergeCell ref="B13532:E13532"/>
    <mergeCell ref="F14139:G14139"/>
    <mergeCell ref="E13892:G13892"/>
    <mergeCell ref="F9323:G9323"/>
    <mergeCell ref="B8707:F8707"/>
    <mergeCell ref="B15834:E15834"/>
    <mergeCell ref="F135:G135"/>
    <mergeCell ref="D14858:G14858"/>
    <mergeCell ref="B15529:E15529"/>
    <mergeCell ref="F14439:G14439"/>
    <mergeCell ref="F1921:G1921"/>
    <mergeCell ref="F224:G224"/>
    <mergeCell ref="B6339:D6339"/>
    <mergeCell ref="F435:G435"/>
    <mergeCell ref="B4248:D4248"/>
    <mergeCell ref="B8127:E8127"/>
    <mergeCell ref="F7037:G7037"/>
    <mergeCell ref="B15829:E15829"/>
    <mergeCell ref="F14739:G14739"/>
    <mergeCell ref="B6641:E6641"/>
    <mergeCell ref="B936:E936"/>
    <mergeCell ref="F16252:G16252"/>
    <mergeCell ref="F14167:G14167"/>
    <mergeCell ref="B14059:E14059"/>
    <mergeCell ref="B11974:E11974"/>
    <mergeCell ref="B4264:D4264"/>
    <mergeCell ref="F5552:G5552"/>
    <mergeCell ref="B15847:F15847"/>
    <mergeCell ref="B13760:E13760"/>
    <mergeCell ref="B1236:E1236"/>
    <mergeCell ref="F146:G146"/>
    <mergeCell ref="F6765:G6765"/>
    <mergeCell ref="F14467:G14467"/>
    <mergeCell ref="B6352:E6352"/>
    <mergeCell ref="B14054:E14054"/>
    <mergeCell ref="C17186:G17186"/>
    <mergeCell ref="B15842:F15842"/>
    <mergeCell ref="B4864:D4864"/>
    <mergeCell ref="B11685:E11685"/>
    <mergeCell ref="B6869:E6869"/>
    <mergeCell ref="F14483:G14483"/>
    <mergeCell ref="B6863:E6863"/>
    <mergeCell ref="E12151:G12151"/>
    <mergeCell ref="B11783:D11783"/>
    <mergeCell ref="B9698:D9698"/>
    <mergeCell ref="B4875:F4875"/>
    <mergeCell ref="B4867:E4867"/>
    <mergeCell ref="B16808:C16808"/>
    <mergeCell ref="F5580:G5580"/>
    <mergeCell ref="B2199:C2199"/>
    <mergeCell ref="F12692:G12692"/>
    <mergeCell ref="F14478:G14478"/>
    <mergeCell ref="F12393:G12393"/>
    <mergeCell ref="B10200:E10200"/>
    <mergeCell ref="F12998:G12998"/>
    <mergeCell ref="B4287:D4287"/>
    <mergeCell ref="B7172:F7172"/>
    <mergeCell ref="F4991:G4991"/>
    <mergeCell ref="F5507:G5507"/>
    <mergeCell ref="E11879:G11879"/>
    <mergeCell ref="B10508:F10508"/>
    <mergeCell ref="B2807:D2807"/>
    <mergeCell ref="F5596:G5596"/>
    <mergeCell ref="F3511:G3511"/>
    <mergeCell ref="F7287:G7287"/>
    <mergeCell ref="B13798:E13798"/>
    <mergeCell ref="F5807:G5807"/>
    <mergeCell ref="F5508:G5508"/>
    <mergeCell ref="B12013:E12013"/>
    <mergeCell ref="F10923:G10923"/>
    <mergeCell ref="B4611:E4611"/>
    <mergeCell ref="B12313:E12313"/>
    <mergeCell ref="B10228:E10228"/>
    <mergeCell ref="B2518:D2518"/>
    <mergeCell ref="B10220:D10220"/>
    <mergeCell ref="B16831:C16831"/>
    <mergeCell ref="B12008:E12008"/>
    <mergeCell ref="B9923:E9923"/>
    <mergeCell ref="F10918:G10918"/>
    <mergeCell ref="B3037:E3037"/>
    <mergeCell ref="B3126:E3126"/>
    <mergeCell ref="F10951:G10951"/>
    <mergeCell ref="B9939:E9939"/>
    <mergeCell ref="B5125:F5125"/>
    <mergeCell ref="F12737:G12737"/>
    <mergeCell ref="F10652:G10652"/>
    <mergeCell ref="E4944:G4944"/>
    <mergeCell ref="B10544:E10544"/>
    <mergeCell ref="B12235:E12235"/>
    <mergeCell ref="B9634:E9634"/>
    <mergeCell ref="B15062:C15062"/>
    <mergeCell ref="B10239:E10239"/>
    <mergeCell ref="F10952:G10952"/>
    <mergeCell ref="B10458:F10458"/>
    <mergeCell ref="F15979:G15979"/>
    <mergeCell ref="B8454:E8454"/>
    <mergeCell ref="F16068:G16068"/>
    <mergeCell ref="F3156:G3156"/>
    <mergeCell ref="F16368:G16368"/>
    <mergeCell ref="F14283:G14283"/>
    <mergeCell ref="F8877:G8877"/>
    <mergeCell ref="E50:G50"/>
    <mergeCell ref="B5290:E5290"/>
    <mergeCell ref="F9177:G9177"/>
    <mergeCell ref="E11177:G11177"/>
    <mergeCell ref="B3357:F3357"/>
    <mergeCell ref="F8878:G8878"/>
    <mergeCell ref="B5623:E5623"/>
    <mergeCell ref="B5615:D5615"/>
    <mergeCell ref="B3530:D3530"/>
    <mergeCell ref="B15595:E15595"/>
    <mergeCell ref="F6319:G6319"/>
    <mergeCell ref="B5318:E5318"/>
    <mergeCell ref="B10731:D10731"/>
    <mergeCell ref="E11205:G11205"/>
    <mergeCell ref="B15895:E15895"/>
    <mergeCell ref="F4528:G4528"/>
    <mergeCell ref="B12736:E12736"/>
    <mergeCell ref="B11039:E11039"/>
    <mergeCell ref="E3409:G3409"/>
    <mergeCell ref="B10740:E10740"/>
    <mergeCell ref="B10734:E10734"/>
    <mergeCell ref="B13036:E13036"/>
    <mergeCell ref="B3241:D3241"/>
    <mergeCell ref="F11647:G11647"/>
    <mergeCell ref="B3848:E3848"/>
    <mergeCell ref="B1763:E1763"/>
    <mergeCell ref="B11034:E11034"/>
    <mergeCell ref="B5634:E5634"/>
    <mergeCell ref="C16952:G16952"/>
    <mergeCell ref="B11251:E11251"/>
    <mergeCell ref="E11127:G11127"/>
    <mergeCell ref="B3857:F3857"/>
    <mergeCell ref="B16367:E16367"/>
    <mergeCell ref="B3851:F3851"/>
    <mergeCell ref="F11463:G11463"/>
    <mergeCell ref="F11674:G11674"/>
    <mergeCell ref="F9589:G9589"/>
    <mergeCell ref="B10662:E10662"/>
    <mergeCell ref="E16549:G16549"/>
    <mergeCell ref="B10962:E10962"/>
    <mergeCell ref="F11675:G11675"/>
    <mergeCell ref="F2487:G2487"/>
    <mergeCell ref="B11264:F11264"/>
    <mergeCell ref="E16544:G16544"/>
    <mergeCell ref="F2182:G2182"/>
    <mergeCell ref="B2080:E2080"/>
    <mergeCell ref="F2787:G2787"/>
    <mergeCell ref="B1784:D1784"/>
    <mergeCell ref="B1775:E1775"/>
    <mergeCell ref="B7205:D7205"/>
    <mergeCell ref="F2482:G2482"/>
    <mergeCell ref="B4079:F4079"/>
    <mergeCell ref="F9600:G9600"/>
    <mergeCell ref="B289:E289"/>
    <mergeCell ref="E15972:G15972"/>
    <mergeCell ref="B2083:F2083"/>
    <mergeCell ref="D15725:G15725"/>
    <mergeCell ref="B2077:F2077"/>
    <mergeCell ref="F9689:G9689"/>
    <mergeCell ref="F7604:G7604"/>
    <mergeCell ref="F7815:G7815"/>
    <mergeCell ref="E16272:G16272"/>
    <mergeCell ref="B14318:D14318"/>
    <mergeCell ref="B16106:E16106"/>
    <mergeCell ref="F413:G413"/>
    <mergeCell ref="B14013:D14013"/>
    <mergeCell ref="F8115:G8115"/>
    <mergeCell ref="B14626:E14626"/>
    <mergeCell ref="B2108:E2108"/>
    <mergeCell ref="E7384:G7384"/>
    <mergeCell ref="B7710:F7710"/>
    <mergeCell ref="F15322:G15322"/>
    <mergeCell ref="B16406:E16406"/>
    <mergeCell ref="B1803:E1803"/>
    <mergeCell ref="B1797:E1797"/>
    <mergeCell ref="E1679:G1679"/>
    <mergeCell ref="E9381:G9381"/>
    <mergeCell ref="B6919:E6919"/>
    <mergeCell ref="F1013:G1013"/>
    <mergeCell ref="B9215:E9215"/>
    <mergeCell ref="B7130:E7130"/>
    <mergeCell ref="F141:G141"/>
    <mergeCell ref="B7219:E7219"/>
    <mergeCell ref="F7826:G7826"/>
    <mergeCell ref="B14346:D14346"/>
    <mergeCell ref="B9521:E9521"/>
    <mergeCell ref="B7430:E7430"/>
    <mergeCell ref="F12959:G12959"/>
    <mergeCell ref="B14032:E14032"/>
    <mergeCell ref="B333:E333"/>
    <mergeCell ref="E7312:G7312"/>
    <mergeCell ref="B14637:E14637"/>
    <mergeCell ref="B34:E34"/>
    <mergeCell ref="B28:E28"/>
    <mergeCell ref="F14956:G14956"/>
    <mergeCell ref="F741:G741"/>
    <mergeCell ref="E12428:G12428"/>
    <mergeCell ref="B239:E239"/>
    <mergeCell ref="E7612:G7612"/>
    <mergeCell ref="F15256:G15256"/>
    <mergeCell ref="B15156:F15156"/>
    <mergeCell ref="B7446:E7446"/>
    <mergeCell ref="F8159:G8159"/>
    <mergeCell ref="E5827:G5827"/>
    <mergeCell ref="F7854:G7854"/>
    <mergeCell ref="B5669:F5669"/>
    <mergeCell ref="B5661:E5661"/>
    <mergeCell ref="F13275:G13275"/>
    <mergeCell ref="B14357:D14357"/>
    <mergeCell ref="F8154:G8154"/>
    <mergeCell ref="F6069:G6069"/>
    <mergeCell ref="B5969:F5969"/>
    <mergeCell ref="E2446:G2446"/>
    <mergeCell ref="B14665:E14665"/>
    <mergeCell ref="B5961:E5961"/>
    <mergeCell ref="F11490:G11490"/>
    <mergeCell ref="F15272:G15272"/>
    <mergeCell ref="B12580:E12580"/>
    <mergeCell ref="F13276:G13276"/>
    <mergeCell ref="B5081:D5081"/>
    <mergeCell ref="F15572:G15572"/>
    <mergeCell ref="B7474:E7474"/>
    <mergeCell ref="F6085:G6085"/>
    <mergeCell ref="B5084:E5084"/>
    <mergeCell ref="F4599:G4599"/>
    <mergeCell ref="D16753:G16753"/>
    <mergeCell ref="B17108:C17108"/>
    <mergeCell ref="F6385:G6385"/>
    <mergeCell ref="F4300:G4300"/>
    <mergeCell ref="B5384:E5384"/>
    <mergeCell ref="F4294:G4294"/>
    <mergeCell ref="B14587:E14587"/>
    <mergeCell ref="B12502:E12502"/>
    <mergeCell ref="B10805:E10805"/>
    <mergeCell ref="B12591:E12591"/>
    <mergeCell ref="B11022:E11022"/>
    <mergeCell ref="B10498:D10498"/>
    <mergeCell ref="B12802:E12802"/>
    <mergeCell ref="B11105:E11105"/>
    <mergeCell ref="E7807:G7807"/>
    <mergeCell ref="B12891:E12891"/>
    <mergeCell ref="B10806:E10806"/>
    <mergeCell ref="B10800:E10800"/>
    <mergeCell ref="E8412:G8412"/>
    <mergeCell ref="B5400:E5400"/>
    <mergeCell ref="B13102:E13102"/>
    <mergeCell ref="E8107:G8107"/>
    <mergeCell ref="B14890:F14890"/>
    <mergeCell ref="B5700:E5700"/>
    <mergeCell ref="B6008:F6008"/>
    <mergeCell ref="B3923:F3923"/>
    <mergeCell ref="F11529:G11529"/>
    <mergeCell ref="F9444:G9444"/>
    <mergeCell ref="E8123:G8123"/>
    <mergeCell ref="F11740:G11740"/>
    <mergeCell ref="F11441:G11441"/>
    <mergeCell ref="B751:E751"/>
    <mergeCell ref="F4644:G4644"/>
    <mergeCell ref="B15660:E15660"/>
    <mergeCell ref="B13575:E13575"/>
    <mergeCell ref="F4339:G4339"/>
    <mergeCell ref="E4248:G4248"/>
    <mergeCell ref="B1359:F1359"/>
    <mergeCell ref="B13302:E13302"/>
    <mergeCell ref="B15080:D15080"/>
    <mergeCell ref="B11298:D11298"/>
    <mergeCell ref="B8777:F8777"/>
    <mergeCell ref="E4264:G4264"/>
    <mergeCell ref="E8152:G8152"/>
    <mergeCell ref="B6200:E6200"/>
    <mergeCell ref="B6992:F6992"/>
    <mergeCell ref="B5901:E5901"/>
    <mergeCell ref="F4811:G4811"/>
    <mergeCell ref="F12513:G12513"/>
    <mergeCell ref="E11183:G11183"/>
    <mergeCell ref="B4415:E4415"/>
    <mergeCell ref="F4506:G4506"/>
    <mergeCell ref="F4806:G4806"/>
    <mergeCell ref="F11941:G11941"/>
    <mergeCell ref="F7108:G7108"/>
    <mergeCell ref="F3326:G3326"/>
    <mergeCell ref="B11528:E11528"/>
    <mergeCell ref="F12241:G12241"/>
    <mergeCell ref="F11936:G11936"/>
    <mergeCell ref="B16651:C16651"/>
    <mergeCell ref="B4126:E4126"/>
    <mergeCell ref="B10737:D10737"/>
    <mergeCell ref="B4918:F4918"/>
    <mergeCell ref="B13614:E13614"/>
    <mergeCell ref="F12524:G12524"/>
    <mergeCell ref="B4426:E4426"/>
    <mergeCell ref="B2341:E2341"/>
    <mergeCell ref="E11405:G11405"/>
    <mergeCell ref="B11553:D11553"/>
    <mergeCell ref="F5139:G5139"/>
    <mergeCell ref="F3054:G3054"/>
    <mergeCell ref="B4136:D4136"/>
    <mergeCell ref="B2946:E2946"/>
    <mergeCell ref="E9925:G9925"/>
    <mergeCell ref="B4734:F4734"/>
    <mergeCell ref="F11952:G11952"/>
    <mergeCell ref="B2641:E2641"/>
    <mergeCell ref="B548:D548"/>
    <mergeCell ref="F10466:G10466"/>
    <mergeCell ref="B11548:D11548"/>
    <mergeCell ref="B9454:E9454"/>
    <mergeCell ref="B2941:E2941"/>
    <mergeCell ref="B11249:D11249"/>
    <mergeCell ref="B16670:D16670"/>
    <mergeCell ref="B4154:E4154"/>
    <mergeCell ref="F10772:G10772"/>
    <mergeCell ref="B16662:C16662"/>
    <mergeCell ref="B9754:E9754"/>
    <mergeCell ref="F10467:G10467"/>
    <mergeCell ref="E2518:G2518"/>
    <mergeCell ref="B14885:D14885"/>
    <mergeCell ref="B2369:E2369"/>
    <mergeCell ref="F1279:G1279"/>
    <mergeCell ref="B13844:F13844"/>
    <mergeCell ref="B16576:D16576"/>
    <mergeCell ref="B2361:D2361"/>
    <mergeCell ref="B7969:E7969"/>
    <mergeCell ref="F3065:G3065"/>
    <mergeCell ref="F10767:G10767"/>
    <mergeCell ref="E7845:G7845"/>
    <mergeCell ref="F3276:G3276"/>
    <mergeCell ref="B9779:D9779"/>
    <mergeCell ref="F3365:G3365"/>
    <mergeCell ref="F1280:G1280"/>
    <mergeCell ref="B14880:D14880"/>
    <mergeCell ref="B11567:E11567"/>
    <mergeCell ref="B9482:E9482"/>
    <mergeCell ref="F3576:G3576"/>
    <mergeCell ref="B8002:E8002"/>
    <mergeCell ref="B5262:F5262"/>
    <mergeCell ref="D16819:G16819"/>
    <mergeCell ref="B11875:F11875"/>
    <mergeCell ref="F10783:G10783"/>
    <mergeCell ref="F8698:G8698"/>
    <mergeCell ref="B9782:E9782"/>
    <mergeCell ref="F8692:G8692"/>
    <mergeCell ref="F10478:G10478"/>
    <mergeCell ref="B592:D592"/>
    <mergeCell ref="B14904:E14904"/>
    <mergeCell ref="B10090:F10090"/>
    <mergeCell ref="B2380:E2380"/>
    <mergeCell ref="B811:E811"/>
    <mergeCell ref="B10082:E10082"/>
    <mergeCell ref="F15611:G15611"/>
    <mergeCell ref="B2591:E2591"/>
    <mergeCell ref="B15204:E15204"/>
    <mergeCell ref="B595:E595"/>
    <mergeCell ref="B7713:E7713"/>
    <mergeCell ref="B15415:E15415"/>
    <mergeCell ref="E15080:G15080"/>
    <mergeCell ref="F10511:G10511"/>
    <mergeCell ref="E8179:G8179"/>
    <mergeCell ref="F16111:G16111"/>
    <mergeCell ref="B895:E895"/>
    <mergeCell ref="B8013:E8013"/>
    <mergeCell ref="B16709:D16709"/>
    <mergeCell ref="B14624:D14624"/>
    <mergeCell ref="F8726:G8726"/>
    <mergeCell ref="B8313:E8313"/>
    <mergeCell ref="B2915:F2915"/>
    <mergeCell ref="F13537:G13537"/>
    <mergeCell ref="B15126:E15126"/>
    <mergeCell ref="C16561:G16561"/>
    <mergeCell ref="F15839:G15839"/>
    <mergeCell ref="F14142:G14142"/>
    <mergeCell ref="F12057:G12057"/>
    <mergeCell ref="F15833:G15833"/>
    <mergeCell ref="B1130:F1130"/>
    <mergeCell ref="B9826:E9826"/>
    <mergeCell ref="B606:E606"/>
    <mergeCell ref="F6651:G6651"/>
    <mergeCell ref="B7733:D7733"/>
    <mergeCell ref="B1219:F1219"/>
    <mergeCell ref="B15426:E15426"/>
    <mergeCell ref="B2910:F2910"/>
    <mergeCell ref="B823:E823"/>
    <mergeCell ref="B1430:F1430"/>
    <mergeCell ref="B6238:E6238"/>
    <mergeCell ref="B8041:E8041"/>
    <mergeCell ref="F6951:G6951"/>
    <mergeCell ref="F4866:G4866"/>
    <mergeCell ref="B12849:D12849"/>
    <mergeCell ref="B13641:E13641"/>
    <mergeCell ref="B1125:F1125"/>
    <mergeCell ref="D17014:G17014"/>
    <mergeCell ref="F6652:G6652"/>
    <mergeCell ref="F6646:G6646"/>
    <mergeCell ref="B14846:D14846"/>
    <mergeCell ref="B8341:E8341"/>
    <mergeCell ref="B8549:F8549"/>
    <mergeCell ref="F6946:G6946"/>
    <mergeCell ref="B15154:E15154"/>
    <mergeCell ref="F14064:G14064"/>
    <mergeCell ref="B11364:D11364"/>
    <mergeCell ref="B6539:E6539"/>
    <mergeCell ref="B13674:E13674"/>
    <mergeCell ref="B14849:E14849"/>
    <mergeCell ref="B8843:F8843"/>
    <mergeCell ref="B15454:E15454"/>
    <mergeCell ref="B13369:E13369"/>
    <mergeCell ref="F12279:G12279"/>
    <mergeCell ref="F14065:G14065"/>
    <mergeCell ref="B8052:E8052"/>
    <mergeCell ref="B13669:E13669"/>
    <mergeCell ref="F12579:G12579"/>
    <mergeCell ref="D17025:G17025"/>
    <mergeCell ref="D3027:G3027"/>
    <mergeCell ref="B6267:E6267"/>
    <mergeCell ref="F4878:G4878"/>
    <mergeCell ref="F14092:G14092"/>
    <mergeCell ref="B6567:E6567"/>
    <mergeCell ref="B13685:E13685"/>
    <mergeCell ref="E3269:G3269"/>
    <mergeCell ref="B13380:E13380"/>
    <mergeCell ref="F2013:G2013"/>
    <mergeCell ref="F14087:G14087"/>
    <mergeCell ref="B1623:E1623"/>
    <mergeCell ref="F4905:G4905"/>
    <mergeCell ref="B1617:E1617"/>
    <mergeCell ref="B1318:E1318"/>
    <mergeCell ref="F228:G228"/>
    <mergeCell ref="B4500:F4500"/>
    <mergeCell ref="B13561:D13561"/>
    <mergeCell ref="B8736:E8736"/>
    <mergeCell ref="F12018:G12018"/>
    <mergeCell ref="B6159:D6159"/>
    <mergeCell ref="F261:G261"/>
    <mergeCell ref="B9036:E9036"/>
    <mergeCell ref="F12318:G12318"/>
    <mergeCell ref="E14318:G14318"/>
    <mergeCell ref="F2041:G2041"/>
    <mergeCell ref="F256:G256"/>
    <mergeCell ref="B6759:D6759"/>
    <mergeCell ref="F7763:G7763"/>
    <mergeCell ref="F5678:G5678"/>
    <mergeCell ref="B8459:E8459"/>
    <mergeCell ref="B2453:F2453"/>
    <mergeCell ref="B13880:E13880"/>
    <mergeCell ref="B1362:E1362"/>
    <mergeCell ref="F272:G272"/>
    <mergeCell ref="F7974:G7974"/>
    <mergeCell ref="E14346:G14346"/>
    <mergeCell ref="B6487:D6487"/>
    <mergeCell ref="F13096:G13096"/>
    <mergeCell ref="B1662:E1662"/>
    <mergeCell ref="B4385:D4385"/>
    <mergeCell ref="B7270:F7270"/>
    <mergeCell ref="F12791:G12791"/>
    <mergeCell ref="B13875:E13875"/>
    <mergeCell ref="B4693:E4693"/>
    <mergeCell ref="B6995:E6995"/>
    <mergeCell ref="E14362:G14362"/>
    <mergeCell ref="B79:F79"/>
    <mergeCell ref="B6690:E6690"/>
    <mergeCell ref="B4993:E4993"/>
    <mergeCell ref="F5600:G5600"/>
    <mergeCell ref="B16928:C16928"/>
    <mergeCell ref="B7295:E7295"/>
    <mergeCell ref="F12818:G12818"/>
    <mergeCell ref="B13906:D13906"/>
    <mergeCell ref="B11806:E11806"/>
    <mergeCell ref="B6990:E6990"/>
    <mergeCell ref="F5900:G5900"/>
    <mergeCell ref="E14357:G14357"/>
    <mergeCell ref="B12411:E12411"/>
    <mergeCell ref="B4710:C4710"/>
    <mergeCell ref="E6866:G6866"/>
    <mergeCell ref="B16929:C16929"/>
    <mergeCell ref="B4413:D4413"/>
    <mergeCell ref="B12106:E12106"/>
    <mergeCell ref="F12819:G12819"/>
    <mergeCell ref="B14416:F14416"/>
    <mergeCell ref="F12813:G12813"/>
    <mergeCell ref="B14408:E14408"/>
    <mergeCell ref="B10626:E10626"/>
    <mergeCell ref="E5081:G5081"/>
    <mergeCell ref="B4713:D4713"/>
    <mergeCell ref="B12406:E12406"/>
    <mergeCell ref="E10502:G10502"/>
    <mergeCell ref="B11831:D11831"/>
    <mergeCell ref="F13119:G13119"/>
    <mergeCell ref="E3601:G3601"/>
    <mergeCell ref="F5628:G5628"/>
    <mergeCell ref="F3931:G3931"/>
    <mergeCell ref="B14411:F14411"/>
    <mergeCell ref="B12714:F12714"/>
    <mergeCell ref="E8717:G8717"/>
    <mergeCell ref="B5223:F5223"/>
    <mergeCell ref="B5215:E5215"/>
    <mergeCell ref="F5928:G5928"/>
    <mergeCell ref="B10346:D10346"/>
    <mergeCell ref="F11050:G11050"/>
    <mergeCell ref="F12741:G12741"/>
    <mergeCell ref="F8959:G8959"/>
    <mergeCell ref="B2339:D2339"/>
    <mergeCell ref="E3312:G3312"/>
    <mergeCell ref="F9564:G9564"/>
    <mergeCell ref="B10349:E10349"/>
    <mergeCell ref="F9259:G9259"/>
    <mergeCell ref="B3155:D3155"/>
    <mergeCell ref="F3859:G3859"/>
    <mergeCell ref="B3463:E3463"/>
    <mergeCell ref="B3158:E3158"/>
    <mergeCell ref="F2068:G2068"/>
    <mergeCell ref="B12361:E12361"/>
    <mergeCell ref="F3854:G3854"/>
    <mergeCell ref="B10365:E10365"/>
    <mergeCell ref="F11072:G11072"/>
    <mergeCell ref="B10576:E10576"/>
    <mergeCell ref="B1169:D1169"/>
    <mergeCell ref="B10665:E10665"/>
    <mergeCell ref="B10271:E10271"/>
    <mergeCell ref="B17268:C17268"/>
    <mergeCell ref="B3174:E3174"/>
    <mergeCell ref="B10876:E10876"/>
    <mergeCell ref="B6051:F6051"/>
    <mergeCell ref="B12662:E12662"/>
    <mergeCell ref="F11572:G11572"/>
    <mergeCell ref="F16100:G16100"/>
    <mergeCell ref="B15992:E15992"/>
    <mergeCell ref="B3474:E3474"/>
    <mergeCell ref="B1389:E1389"/>
    <mergeCell ref="F16400:G16400"/>
    <mergeCell ref="B8590:E8590"/>
    <mergeCell ref="B1689:E1689"/>
    <mergeCell ref="F2385:G2385"/>
    <mergeCell ref="F10695:G10695"/>
    <mergeCell ref="E6666:G6666"/>
    <mergeCell ref="E15869:G15869"/>
    <mergeCell ref="B1989:E1989"/>
    <mergeCell ref="F7518:G7518"/>
    <mergeCell ref="F7213:G7213"/>
    <mergeCell ref="B8802:E8802"/>
    <mergeCell ref="F16416:G16416"/>
    <mergeCell ref="F1813:G1813"/>
    <mergeCell ref="E16169:G16169"/>
    <mergeCell ref="B13716:D13716"/>
    <mergeCell ref="B8891:E8891"/>
    <mergeCell ref="B16020:E16020"/>
    <mergeCell ref="F327:G327"/>
    <mergeCell ref="B15721:E15721"/>
    <mergeCell ref="F2113:G2113"/>
    <mergeCell ref="F416:G416"/>
    <mergeCell ref="F22:G22"/>
    <mergeCell ref="B1700:E1700"/>
    <mergeCell ref="F7229:G7229"/>
    <mergeCell ref="B16021:E16021"/>
    <mergeCell ref="F14931:G14931"/>
    <mergeCell ref="F2413:G2413"/>
    <mergeCell ref="B1919:F1919"/>
    <mergeCell ref="B6833:E6833"/>
    <mergeCell ref="F5743:G5743"/>
    <mergeCell ref="F7529:G7529"/>
    <mergeCell ref="F5444:G5444"/>
    <mergeCell ref="B16312:F16312"/>
    <mergeCell ref="F9831:G9831"/>
    <mergeCell ref="F9526:G9526"/>
    <mergeCell ref="F5744:G5744"/>
    <mergeCell ref="F12862:G12862"/>
    <mergeCell ref="B13946:E13946"/>
    <mergeCell ref="F2585:G2585"/>
    <mergeCell ref="B13938:D13938"/>
    <mergeCell ref="F14659:G14659"/>
    <mergeCell ref="B1576:D1576"/>
    <mergeCell ref="B6544:E6544"/>
    <mergeCell ref="F13162:G13162"/>
    <mergeCell ref="C17378:G17378"/>
    <mergeCell ref="B1728:E1728"/>
    <mergeCell ref="F2885:G2885"/>
    <mergeCell ref="F14942:G14942"/>
    <mergeCell ref="C17073:G17073"/>
    <mergeCell ref="F2580:G2580"/>
    <mergeCell ref="E11553:G11553"/>
    <mergeCell ref="E9468:G9468"/>
    <mergeCell ref="E4151:G4151"/>
    <mergeCell ref="B8841:E8841"/>
    <mergeCell ref="B1900:E1900"/>
    <mergeCell ref="B9149:F9149"/>
    <mergeCell ref="C17089:G17089"/>
    <mergeCell ref="F14670:G14670"/>
    <mergeCell ref="F12585:G12585"/>
    <mergeCell ref="E16670:G16670"/>
    <mergeCell ref="B9297:E9297"/>
    <mergeCell ref="F13190:G13190"/>
    <mergeCell ref="B4205:F4205"/>
    <mergeCell ref="E2361:G2361"/>
    <mergeCell ref="B4197:E4197"/>
    <mergeCell ref="B2195:E2195"/>
    <mergeCell ref="B110:E110"/>
    <mergeCell ref="B4497:E4497"/>
    <mergeCell ref="B2412:E2412"/>
    <mergeCell ref="B715:E715"/>
    <mergeCell ref="E9779:G9779"/>
    <mergeCell ref="B4200:F4200"/>
    <mergeCell ref="B16529:D16529"/>
    <mergeCell ref="B1920:D1920"/>
    <mergeCell ref="B2720:F2720"/>
    <mergeCell ref="B16224:D16224"/>
    <mergeCell ref="B2712:E2712"/>
    <mergeCell ref="F8241:G8241"/>
    <mergeCell ref="B9921:F9921"/>
    <mergeCell ref="F839:G839"/>
    <mergeCell ref="F8541:G8541"/>
    <mergeCell ref="E592:G592"/>
    <mergeCell ref="F2619:G2619"/>
    <mergeCell ref="F1139:G1139"/>
    <mergeCell ref="B7256:E7256"/>
    <mergeCell ref="B14949:F14949"/>
    <mergeCell ref="B7248:D7248"/>
    <mergeCell ref="F834:G834"/>
    <mergeCell ref="F3136:G3136"/>
    <mergeCell ref="F8557:G8557"/>
    <mergeCell ref="F6472:G6472"/>
    <mergeCell ref="B7556:E7556"/>
    <mergeCell ref="B9342:E9342"/>
    <mergeCell ref="B8161:E8161"/>
    <mergeCell ref="F8252:G8252"/>
    <mergeCell ref="B7251:E7251"/>
    <mergeCell ref="E14624:G14624"/>
    <mergeCell ref="B12670:D12670"/>
    <mergeCell ref="B154:E154"/>
    <mergeCell ref="E5436:G5436"/>
    <mergeCell ref="B15549:F15549"/>
    <mergeCell ref="E16920:G16920"/>
    <mergeCell ref="B14458:E14458"/>
    <mergeCell ref="B9642:E9642"/>
    <mergeCell ref="B365:E365"/>
    <mergeCell ref="B12978:E12978"/>
    <mergeCell ref="B14669:E14669"/>
    <mergeCell ref="F1061:G1061"/>
    <mergeCell ref="E15135:G15135"/>
    <mergeCell ref="B14758:E14758"/>
    <mergeCell ref="B665:E665"/>
    <mergeCell ref="E5953:G5953"/>
    <mergeCell ref="B14969:E14969"/>
    <mergeCell ref="E7733:G7733"/>
    <mergeCell ref="B7872:E7872"/>
    <mergeCell ref="B7567:E7567"/>
    <mergeCell ref="E12849:G12849"/>
    <mergeCell ref="E11369:G11369"/>
    <mergeCell ref="B5782:E5782"/>
    <mergeCell ref="F13396:G13396"/>
    <mergeCell ref="F6495:G6495"/>
    <mergeCell ref="F15698:G15698"/>
    <mergeCell ref="F13613:G13613"/>
    <mergeCell ref="F13607:G13607"/>
    <mergeCell ref="F15393:G15393"/>
    <mergeCell ref="B6082:E6082"/>
    <mergeCell ref="F11611:G11611"/>
    <mergeCell ref="F13913:G13913"/>
    <mergeCell ref="F13907:G13907"/>
    <mergeCell ref="B14988:F14988"/>
    <mergeCell ref="B6390:F6390"/>
    <mergeCell ref="F15693:G15693"/>
    <mergeCell ref="F13608:G13608"/>
    <mergeCell ref="F11911:G11911"/>
    <mergeCell ref="F6511:G6511"/>
    <mergeCell ref="B5510:E5510"/>
    <mergeCell ref="F4420:G4420"/>
    <mergeCell ref="B12620:D12620"/>
    <mergeCell ref="B6115:E6115"/>
    <mergeCell ref="F5025:G5025"/>
    <mergeCell ref="B6106:F6106"/>
    <mergeCell ref="B8838:D8838"/>
    <mergeCell ref="F6206:G6206"/>
    <mergeCell ref="B4013:E4013"/>
    <mergeCell ref="B10624:D10624"/>
    <mergeCell ref="B10618:D10618"/>
    <mergeCell ref="B5801:F5801"/>
    <mergeCell ref="B15013:E15013"/>
    <mergeCell ref="B12928:E12928"/>
    <mergeCell ref="F6506:G6506"/>
    <mergeCell ref="B4313:E4313"/>
    <mergeCell ref="B12623:E12623"/>
    <mergeCell ref="B10926:E10926"/>
    <mergeCell ref="E11292:G11292"/>
    <mergeCell ref="B13228:E13228"/>
    <mergeCell ref="F11839:G11839"/>
    <mergeCell ref="B12923:E12923"/>
    <mergeCell ref="B11226:E11226"/>
    <mergeCell ref="B4316:F4316"/>
    <mergeCell ref="B3741:E3741"/>
    <mergeCell ref="F4431:G4431"/>
    <mergeCell ref="E11319:G11319"/>
    <mergeCell ref="B4041:E4041"/>
    <mergeCell ref="B16551:D16551"/>
    <mergeCell ref="B4035:E4035"/>
    <mergeCell ref="B16254:E16254"/>
    <mergeCell ref="F11866:G11866"/>
    <mergeCell ref="F1166:G1166"/>
    <mergeCell ref="E11320:G11320"/>
    <mergeCell ref="B16851:D16851"/>
    <mergeCell ref="B11459:E11459"/>
    <mergeCell ref="F861:G861"/>
    <mergeCell ref="B15971:C15971"/>
    <mergeCell ref="E1827:G1827"/>
    <mergeCell ref="B1966:E1966"/>
    <mergeCell ref="B16279:D16279"/>
    <mergeCell ref="B11462:F11462"/>
    <mergeCell ref="B11454:E11454"/>
    <mergeCell ref="B1668:C1668"/>
    <mergeCell ref="E4218:G4218"/>
    <mergeCell ref="F2374:G2374"/>
    <mergeCell ref="B2272:E2272"/>
    <mergeCell ref="B2266:E2266"/>
    <mergeCell ref="B181:E181"/>
    <mergeCell ref="E11330:G11330"/>
    <mergeCell ref="F2979:G2979"/>
    <mergeCell ref="B4263:E4263"/>
    <mergeCell ref="F9792:G9792"/>
    <mergeCell ref="B481:E481"/>
    <mergeCell ref="B2269:F2269"/>
    <mergeCell ref="B2267:E2267"/>
    <mergeCell ref="B11174:D11174"/>
    <mergeCell ref="F8612:G8612"/>
    <mergeCell ref="B16290:D16290"/>
    <mergeCell ref="B9397:E9397"/>
    <mergeCell ref="F8307:G8307"/>
    <mergeCell ref="F10093:G10093"/>
    <mergeCell ref="F2901:G2901"/>
    <mergeCell ref="B9987:F9987"/>
    <mergeCell ref="F15514:G15514"/>
    <mergeCell ref="B14513:E14513"/>
    <mergeCell ref="F15209:G15209"/>
    <mergeCell ref="F1205:G1205"/>
    <mergeCell ref="B9407:E9407"/>
    <mergeCell ref="B7322:E7322"/>
    <mergeCell ref="B9108:E9108"/>
    <mergeCell ref="B7927:E7927"/>
    <mergeCell ref="B17414:G17414"/>
    <mergeCell ref="F8623:G8623"/>
    <mergeCell ref="F15236:G15236"/>
    <mergeCell ref="B14224:E14224"/>
    <mergeCell ref="B5038:F5038"/>
    <mergeCell ref="F8318:G8318"/>
    <mergeCell ref="B226:E226"/>
    <mergeCell ref="B13044:E13044"/>
    <mergeCell ref="E11831:G11831"/>
    <mergeCell ref="B5069:E5069"/>
    <mergeCell ref="B12739:E12739"/>
    <mergeCell ref="B2462:E2462"/>
    <mergeCell ref="B15041:E15041"/>
    <mergeCell ref="F8046:G8046"/>
    <mergeCell ref="B4758:E4758"/>
    <mergeCell ref="F6566:G6566"/>
    <mergeCell ref="B16788:C16788"/>
    <mergeCell ref="B11965:E11965"/>
    <mergeCell ref="B5064:E5064"/>
    <mergeCell ref="F8346:G8346"/>
    <mergeCell ref="F6261:G6261"/>
    <mergeCell ref="E553:G553"/>
    <mergeCell ref="F15464:G15464"/>
    <mergeCell ref="B11877:E11877"/>
    <mergeCell ref="B10180:E10180"/>
    <mergeCell ref="F15159:G15159"/>
    <mergeCell ref="F13462:G13462"/>
    <mergeCell ref="B16783:C16783"/>
    <mergeCell ref="F15764:G15764"/>
    <mergeCell ref="F5487:G5487"/>
    <mergeCell ref="E3155:G3155"/>
    <mergeCell ref="B10480:E10480"/>
    <mergeCell ref="F15459:G15459"/>
    <mergeCell ref="F5182:G5182"/>
    <mergeCell ref="B2997:F2997"/>
    <mergeCell ref="F3702:G3702"/>
    <mergeCell ref="D16728:G16728"/>
    <mergeCell ref="F3397:G3397"/>
    <mergeCell ref="F10515:G10515"/>
    <mergeCell ref="F4002:G4002"/>
    <mergeCell ref="D16640:G16640"/>
    <mergeCell ref="B15508:E15508"/>
    <mergeCell ref="B2992:F2992"/>
    <mergeCell ref="F1416:G1416"/>
    <mergeCell ref="F9118:G9118"/>
    <mergeCell ref="B5383:F5383"/>
    <mergeCell ref="D16940:G16940"/>
    <mergeCell ref="F8819:G8819"/>
    <mergeCell ref="B1018:D1018"/>
    <mergeCell ref="F11115:G11115"/>
    <mergeCell ref="F9030:G9030"/>
    <mergeCell ref="B713:D713"/>
    <mergeCell ref="B15541:E15541"/>
    <mergeCell ref="F1933:G1933"/>
    <mergeCell ref="B3017:E3017"/>
    <mergeCell ref="F16237:G16237"/>
    <mergeCell ref="F16231:G16231"/>
    <mergeCell ref="F3713:G3713"/>
    <mergeCell ref="F1628:G1628"/>
    <mergeCell ref="B15841:E15841"/>
    <mergeCell ref="B8131:D8131"/>
    <mergeCell ref="B3308:F3308"/>
    <mergeCell ref="B15536:E15536"/>
    <mergeCell ref="F14446:G14446"/>
    <mergeCell ref="B3018:E3018"/>
    <mergeCell ref="B8431:D8431"/>
    <mergeCell ref="B6346:D6346"/>
    <mergeCell ref="B15044:D15044"/>
    <mergeCell ref="B8134:E8134"/>
    <mergeCell ref="B10430:E10430"/>
    <mergeCell ref="B8345:E8345"/>
    <mergeCell ref="B7859:D7859"/>
    <mergeCell ref="B943:E943"/>
    <mergeCell ref="F16259:G16259"/>
    <mergeCell ref="B15247:E15247"/>
    <mergeCell ref="F15960:G15960"/>
    <mergeCell ref="B15860:F15860"/>
    <mergeCell ref="B15852:E15852"/>
    <mergeCell ref="B1251:F1251"/>
    <mergeCell ref="F159:G159"/>
    <mergeCell ref="F6772:G6772"/>
    <mergeCell ref="B1856:F1856"/>
    <mergeCell ref="B4579:E4579"/>
    <mergeCell ref="B6664:E6664"/>
    <mergeCell ref="F7072:G7072"/>
    <mergeCell ref="F4987:G4987"/>
    <mergeCell ref="F14190:G14190"/>
    <mergeCell ref="B4879:E4879"/>
    <mergeCell ref="E11858:G11858"/>
    <mergeCell ref="B6665:E6665"/>
    <mergeCell ref="F9069:G9069"/>
    <mergeCell ref="B13270:D13270"/>
    <mergeCell ref="B15580:E15580"/>
    <mergeCell ref="F14490:G14490"/>
    <mergeCell ref="F12405:G12405"/>
    <mergeCell ref="B13487:D13487"/>
    <mergeCell ref="B11790:D11790"/>
    <mergeCell ref="C16604:G16604"/>
    <mergeCell ref="B7184:F7184"/>
    <mergeCell ref="B15880:E15880"/>
    <mergeCell ref="F12705:G12705"/>
    <mergeCell ref="F187:G187"/>
    <mergeCell ref="F4698:G4698"/>
    <mergeCell ref="F14485:G14485"/>
    <mergeCell ref="F12400:G12400"/>
    <mergeCell ref="F5303:G5303"/>
    <mergeCell ref="B6387:E6387"/>
    <mergeCell ref="B4302:E4302"/>
    <mergeCell ref="B14078:E14078"/>
    <mergeCell ref="F4998:G4998"/>
    <mergeCell ref="F7300:G7300"/>
    <mergeCell ref="F5603:G5603"/>
    <mergeCell ref="F3518:G3518"/>
    <mergeCell ref="E13672:G13672"/>
    <mergeCell ref="F5209:G5209"/>
    <mergeCell ref="B11720:E11720"/>
    <mergeCell ref="B11718:D11718"/>
    <mergeCell ref="F5298:G5298"/>
    <mergeCell ref="F3213:G3213"/>
    <mergeCell ref="E4484:G4484"/>
    <mergeCell ref="E12169:G12169"/>
    <mergeCell ref="F7600:G7600"/>
    <mergeCell ref="B16843:C16843"/>
    <mergeCell ref="B12020:E12020"/>
    <mergeCell ref="B5110:F5110"/>
    <mergeCell ref="B13806:E13806"/>
    <mergeCell ref="F12716:G12716"/>
    <mergeCell ref="F10631:G10631"/>
    <mergeCell ref="B11715:E11715"/>
    <mergeCell ref="B4618:E4618"/>
    <mergeCell ref="B12320:E12320"/>
    <mergeCell ref="B14106:E14106"/>
    <mergeCell ref="B4829:E4829"/>
    <mergeCell ref="F10931:G10931"/>
    <mergeCell ref="B11440:D11440"/>
    <mergeCell ref="F12144:G12144"/>
    <mergeCell ref="B2833:E2833"/>
    <mergeCell ref="B5135:E5135"/>
    <mergeCell ref="B2528:E2528"/>
    <mergeCell ref="B11731:E11731"/>
    <mergeCell ref="B3133:E3133"/>
    <mergeCell ref="B10251:E10251"/>
    <mergeCell ref="B2828:E2828"/>
    <mergeCell ref="B16854:C16854"/>
    <mergeCell ref="B7223:F7223"/>
    <mergeCell ref="B5138:F5138"/>
    <mergeCell ref="B9946:E9946"/>
    <mergeCell ref="B5130:E5130"/>
    <mergeCell ref="F10659:G10659"/>
    <mergeCell ref="F12744:G12744"/>
    <mergeCell ref="B10551:E10551"/>
    <mergeCell ref="B8466:E8466"/>
    <mergeCell ref="F3168:G3168"/>
    <mergeCell ref="B16768:D16768"/>
    <mergeCell ref="B15069:C15069"/>
    <mergeCell ref="B10246:E10246"/>
    <mergeCell ref="F10959:G10959"/>
    <mergeCell ref="B12550:F12550"/>
    <mergeCell ref="F3468:G3468"/>
    <mergeCell ref="F3163:G3163"/>
    <mergeCell ref="B9674:E9674"/>
    <mergeCell ref="F16292:G16292"/>
    <mergeCell ref="B4849:F4849"/>
    <mergeCell ref="F5554:G5554"/>
    <mergeCell ref="B5454:F5454"/>
    <mergeCell ref="B16882:C16882"/>
    <mergeCell ref="F10975:G10975"/>
    <mergeCell ref="F12666:G12666"/>
    <mergeCell ref="B9974:E9974"/>
    <mergeCell ref="F8884:G8884"/>
    <mergeCell ref="F10581:G10581"/>
    <mergeCell ref="F10670:G10670"/>
    <mergeCell ref="B15088:D15088"/>
    <mergeCell ref="B10274:E10274"/>
    <mergeCell ref="F10881:G10881"/>
    <mergeCell ref="F10970:G10970"/>
    <mergeCell ref="F8885:G8885"/>
    <mergeCell ref="F16003:G16003"/>
    <mergeCell ref="B15607:E15607"/>
    <mergeCell ref="B3083:E3083"/>
    <mergeCell ref="F16303:G16303"/>
    <mergeCell ref="F16297:G16297"/>
    <mergeCell ref="E5506:G5506"/>
    <mergeCell ref="B8505:E8505"/>
    <mergeCell ref="B12443:E12443"/>
    <mergeCell ref="E12909:G12909"/>
    <mergeCell ref="F16031:G16031"/>
    <mergeCell ref="B12743:E12743"/>
    <mergeCell ref="C16964:G16964"/>
    <mergeCell ref="F16331:G16331"/>
    <mergeCell ref="B13043:E13043"/>
    <mergeCell ref="B5641:E5641"/>
    <mergeCell ref="E12620:G12620"/>
    <mergeCell ref="E8838:G8838"/>
    <mergeCell ref="E10624:G10624"/>
    <mergeCell ref="B3064:D3064"/>
    <mergeCell ref="B3856:E3856"/>
    <mergeCell ref="B5366:D5366"/>
    <mergeCell ref="B15346:E15346"/>
    <mergeCell ref="F9685:G9685"/>
    <mergeCell ref="B15646:E15646"/>
    <mergeCell ref="B3284:E3284"/>
    <mergeCell ref="E10651:G10651"/>
    <mergeCell ref="F16498:G16498"/>
    <mergeCell ref="F11682:G11682"/>
    <mergeCell ref="C17275:G17275"/>
    <mergeCell ref="B3584:E3584"/>
    <mergeCell ref="F2494:G2494"/>
    <mergeCell ref="B8392:D8392"/>
    <mergeCell ref="F4280:G4280"/>
    <mergeCell ref="F2189:G2189"/>
    <mergeCell ref="B2089:F2089"/>
    <mergeCell ref="B8700:E8700"/>
    <mergeCell ref="B11002:E11002"/>
    <mergeCell ref="B12782:E12782"/>
    <mergeCell ref="B10697:E10697"/>
    <mergeCell ref="F9607:G9607"/>
    <mergeCell ref="E1658:G1658"/>
    <mergeCell ref="E16584:G16584"/>
    <mergeCell ref="B3295:E3295"/>
    <mergeCell ref="B10997:E10997"/>
    <mergeCell ref="F9907:G9907"/>
    <mergeCell ref="E16279:G16279"/>
    <mergeCell ref="B16418:E16418"/>
    <mergeCell ref="B14333:E14333"/>
    <mergeCell ref="B3900:E3900"/>
    <mergeCell ref="B1809:E1809"/>
    <mergeCell ref="B8420:D8420"/>
    <mergeCell ref="B16119:E16119"/>
    <mergeCell ref="B16113:E16113"/>
    <mergeCell ref="B3595:E3595"/>
    <mergeCell ref="F2505:G2505"/>
    <mergeCell ref="B1510:E1510"/>
    <mergeCell ref="F420:G420"/>
    <mergeCell ref="E11179:G11179"/>
    <mergeCell ref="B16413:E16413"/>
    <mergeCell ref="E14509:G14509"/>
    <mergeCell ref="B1810:E1810"/>
    <mergeCell ref="F720:G720"/>
    <mergeCell ref="B8928:E8928"/>
    <mergeCell ref="B16114:E16114"/>
    <mergeCell ref="F9635:G9635"/>
    <mergeCell ref="B13834:C13834"/>
    <mergeCell ref="B10708:E10708"/>
    <mergeCell ref="F7533:G7533"/>
    <mergeCell ref="F2233:G2233"/>
    <mergeCell ref="F148:G148"/>
    <mergeCell ref="E16290:G16290"/>
    <mergeCell ref="F11721:G11721"/>
    <mergeCell ref="F15057:G15057"/>
    <mergeCell ref="B16139:D16139"/>
    <mergeCell ref="B9231:F9231"/>
    <mergeCell ref="B340:E340"/>
    <mergeCell ref="B2134:F2134"/>
    <mergeCell ref="B16341:E16341"/>
    <mergeCell ref="F15357:G15357"/>
    <mergeCell ref="B35:E35"/>
    <mergeCell ref="F7866:G7866"/>
    <mergeCell ref="F15052:G15052"/>
    <mergeCell ref="E7619:G7619"/>
    <mergeCell ref="B2040:F2040"/>
    <mergeCell ref="F7955:G7955"/>
    <mergeCell ref="F5870:G5870"/>
    <mergeCell ref="F9646:G9646"/>
    <mergeCell ref="B7461:F7461"/>
    <mergeCell ref="B16157:E16157"/>
    <mergeCell ref="F8166:G8166"/>
    <mergeCell ref="F15352:G15352"/>
    <mergeCell ref="B7154:E7154"/>
    <mergeCell ref="F9952:G9952"/>
    <mergeCell ref="B14372:E14372"/>
    <mergeCell ref="F13282:G13282"/>
    <mergeCell ref="F764:G764"/>
    <mergeCell ref="B7462:F7462"/>
    <mergeCell ref="F459:G459"/>
    <mergeCell ref="B14672:E14672"/>
    <mergeCell ref="F15279:G15279"/>
    <mergeCell ref="B7756:F7756"/>
    <mergeCell ref="B7181:E7181"/>
    <mergeCell ref="F13283:G13283"/>
    <mergeCell ref="F5792:G5792"/>
    <mergeCell ref="B14584:E14584"/>
    <mergeCell ref="F13494:G13494"/>
    <mergeCell ref="B6874:D6874"/>
    <mergeCell ref="B7487:E7487"/>
    <mergeCell ref="B5387:F5387"/>
    <mergeCell ref="B12007:D12007"/>
    <mergeCell ref="B9267:E9267"/>
    <mergeCell ref="B7182:E7182"/>
    <mergeCell ref="F6092:G6092"/>
    <mergeCell ref="B11990:D11990"/>
    <mergeCell ref="B5687:F5687"/>
    <mergeCell ref="E12675:G12675"/>
    <mergeCell ref="B871:F871"/>
    <mergeCell ref="B12298:E12298"/>
    <mergeCell ref="F6392:G6392"/>
    <mergeCell ref="B14600:E14600"/>
    <mergeCell ref="B14594:E14594"/>
    <mergeCell ref="B12509:E12509"/>
    <mergeCell ref="B12598:E12598"/>
    <mergeCell ref="F13205:G13205"/>
    <mergeCell ref="B14900:E14900"/>
    <mergeCell ref="B12815:E12815"/>
    <mergeCell ref="F5820:G5820"/>
    <mergeCell ref="B5712:E5712"/>
    <mergeCell ref="B12898:E12898"/>
    <mergeCell ref="B5415:F5415"/>
    <mergeCell ref="F6120:G6120"/>
    <mergeCell ref="F13238:G13238"/>
    <mergeCell ref="F12933:G12933"/>
    <mergeCell ref="B3622:E3622"/>
    <mergeCell ref="F11236:G11236"/>
    <mergeCell ref="F6420:G6420"/>
    <mergeCell ref="B5408:E5408"/>
    <mergeCell ref="F11453:G11453"/>
    <mergeCell ref="F13538:G13538"/>
    <mergeCell ref="B6015:F6015"/>
    <mergeCell ref="F3834:G3834"/>
    <mergeCell ref="B3347:D3347"/>
    <mergeCell ref="F11753:G11753"/>
    <mergeCell ref="B3436:D3436"/>
    <mergeCell ref="E713:G713"/>
    <mergeCell ref="F13533:G13533"/>
    <mergeCell ref="B3350:E3350"/>
    <mergeCell ref="F2260:G2260"/>
    <mergeCell ref="B13128:F13128"/>
    <mergeCell ref="B3342:D3342"/>
    <mergeCell ref="E8131:G8131"/>
    <mergeCell ref="F11748:G11748"/>
    <mergeCell ref="F4651:G4651"/>
    <mergeCell ref="D16799:G16799"/>
    <mergeCell ref="B10768:E10768"/>
    <mergeCell ref="B10244:D10244"/>
    <mergeCell ref="B10857:E10857"/>
    <mergeCell ref="B3941:F3941"/>
    <mergeCell ref="B11068:E11068"/>
    <mergeCell ref="F11159:G11159"/>
    <mergeCell ref="F11764:G11764"/>
    <mergeCell ref="B10763:E10763"/>
    <mergeCell ref="F1487:G1487"/>
    <mergeCell ref="B13002:D13002"/>
    <mergeCell ref="B16184:E16184"/>
    <mergeCell ref="B11368:E11368"/>
    <mergeCell ref="B16484:E16484"/>
    <mergeCell ref="B7904:E7904"/>
    <mergeCell ref="B6207:E6207"/>
    <mergeCell ref="B6205:D6205"/>
    <mergeCell ref="B16179:E16179"/>
    <mergeCell ref="B8204:E8204"/>
    <mergeCell ref="B6119:E6119"/>
    <mergeCell ref="B7905:E7905"/>
    <mergeCell ref="B11087:F11087"/>
    <mergeCell ref="B13326:E13326"/>
    <mergeCell ref="B802:E802"/>
    <mergeCell ref="B5328:D5328"/>
    <mergeCell ref="B13021:E13021"/>
    <mergeCell ref="B16210:D16210"/>
    <mergeCell ref="E13487:G13487"/>
    <mergeCell ref="B13626:E13626"/>
    <mergeCell ref="F4546:G4546"/>
    <mergeCell ref="B4139:E4139"/>
    <mergeCell ref="F15123:G15123"/>
    <mergeCell ref="F4846:G4846"/>
    <mergeCell ref="B11536:E11536"/>
    <mergeCell ref="F4541:G4541"/>
    <mergeCell ref="B4439:E4439"/>
    <mergeCell ref="B11044:D11044"/>
    <mergeCell ref="B4134:E4134"/>
    <mergeCell ref="F4841:G4841"/>
    <mergeCell ref="F5058:G5058"/>
    <mergeCell ref="B11569:E11569"/>
    <mergeCell ref="F10479:G10479"/>
    <mergeCell ref="B6738:F6738"/>
    <mergeCell ref="F12259:G12259"/>
    <mergeCell ref="F10174:G10174"/>
    <mergeCell ref="B4161:E4161"/>
    <mergeCell ref="B4159:D4159"/>
    <mergeCell ref="F2772:G2772"/>
    <mergeCell ref="F5074:G5074"/>
    <mergeCell ref="F3377:G3377"/>
    <mergeCell ref="F5068:G5068"/>
    <mergeCell ref="F2983:G2983"/>
    <mergeCell ref="E11440:G11440"/>
    <mergeCell ref="F3072:G3072"/>
    <mergeCell ref="B4669:F4669"/>
    <mergeCell ref="B11280:E11280"/>
    <mergeCell ref="F10190:G10190"/>
    <mergeCell ref="B9794:E9794"/>
    <mergeCell ref="F9885:G9885"/>
    <mergeCell ref="C17281:G17281"/>
    <mergeCell ref="B11580:E11580"/>
    <mergeCell ref="F10490:G10490"/>
    <mergeCell ref="B11574:E11574"/>
    <mergeCell ref="B9489:E9489"/>
    <mergeCell ref="F10185:G10185"/>
    <mergeCell ref="B16705:D16705"/>
    <mergeCell ref="D16826:G16826"/>
    <mergeCell ref="B11880:E11880"/>
    <mergeCell ref="F10790:G10790"/>
    <mergeCell ref="B2079:D2079"/>
    <mergeCell ref="E16768:G16768"/>
    <mergeCell ref="B2692:E2692"/>
    <mergeCell ref="B607:E607"/>
    <mergeCell ref="E9671:G9671"/>
    <mergeCell ref="B4084:E4084"/>
    <mergeCell ref="B2387:E2387"/>
    <mergeCell ref="B302:E302"/>
    <mergeCell ref="E11451:G11451"/>
    <mergeCell ref="B9514:D9514"/>
    <mergeCell ref="B9505:E9505"/>
    <mergeCell ref="B2604:E2604"/>
    <mergeCell ref="F11998:G11998"/>
    <mergeCell ref="F9913:G9913"/>
    <mergeCell ref="B9805:E9805"/>
    <mergeCell ref="B2904:E2904"/>
    <mergeCell ref="F10219:G10219"/>
    <mergeCell ref="F10213:G10213"/>
    <mergeCell ref="B10113:F10113"/>
    <mergeCell ref="B8020:E8020"/>
    <mergeCell ref="B14631:D14631"/>
    <mergeCell ref="F8733:G8733"/>
    <mergeCell ref="B9808:F9808"/>
    <mergeCell ref="F15335:G15335"/>
    <mergeCell ref="F1242:G1242"/>
    <mergeCell ref="F10513:G10513"/>
    <mergeCell ref="B8320:E8320"/>
    <mergeCell ref="F1331:G1331"/>
    <mergeCell ref="B16628:D16628"/>
    <mergeCell ref="E2781:G2781"/>
    <mergeCell ref="F15635:G15635"/>
    <mergeCell ref="F16151:G16151"/>
    <mergeCell ref="B7440:D7440"/>
    <mergeCell ref="F15846:G15846"/>
    <mergeCell ref="E7897:G7897"/>
    <mergeCell ref="B1137:F1137"/>
    <mergeCell ref="F6658:G6658"/>
    <mergeCell ref="B7740:D7740"/>
    <mergeCell ref="B2923:F2923"/>
    <mergeCell ref="B2917:F2917"/>
    <mergeCell ref="B830:E830"/>
    <mergeCell ref="F16146:G16146"/>
    <mergeCell ref="B8048:E8048"/>
    <mergeCell ref="F8139:G8139"/>
    <mergeCell ref="B338:D338"/>
    <mergeCell ref="F8655:G8655"/>
    <mergeCell ref="F8744:G8744"/>
    <mergeCell ref="B549:D549"/>
    <mergeCell ref="B14859:D14859"/>
    <mergeCell ref="B646:E646"/>
    <mergeCell ref="F1253:G1253"/>
    <mergeCell ref="F8955:G8955"/>
    <mergeCell ref="E7625:G7625"/>
    <mergeCell ref="B14853:D14853"/>
    <mergeCell ref="B15466:E15466"/>
    <mergeCell ref="B15161:E15161"/>
    <mergeCell ref="F15857:G15857"/>
    <mergeCell ref="B1148:F1148"/>
    <mergeCell ref="F6669:G6669"/>
    <mergeCell ref="B15461:E15461"/>
    <mergeCell ref="E6140:G6140"/>
    <mergeCell ref="B15162:E15162"/>
    <mergeCell ref="F14072:G14072"/>
    <mergeCell ref="B6271:D6271"/>
    <mergeCell ref="B12884:D12884"/>
    <mergeCell ref="B5974:E5974"/>
    <mergeCell ref="F6581:G6581"/>
    <mergeCell ref="B8270:E8270"/>
    <mergeCell ref="F15585:G15585"/>
    <mergeCell ref="E15338:G15338"/>
    <mergeCell ref="F14099:G14099"/>
    <mergeCell ref="B15172:E15172"/>
    <mergeCell ref="B13087:E13087"/>
    <mergeCell ref="F15885:G15885"/>
    <mergeCell ref="F13800:G13800"/>
    <mergeCell ref="B13692:E13692"/>
    <mergeCell ref="B11607:E11607"/>
    <mergeCell ref="B1174:E1174"/>
    <mergeCell ref="F4612:G4612"/>
    <mergeCell ref="D15069:G15069"/>
    <mergeCell ref="F14100:G14100"/>
    <mergeCell ref="F7003:G7003"/>
    <mergeCell ref="F4912:G4912"/>
    <mergeCell ref="B5994:D5994"/>
    <mergeCell ref="B13420:E13420"/>
    <mergeCell ref="F12330:G12330"/>
    <mergeCell ref="F10245:G10245"/>
    <mergeCell ref="B11327:D11327"/>
    <mergeCell ref="F12031:G12031"/>
    <mergeCell ref="F12025:G12025"/>
    <mergeCell ref="B11925:F11925"/>
    <mergeCell ref="B11626:F11626"/>
    <mergeCell ref="B1341:E1341"/>
    <mergeCell ref="F12325:G12325"/>
    <mergeCell ref="B4233:E4233"/>
    <mergeCell ref="B4227:E4227"/>
    <mergeCell ref="B8163:D8163"/>
    <mergeCell ref="B1641:E1641"/>
    <mergeCell ref="E8620:G8620"/>
    <mergeCell ref="B6161:D6161"/>
    <mergeCell ref="B4533:E4533"/>
    <mergeCell ref="E6351:G6351"/>
    <mergeCell ref="F12053:G12053"/>
    <mergeCell ref="B11646:E11646"/>
    <mergeCell ref="B1369:E1369"/>
    <mergeCell ref="F279:G279"/>
    <mergeCell ref="B9062:F9062"/>
    <mergeCell ref="B1064:E1064"/>
    <mergeCell ref="B11946:E11946"/>
    <mergeCell ref="B15884:E15884"/>
    <mergeCell ref="B9362:F9362"/>
    <mergeCell ref="B8787:E8787"/>
    <mergeCell ref="F12069:G12069"/>
    <mergeCell ref="B6486:E6486"/>
    <mergeCell ref="B7002:E7002"/>
    <mergeCell ref="B8782:E8782"/>
    <mergeCell ref="B6697:E6697"/>
    <mergeCell ref="B14203:E14203"/>
    <mergeCell ref="B7005:F7005"/>
    <mergeCell ref="F12526:G12526"/>
    <mergeCell ref="B11538:D11538"/>
    <mergeCell ref="F5124:G5124"/>
    <mergeCell ref="B14423:F14423"/>
    <mergeCell ref="B1899:F1899"/>
    <mergeCell ref="F7420:G7420"/>
    <mergeCell ref="F5335:G5335"/>
    <mergeCell ref="B4720:D4720"/>
    <mergeCell ref="B11838:D11838"/>
    <mergeCell ref="F5424:G5424"/>
    <mergeCell ref="F5940:G5940"/>
    <mergeCell ref="F5635:G5635"/>
    <mergeCell ref="E12007:G12007"/>
    <mergeCell ref="F7421:G7421"/>
    <mergeCell ref="F5724:G5724"/>
    <mergeCell ref="B5228:E5228"/>
    <mergeCell ref="B11841:E11841"/>
    <mergeCell ref="B11833:D11833"/>
    <mergeCell ref="F5935:G5935"/>
    <mergeCell ref="B5835:F5835"/>
    <mergeCell ref="F12537:G12537"/>
    <mergeCell ref="B2651:D2651"/>
    <mergeCell ref="B5530:F5530"/>
    <mergeCell ref="B13838:E13838"/>
    <mergeCell ref="F12748:G12748"/>
    <mergeCell ref="B2346:D2346"/>
    <mergeCell ref="F12837:G12837"/>
    <mergeCell ref="B4648:D4648"/>
    <mergeCell ref="B5255:E5255"/>
    <mergeCell ref="B2646:D2646"/>
    <mergeCell ref="F3866:G3866"/>
    <mergeCell ref="E12323:G12323"/>
    <mergeCell ref="B4948:D4948"/>
    <mergeCell ref="B3251:D3251"/>
    <mergeCell ref="B6736:E6736"/>
    <mergeCell ref="F5646:G5646"/>
    <mergeCell ref="B12157:E12157"/>
    <mergeCell ref="B10072:E10072"/>
    <mergeCell ref="F4166:G4166"/>
    <mergeCell ref="B16675:C16675"/>
    <mergeCell ref="B3761:F3761"/>
    <mergeCell ref="B16886:C16886"/>
    <mergeCell ref="B10372:E10372"/>
    <mergeCell ref="B586:C586"/>
    <mergeCell ref="F11085:G11085"/>
    <mergeCell ref="B16975:C16975"/>
    <mergeCell ref="B12152:E12152"/>
    <mergeCell ref="F5679:G5679"/>
    <mergeCell ref="E3347:G3347"/>
    <mergeCell ref="B4061:F4061"/>
    <mergeCell ref="B10672:E10672"/>
    <mergeCell ref="B10367:E10367"/>
    <mergeCell ref="F3894:G3894"/>
    <mergeCell ref="F5674:G5674"/>
    <mergeCell ref="F10707:G10707"/>
    <mergeCell ref="B1396:E1396"/>
    <mergeCell ref="F4194:G4194"/>
    <mergeCell ref="B5269:F5269"/>
    <mergeCell ref="B3182:E3182"/>
    <mergeCell ref="D7644:G7644"/>
    <mergeCell ref="F11007:G11007"/>
    <mergeCell ref="F9310:G9310"/>
    <mergeCell ref="B605:D605"/>
    <mergeCell ref="F11096:G11096"/>
    <mergeCell ref="F2392:G2392"/>
    <mergeCell ref="F9527:G9527"/>
    <mergeCell ref="F10702:G10702"/>
    <mergeCell ref="B3209:E3209"/>
    <mergeCell ref="F9305:G9305"/>
    <mergeCell ref="F16429:G16429"/>
    <mergeCell ref="B1107:E1107"/>
    <mergeCell ref="F16423:G16423"/>
    <mergeCell ref="F1820:G1820"/>
    <mergeCell ref="E14091:G14091"/>
    <mergeCell ref="B2902:D2902"/>
    <mergeCell ref="B8323:D8323"/>
    <mergeCell ref="F3600:G3600"/>
    <mergeCell ref="B3500:F3500"/>
    <mergeCell ref="B1415:F1415"/>
    <mergeCell ref="B9117:F9117"/>
    <mergeCell ref="B8018:D8018"/>
    <mergeCell ref="F9238:G9238"/>
    <mergeCell ref="B10314:D10314"/>
    <mergeCell ref="B1707:E1707"/>
    <mergeCell ref="F2420:G2420"/>
    <mergeCell ref="F9538:G9538"/>
    <mergeCell ref="B10622:E10622"/>
    <mergeCell ref="B8537:E8537"/>
    <mergeCell ref="B10323:E10323"/>
    <mergeCell ref="F9233:G9233"/>
    <mergeCell ref="B15744:E15744"/>
    <mergeCell ref="F16451:G16451"/>
    <mergeCell ref="B8828:F8828"/>
    <mergeCell ref="B15439:E15439"/>
    <mergeCell ref="B1740:E1740"/>
    <mergeCell ref="B16044:E16044"/>
    <mergeCell ref="B13959:E13959"/>
    <mergeCell ref="F14954:G14954"/>
    <mergeCell ref="F351:G351"/>
    <mergeCell ref="B1435:E1435"/>
    <mergeCell ref="F345:G345"/>
    <mergeCell ref="F2042:G2042"/>
    <mergeCell ref="E8414:G8414"/>
    <mergeCell ref="B9128:F9128"/>
    <mergeCell ref="B8553:E8553"/>
    <mergeCell ref="B15739:E15739"/>
    <mergeCell ref="B6557:E6557"/>
    <mergeCell ref="E7017:G7017"/>
    <mergeCell ref="B8853:E8853"/>
    <mergeCell ref="B6768:E6768"/>
    <mergeCell ref="B16039:E16039"/>
    <mergeCell ref="B13954:E13954"/>
    <mergeCell ref="F346:G346"/>
    <mergeCell ref="B16258:F16258"/>
    <mergeCell ref="B8548:E8548"/>
    <mergeCell ref="B13969:E13969"/>
    <mergeCell ref="F73:G73"/>
    <mergeCell ref="B6763:E6763"/>
    <mergeCell ref="F14377:G14377"/>
    <mergeCell ref="F7476:G7476"/>
    <mergeCell ref="B1907:E1907"/>
    <mergeCell ref="B7368:E7368"/>
    <mergeCell ref="F12897:G12897"/>
    <mergeCell ref="F7491:G7491"/>
    <mergeCell ref="F14677:G14677"/>
    <mergeCell ref="F12592:G12592"/>
    <mergeCell ref="B2207:E2207"/>
    <mergeCell ref="B4492:D4492"/>
    <mergeCell ref="B15969:F15969"/>
    <mergeCell ref="B14270:E14270"/>
    <mergeCell ref="C17396:G17396"/>
    <mergeCell ref="B1965:F1965"/>
    <mergeCell ref="F7492:G7492"/>
    <mergeCell ref="F5795:G5795"/>
    <mergeCell ref="F7486:G7486"/>
    <mergeCell ref="F6006:G6006"/>
    <mergeCell ref="F12608:G12608"/>
    <mergeCell ref="F7792:G7792"/>
    <mergeCell ref="F5707:G5707"/>
    <mergeCell ref="F5701:G5701"/>
    <mergeCell ref="B6782:F6782"/>
    <mergeCell ref="B12212:E12212"/>
    <mergeCell ref="B16730:C16730"/>
    <mergeCell ref="F12908:G12908"/>
    <mergeCell ref="B11907:E11907"/>
    <mergeCell ref="B13990:D13990"/>
    <mergeCell ref="B14146:D14146"/>
    <mergeCell ref="F12603:G12603"/>
    <mergeCell ref="B1928:D1928"/>
    <mergeCell ref="E9514:G9514"/>
    <mergeCell ref="F2843:G2843"/>
    <mergeCell ref="B9348:E9348"/>
    <mergeCell ref="B4523:F4523"/>
    <mergeCell ref="E14631:G14631"/>
    <mergeCell ref="B1858:E1858"/>
    <mergeCell ref="B161:E161"/>
    <mergeCell ref="F6474:G6474"/>
    <mergeCell ref="B2166:F2166"/>
    <mergeCell ref="B14676:E14676"/>
    <mergeCell ref="F7687:G7687"/>
    <mergeCell ref="E7440:G7440"/>
    <mergeCell ref="B2247:E2247"/>
    <mergeCell ref="B162:E162"/>
    <mergeCell ref="B2466:F2466"/>
    <mergeCell ref="B7274:E7274"/>
    <mergeCell ref="B373:E373"/>
    <mergeCell ref="F7987:G7987"/>
    <mergeCell ref="E7740:G7740"/>
    <mergeCell ref="F8592:G8592"/>
    <mergeCell ref="F6507:G6507"/>
    <mergeCell ref="F7682:G7682"/>
    <mergeCell ref="B7580:E7580"/>
    <mergeCell ref="B5489:E5489"/>
    <mergeCell ref="F8287:G8287"/>
    <mergeCell ref="E338:G338"/>
    <mergeCell ref="B9884:F9884"/>
    <mergeCell ref="F15405:G15405"/>
    <mergeCell ref="B6094:E6094"/>
    <mergeCell ref="E555:G555"/>
    <mergeCell ref="E549:G549"/>
    <mergeCell ref="B5797:F5797"/>
    <mergeCell ref="F13409:G13409"/>
    <mergeCell ref="F15100:G15100"/>
    <mergeCell ref="B5789:E5789"/>
    <mergeCell ref="F885:G885"/>
    <mergeCell ref="B9668:F9668"/>
    <mergeCell ref="F15705:G15705"/>
    <mergeCell ref="F13620:G13620"/>
    <mergeCell ref="B14702:D14702"/>
    <mergeCell ref="B480:F480"/>
    <mergeCell ref="F15400:G15400"/>
    <mergeCell ref="B7308:E7308"/>
    <mergeCell ref="B689:E689"/>
    <mergeCell ref="F6218:G6218"/>
    <mergeCell ref="B7302:E7302"/>
    <mergeCell ref="F13920:G13920"/>
    <mergeCell ref="B7294:D7294"/>
    <mergeCell ref="B392:F392"/>
    <mergeCell ref="F5913:G5913"/>
    <mergeCell ref="B17241:C17241"/>
    <mergeCell ref="B7608:E7608"/>
    <mergeCell ref="F6518:G6518"/>
    <mergeCell ref="E14581:G14581"/>
    <mergeCell ref="E12884:G12884"/>
    <mergeCell ref="B12635:E12635"/>
    <mergeCell ref="F6213:G6213"/>
    <mergeCell ref="E7484:G7484"/>
    <mergeCell ref="B12724:E12724"/>
    <mergeCell ref="B15026:E15026"/>
    <mergeCell ref="B12935:E12935"/>
    <mergeCell ref="E5699:G5699"/>
    <mergeCell ref="B13024:E13024"/>
    <mergeCell ref="B10939:E10939"/>
    <mergeCell ref="F13631:G13631"/>
    <mergeCell ref="B12630:E12630"/>
    <mergeCell ref="B5533:E5533"/>
    <mergeCell ref="B13235:E13235"/>
    <mergeCell ref="B6325:F6325"/>
    <mergeCell ref="B15021:E15021"/>
    <mergeCell ref="F13931:G13931"/>
    <mergeCell ref="F11846:G11846"/>
    <mergeCell ref="F6546:G6546"/>
    <mergeCell ref="F4461:G4461"/>
    <mergeCell ref="E11332:G11332"/>
    <mergeCell ref="B4048:E4048"/>
    <mergeCell ref="F4744:G4744"/>
    <mergeCell ref="F13054:G13054"/>
    <mergeCell ref="B3743:E3743"/>
    <mergeCell ref="E3924:G3924"/>
    <mergeCell ref="B12954:F12954"/>
    <mergeCell ref="B12946:E12946"/>
    <mergeCell ref="F13659:G13659"/>
    <mergeCell ref="E11327:G11327"/>
    <mergeCell ref="E16748:G16748"/>
    <mergeCell ref="F11874:G11874"/>
    <mergeCell ref="E1834:G1834"/>
    <mergeCell ref="B1973:E1973"/>
    <mergeCell ref="F2686:G2686"/>
    <mergeCell ref="B11461:E11461"/>
    <mergeCell ref="F4472:G4472"/>
    <mergeCell ref="F4466:G4466"/>
    <mergeCell ref="F2381:G2381"/>
    <mergeCell ref="B2279:E2279"/>
    <mergeCell ref="B2273:E2273"/>
    <mergeCell ref="B4067:F4067"/>
    <mergeCell ref="B11186:D11186"/>
    <mergeCell ref="B6369:F6369"/>
    <mergeCell ref="B4278:F4278"/>
    <mergeCell ref="B12974:E12974"/>
    <mergeCell ref="B10889:E10889"/>
    <mergeCell ref="F9799:G9799"/>
    <mergeCell ref="B11494:E11494"/>
    <mergeCell ref="B3784:D3784"/>
    <mergeCell ref="F10099:G10099"/>
    <mergeCell ref="B14517:D14517"/>
    <mergeCell ref="B2001:E2001"/>
    <mergeCell ref="B11489:E11489"/>
    <mergeCell ref="B14212:D14212"/>
    <mergeCell ref="B1694:D1694"/>
    <mergeCell ref="F2914:G2914"/>
    <mergeCell ref="F4694:G4694"/>
    <mergeCell ref="F2609:G2609"/>
    <mergeCell ref="F912:G912"/>
    <mergeCell ref="B11780:F11780"/>
    <mergeCell ref="F3214:G3214"/>
    <mergeCell ref="B10900:E10900"/>
    <mergeCell ref="F7725:G7725"/>
    <mergeCell ref="F15427:G15427"/>
    <mergeCell ref="E16698:G16698"/>
    <mergeCell ref="B9420:E9420"/>
    <mergeCell ref="B9414:E9414"/>
    <mergeCell ref="E14702:G14702"/>
    <mergeCell ref="B9115:E9115"/>
    <mergeCell ref="F8025:G8025"/>
    <mergeCell ref="B14536:E14536"/>
    <mergeCell ref="B9720:E9720"/>
    <mergeCell ref="F8630:G8630"/>
    <mergeCell ref="E16699:G16699"/>
    <mergeCell ref="B17116:G17116"/>
    <mergeCell ref="B9415:E9415"/>
    <mergeCell ref="F8325:G8325"/>
    <mergeCell ref="E14697:G14697"/>
    <mergeCell ref="B2318:E2318"/>
    <mergeCell ref="B233:E233"/>
    <mergeCell ref="B227:E227"/>
    <mergeCell ref="E11538:G11538"/>
    <mergeCell ref="B2529:E2529"/>
    <mergeCell ref="F7753:G7753"/>
    <mergeCell ref="E11838:G11838"/>
    <mergeCell ref="B2532:F2532"/>
    <mergeCell ref="F10144:G10144"/>
    <mergeCell ref="F8059:G8059"/>
    <mergeCell ref="F8053:G8053"/>
    <mergeCell ref="F15171:G15171"/>
    <mergeCell ref="F13175:G13175"/>
    <mergeCell ref="E2651:G2651"/>
    <mergeCell ref="F8353:G8353"/>
    <mergeCell ref="F15477:G15477"/>
    <mergeCell ref="F15471:G15471"/>
    <mergeCell ref="F13475:G13475"/>
    <mergeCell ref="F15166:G15166"/>
    <mergeCell ref="E4648:G4648"/>
    <mergeCell ref="B8165:F8165"/>
    <mergeCell ref="F13686:G13686"/>
    <mergeCell ref="B3004:F3004"/>
    <mergeCell ref="E10369:G10369"/>
    <mergeCell ref="B17460:G17460"/>
    <mergeCell ref="F8831:G8831"/>
    <mergeCell ref="B2205:D2205"/>
    <mergeCell ref="B14792:E14792"/>
    <mergeCell ref="D16647:G16647"/>
    <mergeCell ref="B15092:E15092"/>
    <mergeCell ref="B1025:D1025"/>
    <mergeCell ref="B4510:E4510"/>
    <mergeCell ref="F3420:G3420"/>
    <mergeCell ref="B728:E728"/>
    <mergeCell ref="B2725:E2725"/>
    <mergeCell ref="B1028:E1028"/>
    <mergeCell ref="F1635:G1635"/>
    <mergeCell ref="B1020:D1020"/>
    <mergeCell ref="B8146:E8146"/>
    <mergeCell ref="B10231:E10231"/>
    <mergeCell ref="B9926:E9926"/>
    <mergeCell ref="B7841:E7841"/>
    <mergeCell ref="F1935:G1935"/>
    <mergeCell ref="B12228:E12228"/>
    <mergeCell ref="B10143:E10143"/>
    <mergeCell ref="B8446:E8446"/>
    <mergeCell ref="F11728:G11728"/>
    <mergeCell ref="B8149:F8149"/>
    <mergeCell ref="B8141:E8141"/>
    <mergeCell ref="B9651:D9651"/>
    <mergeCell ref="B15259:E15259"/>
    <mergeCell ref="B1044:E1044"/>
    <mergeCell ref="F15966:G15966"/>
    <mergeCell ref="F1968:G1968"/>
    <mergeCell ref="D16691:G16691"/>
    <mergeCell ref="B15559:E15559"/>
    <mergeCell ref="E8323:G8323"/>
    <mergeCell ref="F10866:G10866"/>
    <mergeCell ref="E8018:G8018"/>
    <mergeCell ref="B15859:E15859"/>
    <mergeCell ref="B13774:E13774"/>
    <mergeCell ref="F8870:G8870"/>
    <mergeCell ref="F6779:G6779"/>
    <mergeCell ref="F8565:G8565"/>
    <mergeCell ref="B8465:F8465"/>
    <mergeCell ref="F9081:G9081"/>
    <mergeCell ref="F8776:G8776"/>
    <mergeCell ref="F8865:G8865"/>
    <mergeCell ref="B8765:F8765"/>
    <mergeCell ref="B8369:E8369"/>
    <mergeCell ref="B15587:E15587"/>
    <mergeCell ref="F14497:G14497"/>
    <mergeCell ref="F12412:G12412"/>
    <mergeCell ref="B8671:F8671"/>
    <mergeCell ref="F16283:G16283"/>
    <mergeCell ref="F14198:G14198"/>
    <mergeCell ref="B15282:E15282"/>
    <mergeCell ref="F14192:G14192"/>
    <mergeCell ref="F1674:G1674"/>
    <mergeCell ref="B1574:F1574"/>
    <mergeCell ref="B8185:E8185"/>
    <mergeCell ref="B6100:E6100"/>
    <mergeCell ref="F194:G194"/>
    <mergeCell ref="B1269:F1269"/>
    <mergeCell ref="B6311:E6311"/>
    <mergeCell ref="B3571:F3571"/>
    <mergeCell ref="B1486:F1486"/>
    <mergeCell ref="B994:E994"/>
    <mergeCell ref="E6276:G6276"/>
    <mergeCell ref="F16011:G16011"/>
    <mergeCell ref="F7307:G7307"/>
    <mergeCell ref="B13818:E13818"/>
    <mergeCell ref="B6902:F6902"/>
    <mergeCell ref="B13513:E13513"/>
    <mergeCell ref="F16311:G16311"/>
    <mergeCell ref="E6271:G6271"/>
    <mergeCell ref="B4325:E4325"/>
    <mergeCell ref="B15809:E15809"/>
    <mergeCell ref="B7202:F7202"/>
    <mergeCell ref="B5117:F5117"/>
    <mergeCell ref="B1295:E1295"/>
    <mergeCell ref="F205:G205"/>
    <mergeCell ref="B14024:E14024"/>
    <mergeCell ref="F6730:G6730"/>
    <mergeCell ref="B6622:E6622"/>
    <mergeCell ref="B4626:E4626"/>
    <mergeCell ref="B8716:F8716"/>
    <mergeCell ref="B4351:D4351"/>
    <mergeCell ref="E4713:G4713"/>
    <mergeCell ref="B12046:F12046"/>
    <mergeCell ref="B16861:C16861"/>
    <mergeCell ref="F5049:G5049"/>
    <mergeCell ref="F2964:G2964"/>
    <mergeCell ref="B12263:F12263"/>
    <mergeCell ref="F14537:G14537"/>
    <mergeCell ref="F3175:G3175"/>
    <mergeCell ref="E11632:G11632"/>
    <mergeCell ref="B9678:D9678"/>
    <mergeCell ref="F3264:G3264"/>
    <mergeCell ref="B4853:E4853"/>
    <mergeCell ref="F5566:G5566"/>
    <mergeCell ref="B12258:F12258"/>
    <mergeCell ref="F5261:G5261"/>
    <mergeCell ref="F1479:G1479"/>
    <mergeCell ref="B16589:C16589"/>
    <mergeCell ref="B5153:E5153"/>
    <mergeCell ref="B3068:E3068"/>
    <mergeCell ref="F10682:G10682"/>
    <mergeCell ref="B11766:E11766"/>
    <mergeCell ref="B9681:E9681"/>
    <mergeCell ref="B5067:F5067"/>
    <mergeCell ref="B12072:E12072"/>
    <mergeCell ref="F10982:G10982"/>
    <mergeCell ref="F8897:G8897"/>
    <mergeCell ref="B16889:C16889"/>
    <mergeCell ref="F10588:G10588"/>
    <mergeCell ref="B5156:F5156"/>
    <mergeCell ref="B4581:E4581"/>
    <mergeCell ref="F12979:G12979"/>
    <mergeCell ref="F10894:G10894"/>
    <mergeCell ref="B2577:D2577"/>
    <mergeCell ref="B3371:F3371"/>
    <mergeCell ref="B4881:E4881"/>
    <mergeCell ref="B2796:E2796"/>
    <mergeCell ref="F8892:G8892"/>
    <mergeCell ref="B10489:F10489"/>
    <mergeCell ref="F16010:G16010"/>
    <mergeCell ref="F3486:G3486"/>
    <mergeCell ref="B9997:E9997"/>
    <mergeCell ref="B3096:E3096"/>
    <mergeCell ref="B16600:C16600"/>
    <mergeCell ref="F16310:G16310"/>
    <mergeCell ref="F1701:G1701"/>
    <mergeCell ref="E10158:G10158"/>
    <mergeCell ref="B11994:E11994"/>
    <mergeCell ref="B16811:C16811"/>
    <mergeCell ref="B8212:E8212"/>
    <mergeCell ref="B3387:F3387"/>
    <mergeCell ref="E6999:G6999"/>
    <mergeCell ref="B10516:F10516"/>
    <mergeCell ref="B9992:E9992"/>
    <mergeCell ref="B12302:F12302"/>
    <mergeCell ref="B12294:E12294"/>
    <mergeCell ref="B10209:E10209"/>
    <mergeCell ref="B8512:E8512"/>
    <mergeCell ref="B8207:E8207"/>
    <mergeCell ref="B7632:D7632"/>
    <mergeCell ref="B5048:E5048"/>
    <mergeCell ref="F16038:G16038"/>
    <mergeCell ref="F1429:G1429"/>
    <mergeCell ref="F15733:G15733"/>
    <mergeCell ref="B15625:E15625"/>
    <mergeCell ref="F8636:G8636"/>
    <mergeCell ref="B5348:E5348"/>
    <mergeCell ref="F8847:G8847"/>
    <mergeCell ref="F16033:G16033"/>
    <mergeCell ref="B1330:F1330"/>
    <mergeCell ref="F6851:G6851"/>
    <mergeCell ref="B3071:D3071"/>
    <mergeCell ref="B15353:E15353"/>
    <mergeCell ref="F9447:G9447"/>
    <mergeCell ref="F16049:G16049"/>
    <mergeCell ref="D17229:G17229"/>
    <mergeCell ref="B3588:D3588"/>
    <mergeCell ref="B7951:E7951"/>
    <mergeCell ref="B15653:E15653"/>
    <mergeCell ref="F4292:G4292"/>
    <mergeCell ref="F16349:G16349"/>
    <mergeCell ref="E4953:G4953"/>
    <mergeCell ref="E12655:G12655"/>
    <mergeCell ref="B12794:E12794"/>
    <mergeCell ref="E5558:G5558"/>
    <mergeCell ref="B4187:F4187"/>
    <mergeCell ref="B12489:E12489"/>
    <mergeCell ref="E12955:G12955"/>
    <mergeCell ref="F11100:G11100"/>
    <mergeCell ref="B3299:D3299"/>
    <mergeCell ref="E1671:G1671"/>
    <mergeCell ref="B10704:E10704"/>
    <mergeCell ref="B16125:E16125"/>
    <mergeCell ref="B3607:E3607"/>
    <mergeCell ref="B1514:D1514"/>
    <mergeCell ref="F2218:G2218"/>
    <mergeCell ref="F11133:G11133"/>
    <mergeCell ref="B8433:D8433"/>
    <mergeCell ref="B16126:E16126"/>
    <mergeCell ref="B3610:F3610"/>
    <mergeCell ref="B3602:E3602"/>
    <mergeCell ref="B3303:E3303"/>
    <mergeCell ref="E11186:G11186"/>
    <mergeCell ref="B1023:C1023"/>
    <mergeCell ref="F11128:G11128"/>
    <mergeCell ref="B11020:E11020"/>
    <mergeCell ref="B8935:E8935"/>
    <mergeCell ref="F11733:G11733"/>
    <mergeCell ref="E3784:G3784"/>
    <mergeCell ref="F9648:G9648"/>
    <mergeCell ref="F11428:G11428"/>
    <mergeCell ref="B9243:F9243"/>
    <mergeCell ref="B1542:D1542"/>
    <mergeCell ref="B1533:E1533"/>
    <mergeCell ref="F14764:G14764"/>
    <mergeCell ref="F4331:G4331"/>
    <mergeCell ref="F2246:G2246"/>
    <mergeCell ref="E14517:G14517"/>
    <mergeCell ref="B11029:F11029"/>
    <mergeCell ref="B3322:D3322"/>
    <mergeCell ref="B1228:E1228"/>
    <mergeCell ref="B10440:D10440"/>
    <mergeCell ref="F4026:G4026"/>
    <mergeCell ref="F2546:G2546"/>
    <mergeCell ref="B3621:F3621"/>
    <mergeCell ref="B1536:F1536"/>
    <mergeCell ref="B2052:F2052"/>
    <mergeCell ref="C17022:G17022"/>
    <mergeCell ref="B10748:E10748"/>
    <mergeCell ref="F9658:G9658"/>
    <mergeCell ref="F7573:G7573"/>
    <mergeCell ref="F14759:G14759"/>
    <mergeCell ref="F2241:G2241"/>
    <mergeCell ref="B3838:F3838"/>
    <mergeCell ref="F9359:G9359"/>
    <mergeCell ref="B6659:D6659"/>
    <mergeCell ref="B8963:E8963"/>
    <mergeCell ref="B8954:F8954"/>
    <mergeCell ref="F456:G456"/>
    <mergeCell ref="B2047:F2047"/>
    <mergeCell ref="F9659:G9659"/>
    <mergeCell ref="B8658:E8658"/>
    <mergeCell ref="F7568:G7568"/>
    <mergeCell ref="B14079:E14079"/>
    <mergeCell ref="F471:G471"/>
    <mergeCell ref="B11986:D11986"/>
    <mergeCell ref="B16381:E16381"/>
    <mergeCell ref="B7161:E7161"/>
    <mergeCell ref="F9959:G9959"/>
    <mergeCell ref="E7054:G7054"/>
    <mergeCell ref="B16076:E16076"/>
    <mergeCell ref="B14379:E14379"/>
    <mergeCell ref="B1861:E1861"/>
    <mergeCell ref="F2468:G2468"/>
    <mergeCell ref="B7469:F7469"/>
    <mergeCell ref="B16165:E16165"/>
    <mergeCell ref="F472:G472"/>
    <mergeCell ref="B8674:E8674"/>
    <mergeCell ref="B6977:E6977"/>
    <mergeCell ref="F7584:G7584"/>
    <mergeCell ref="B16376:E16376"/>
    <mergeCell ref="F2768:G2768"/>
    <mergeCell ref="B76:E76"/>
    <mergeCell ref="B9279:E9279"/>
    <mergeCell ref="B16465:E16465"/>
    <mergeCell ref="B7188:E7188"/>
    <mergeCell ref="B13799:D13799"/>
    <mergeCell ref="B8974:E8974"/>
    <mergeCell ref="F983:G983"/>
    <mergeCell ref="B17280:G17280"/>
    <mergeCell ref="B14105:D14105"/>
    <mergeCell ref="B9282:F9282"/>
    <mergeCell ref="B7189:E7189"/>
    <mergeCell ref="B14307:E14307"/>
    <mergeCell ref="B1783:E1783"/>
    <mergeCell ref="F15014:G15014"/>
    <mergeCell ref="B14398:F14398"/>
    <mergeCell ref="B7497:F7497"/>
    <mergeCell ref="B7489:E7489"/>
    <mergeCell ref="F6399:G6399"/>
    <mergeCell ref="E5585:G5585"/>
    <mergeCell ref="B12910:E12910"/>
    <mergeCell ref="F5527:G5527"/>
    <mergeCell ref="F15015:G15015"/>
    <mergeCell ref="F7918:G7918"/>
    <mergeCell ref="F15030:G15030"/>
    <mergeCell ref="F6432:G6432"/>
    <mergeCell ref="B7505:E7505"/>
    <mergeCell ref="B5420:E5420"/>
    <mergeCell ref="B5414:E5414"/>
    <mergeCell ref="B5412:D5412"/>
    <mergeCell ref="F6127:G6127"/>
    <mergeCell ref="F12729:G12729"/>
    <mergeCell ref="F13245:G13245"/>
    <mergeCell ref="F7913:G7913"/>
    <mergeCell ref="F13334:G13334"/>
    <mergeCell ref="F15025:G15025"/>
    <mergeCell ref="F12940:G12940"/>
    <mergeCell ref="B5417:F5417"/>
    <mergeCell ref="F13029:G13029"/>
    <mergeCell ref="F13545:G13545"/>
    <mergeCell ref="B4840:D4840"/>
    <mergeCell ref="B4832:C4832"/>
    <mergeCell ref="F13246:G13246"/>
    <mergeCell ref="F13240:G13240"/>
    <mergeCell ref="B622:F622"/>
    <mergeCell ref="B7233:E7233"/>
    <mergeCell ref="F4058:G4058"/>
    <mergeCell ref="F13329:G13329"/>
    <mergeCell ref="F11244:G11244"/>
    <mergeCell ref="B3443:D3443"/>
    <mergeCell ref="B12833:E12833"/>
    <mergeCell ref="B317:F317"/>
    <mergeCell ref="F5838:G5838"/>
    <mergeCell ref="B5738:F5738"/>
    <mergeCell ref="F4358:G4358"/>
    <mergeCell ref="B9951:D9951"/>
    <mergeCell ref="F4053:G4053"/>
    <mergeCell ref="F11171:G11171"/>
    <mergeCell ref="D16806:G16806"/>
    <mergeCell ref="B10775:E10775"/>
    <mergeCell ref="B10864:E10864"/>
    <mergeCell ref="B8779:E8779"/>
    <mergeCell ref="F11471:G11471"/>
    <mergeCell ref="B10470:E10470"/>
    <mergeCell ref="B6250:F6250"/>
    <mergeCell ref="F11771:G11771"/>
    <mergeCell ref="B1588:E1588"/>
    <mergeCell ref="E14984:G14984"/>
    <mergeCell ref="F13284:G13284"/>
    <mergeCell ref="B16192:E16192"/>
    <mergeCell ref="B3668:E3668"/>
    <mergeCell ref="F11499:G11499"/>
    <mergeCell ref="B11094:F11094"/>
    <mergeCell ref="E2761:G2761"/>
    <mergeCell ref="F4097:G4097"/>
    <mergeCell ref="B15612:D15612"/>
    <mergeCell ref="B510:E510"/>
    <mergeCell ref="F14830:G14830"/>
    <mergeCell ref="B15912:D15912"/>
    <mergeCell ref="B6231:E6231"/>
    <mergeCell ref="F2612:G2612"/>
    <mergeCell ref="B8729:E8729"/>
    <mergeCell ref="B13053:D13053"/>
    <mergeCell ref="E11419:G11419"/>
    <mergeCell ref="F11966:G11966"/>
    <mergeCell ref="F12266:G12266"/>
    <mergeCell ref="F3084:G3084"/>
    <mergeCell ref="F11967:G11967"/>
    <mergeCell ref="F6561:G6561"/>
    <mergeCell ref="F4565:G4565"/>
    <mergeCell ref="F3384:G3384"/>
    <mergeCell ref="B11586:E11586"/>
    <mergeCell ref="B4169:E4169"/>
    <mergeCell ref="B13372:E13372"/>
    <mergeCell ref="B11287:E11287"/>
    <mergeCell ref="B13067:E13067"/>
    <mergeCell ref="B11587:E11587"/>
    <mergeCell ref="F4592:G4592"/>
    <mergeCell ref="B2399:E2399"/>
    <mergeCell ref="E9378:G9378"/>
    <mergeCell ref="B4185:E4185"/>
    <mergeCell ref="B2092:D2092"/>
    <mergeCell ref="F12010:G12010"/>
    <mergeCell ref="E9678:G9678"/>
    <mergeCell ref="B4485:E4485"/>
    <mergeCell ref="B2400:E2400"/>
    <mergeCell ref="B11612:D11612"/>
    <mergeCell ref="E9373:G9373"/>
    <mergeCell ref="B9512:E9512"/>
    <mergeCell ref="B4696:E4696"/>
    <mergeCell ref="F10225:G10225"/>
    <mergeCell ref="B11307:D11307"/>
    <mergeCell ref="B1512:C1512"/>
    <mergeCell ref="F12005:G12005"/>
    <mergeCell ref="F9920:G9920"/>
    <mergeCell ref="B9818:E9818"/>
    <mergeCell ref="B9812:E9812"/>
    <mergeCell ref="B9513:E9513"/>
    <mergeCell ref="F3034:G3034"/>
    <mergeCell ref="F1038:G1038"/>
    <mergeCell ref="B9821:F9821"/>
    <mergeCell ref="B9813:E9813"/>
    <mergeCell ref="F3340:G3340"/>
    <mergeCell ref="B16424:D16424"/>
    <mergeCell ref="F2818:G2818"/>
    <mergeCell ref="F3334:G3334"/>
    <mergeCell ref="B2322:E2322"/>
    <mergeCell ref="F15553:G15553"/>
    <mergeCell ref="F5120:G5120"/>
    <mergeCell ref="F3035:G3035"/>
    <mergeCell ref="D16577:G16577"/>
    <mergeCell ref="B9540:E9540"/>
    <mergeCell ref="B7455:E7455"/>
    <mergeCell ref="F1033:G1033"/>
    <mergeCell ref="F10236:G10236"/>
    <mergeCell ref="F15853:G15853"/>
    <mergeCell ref="F8756:G8756"/>
    <mergeCell ref="B45:D45"/>
    <mergeCell ref="E519:G519"/>
    <mergeCell ref="B9541:E9541"/>
    <mergeCell ref="F10148:G10148"/>
    <mergeCell ref="B9535:E9535"/>
    <mergeCell ref="B2050:E2050"/>
    <mergeCell ref="F15264:G15264"/>
    <mergeCell ref="B46:D46"/>
    <mergeCell ref="B562:D562"/>
    <mergeCell ref="B14866:D14866"/>
    <mergeCell ref="B653:E653"/>
    <mergeCell ref="F1260:G1260"/>
    <mergeCell ref="E7632:G7632"/>
    <mergeCell ref="B15473:E15473"/>
    <mergeCell ref="E14750:G14750"/>
    <mergeCell ref="B870:E870"/>
    <mergeCell ref="B2650:E2650"/>
    <mergeCell ref="B9768:E9768"/>
    <mergeCell ref="B8071:E8071"/>
    <mergeCell ref="B1161:F1161"/>
    <mergeCell ref="B9463:E9463"/>
    <mergeCell ref="B2958:F2958"/>
    <mergeCell ref="B5681:E5681"/>
    <mergeCell ref="B7766:E7766"/>
    <mergeCell ref="E16830:G16830"/>
    <mergeCell ref="B10068:E10068"/>
    <mergeCell ref="B7983:E7983"/>
    <mergeCell ref="F15292:G15292"/>
    <mergeCell ref="B15184:E15184"/>
    <mergeCell ref="B581:E581"/>
    <mergeCell ref="B7767:E7767"/>
    <mergeCell ref="B8283:E8283"/>
    <mergeCell ref="F13812:G13812"/>
    <mergeCell ref="F1288:G1288"/>
    <mergeCell ref="F15598:G15598"/>
    <mergeCell ref="B276:E276"/>
    <mergeCell ref="F15592:G15592"/>
    <mergeCell ref="B13399:E13399"/>
    <mergeCell ref="B881:E881"/>
    <mergeCell ref="F14112:G14112"/>
    <mergeCell ref="E6163:G6163"/>
    <mergeCell ref="B2669:F2669"/>
    <mergeCell ref="B5401:D5401"/>
    <mergeCell ref="B13094:E13094"/>
    <mergeCell ref="F15892:G15892"/>
    <mergeCell ref="F13807:G13807"/>
    <mergeCell ref="B5997:E5997"/>
    <mergeCell ref="B13699:E13699"/>
    <mergeCell ref="F6710:G6710"/>
    <mergeCell ref="F8701:G8701"/>
    <mergeCell ref="F6616:G6616"/>
    <mergeCell ref="B13127:E13127"/>
    <mergeCell ref="B6211:F6211"/>
    <mergeCell ref="B6209:E6209"/>
    <mergeCell ref="B8294:E8294"/>
    <mergeCell ref="F13823:G13823"/>
    <mergeCell ref="B12822:E12822"/>
    <mergeCell ref="B11123:D11123"/>
    <mergeCell ref="E3299:G3299"/>
    <mergeCell ref="B13427:E13427"/>
    <mergeCell ref="F12337:G12337"/>
    <mergeCell ref="F13518:G13518"/>
    <mergeCell ref="B8602:F8602"/>
    <mergeCell ref="B15213:E15213"/>
    <mergeCell ref="F14123:G14123"/>
    <mergeCell ref="B13122:E13122"/>
    <mergeCell ref="E1514:G1514"/>
    <mergeCell ref="B6025:E6025"/>
    <mergeCell ref="F2850:G2850"/>
    <mergeCell ref="C16842:G16842"/>
    <mergeCell ref="F4636:G4636"/>
    <mergeCell ref="F6932:G6932"/>
    <mergeCell ref="B4240:E4240"/>
    <mergeCell ref="F3150:G3150"/>
    <mergeCell ref="F4936:G4936"/>
    <mergeCell ref="B13138:E13138"/>
    <mergeCell ref="F4631:G4631"/>
    <mergeCell ref="F5147:G5147"/>
    <mergeCell ref="B13438:E13438"/>
    <mergeCell ref="F14151:G14151"/>
    <mergeCell ref="F5447:G5447"/>
    <mergeCell ref="B11958:E11958"/>
    <mergeCell ref="B11048:E11048"/>
    <mergeCell ref="B11661:F11661"/>
    <mergeCell ref="B11653:E11653"/>
    <mergeCell ref="E10440:G10440"/>
    <mergeCell ref="F12349:G12349"/>
    <mergeCell ref="B12858:D12858"/>
    <mergeCell ref="E8960:G8960"/>
    <mergeCell ref="B4251:E4251"/>
    <mergeCell ref="F287:G287"/>
    <mergeCell ref="B9376:D9376"/>
    <mergeCell ref="F11777:G11777"/>
    <mergeCell ref="B11373:D11373"/>
    <mergeCell ref="F12077:G12077"/>
    <mergeCell ref="B6704:E6704"/>
    <mergeCell ref="B8214:D8214"/>
    <mergeCell ref="F9986:G9986"/>
    <mergeCell ref="B16489:D16489"/>
    <mergeCell ref="B1387:E1387"/>
    <mergeCell ref="F12377:G12377"/>
    <mergeCell ref="F10292:G10292"/>
    <mergeCell ref="B11545:D11545"/>
    <mergeCell ref="F7433:G7433"/>
    <mergeCell ref="F7427:G7427"/>
    <mergeCell ref="F5342:G5342"/>
    <mergeCell ref="E13805:G13805"/>
    <mergeCell ref="E13799:G13799"/>
    <mergeCell ref="F7128:G7128"/>
    <mergeCell ref="B4428:D4428"/>
    <mergeCell ref="B1115:E1115"/>
    <mergeCell ref="B11540:D11540"/>
    <mergeCell ref="B13850:E13850"/>
    <mergeCell ref="B4443:D4443"/>
    <mergeCell ref="B6440:D6440"/>
    <mergeCell ref="E6609:G6609"/>
    <mergeCell ref="B5051:E5051"/>
    <mergeCell ref="B14450:E14450"/>
    <mergeCell ref="B4752:E4752"/>
    <mergeCell ref="B8528:E8528"/>
    <mergeCell ref="B6443:E6443"/>
    <mergeCell ref="B11864:E11864"/>
    <mergeCell ref="B4955:D4955"/>
    <mergeCell ref="F12788:G12788"/>
    <mergeCell ref="E4839:G4839"/>
    <mergeCell ref="B12164:E12164"/>
    <mergeCell ref="B5263:E5263"/>
    <mergeCell ref="F10792:G10792"/>
    <mergeCell ref="F5386:G5386"/>
    <mergeCell ref="F14269:G14269"/>
    <mergeCell ref="B12076:E12076"/>
    <mergeCell ref="E4840:G4840"/>
    <mergeCell ref="E4834:G4834"/>
    <mergeCell ref="B12165:E12165"/>
    <mergeCell ref="F5686:G5686"/>
    <mergeCell ref="D16627:G16627"/>
    <mergeCell ref="B12376:E12376"/>
    <mergeCell ref="B5279:E5279"/>
    <mergeCell ref="B3188:E3188"/>
    <mergeCell ref="D16927:G16927"/>
    <mergeCell ref="F10503:G10503"/>
    <mergeCell ref="B3496:F3496"/>
    <mergeCell ref="F12799:G12799"/>
    <mergeCell ref="B3488:E3488"/>
    <mergeCell ref="F9017:G9017"/>
    <mergeCell ref="B2397:D2397"/>
    <mergeCell ref="B10107:E10107"/>
    <mergeCell ref="F10714:G10714"/>
    <mergeCell ref="B5276:F5276"/>
    <mergeCell ref="B3189:E3189"/>
    <mergeCell ref="F10803:G10803"/>
    <mergeCell ref="B11885:D11885"/>
    <mergeCell ref="F13105:G13105"/>
    <mergeCell ref="B4402:E4402"/>
    <mergeCell ref="F11014:G11014"/>
    <mergeCell ref="B612:D612"/>
    <mergeCell ref="F12800:G12800"/>
    <mergeCell ref="F11103:G11103"/>
    <mergeCell ref="F9018:G9018"/>
    <mergeCell ref="F3612:G3612"/>
    <mergeCell ref="D9737:G9737"/>
    <mergeCell ref="D16855:G16855"/>
    <mergeCell ref="B3199:E3199"/>
    <mergeCell ref="F16436:G16436"/>
    <mergeCell ref="F3912:G3912"/>
    <mergeCell ref="B3507:F3507"/>
    <mergeCell ref="D15064:G15064"/>
    <mergeCell ref="B3217:E3217"/>
    <mergeCell ref="F2127:G2127"/>
    <mergeCell ref="D16850:G16850"/>
    <mergeCell ref="B10335:E10335"/>
    <mergeCell ref="F16431:G16431"/>
    <mergeCell ref="B16938:C16938"/>
    <mergeCell ref="B12115:E12115"/>
    <mergeCell ref="F11025:G11025"/>
    <mergeCell ref="B8333:E8333"/>
    <mergeCell ref="F2427:G2427"/>
    <mergeCell ref="B15451:E15451"/>
    <mergeCell ref="B10635:E10635"/>
    <mergeCell ref="B10629:E10629"/>
    <mergeCell ref="F3640:G3640"/>
    <mergeCell ref="F1555:G1555"/>
    <mergeCell ref="B2022:F2022"/>
    <mergeCell ref="E8426:G8426"/>
    <mergeCell ref="E15612:G15612"/>
    <mergeCell ref="B15751:E15751"/>
    <mergeCell ref="B1150:F1150"/>
    <mergeCell ref="B1142:E1142"/>
    <mergeCell ref="F1855:G1855"/>
    <mergeCell ref="B2928:E2928"/>
    <mergeCell ref="F1838:G1838"/>
    <mergeCell ref="F16159:G16159"/>
    <mergeCell ref="E15912:G15912"/>
    <mergeCell ref="B16051:E16051"/>
    <mergeCell ref="B1450:F1450"/>
    <mergeCell ref="B3533:E3533"/>
    <mergeCell ref="F358:G358"/>
    <mergeCell ref="B1442:E1442"/>
    <mergeCell ref="F6971:G6971"/>
    <mergeCell ref="E8421:G8421"/>
    <mergeCell ref="B15746:E15746"/>
    <mergeCell ref="B3228:E3228"/>
    <mergeCell ref="E13842:G13842"/>
    <mergeCell ref="B8649:E8649"/>
    <mergeCell ref="F11053:G11053"/>
    <mergeCell ref="F8968:G8968"/>
    <mergeCell ref="B8860:E8860"/>
    <mergeCell ref="B6775:E6775"/>
    <mergeCell ref="F9573:G9573"/>
    <mergeCell ref="E1624:G1624"/>
    <mergeCell ref="B8561:E8561"/>
    <mergeCell ref="F9268:G9268"/>
    <mergeCell ref="B1458:E1458"/>
    <mergeCell ref="B15779:E15779"/>
    <mergeCell ref="F16386:G16386"/>
    <mergeCell ref="F2171:G2171"/>
    <mergeCell ref="B15771:D15771"/>
    <mergeCell ref="F80:G80"/>
    <mergeCell ref="B1162:D1162"/>
    <mergeCell ref="B1153:E1153"/>
    <mergeCell ref="F16475:G16475"/>
    <mergeCell ref="B8280:D8280"/>
    <mergeCell ref="F1866:G1866"/>
    <mergeCell ref="B14282:E14282"/>
    <mergeCell ref="F9568:G9568"/>
    <mergeCell ref="C17408:G17408"/>
    <mergeCell ref="B16079:E16079"/>
    <mergeCell ref="B6284:D6284"/>
    <mergeCell ref="D4832:G4832"/>
    <mergeCell ref="F14684:G14684"/>
    <mergeCell ref="B1670:E1670"/>
    <mergeCell ref="F7199:G7199"/>
    <mergeCell ref="F14901:G14901"/>
    <mergeCell ref="F8979:G8979"/>
    <mergeCell ref="B1978:F1978"/>
    <mergeCell ref="F12315:G12315"/>
    <mergeCell ref="B1972:F1972"/>
    <mergeCell ref="F7499:G7499"/>
    <mergeCell ref="F5802:G5802"/>
    <mergeCell ref="B8583:E8583"/>
    <mergeCell ref="F7493:G7493"/>
    <mergeCell ref="B16282:F16282"/>
    <mergeCell ref="B7094:F7094"/>
    <mergeCell ref="B15790:E15790"/>
    <mergeCell ref="B13705:E13705"/>
    <mergeCell ref="F7799:G7799"/>
    <mergeCell ref="F5714:G5714"/>
    <mergeCell ref="B16001:E16001"/>
    <mergeCell ref="B13916:E13916"/>
    <mergeCell ref="B14005:E14005"/>
    <mergeCell ref="F14612:G14612"/>
    <mergeCell ref="F397:G397"/>
    <mergeCell ref="C17131:G17131"/>
    <mergeCell ref="F12616:G12616"/>
    <mergeCell ref="B14216:E14216"/>
    <mergeCell ref="B16004:F16004"/>
    <mergeCell ref="F14912:G14912"/>
    <mergeCell ref="B6820:E6820"/>
    <mergeCell ref="B6814:E6814"/>
    <mergeCell ref="E1819:G1819"/>
    <mergeCell ref="B5029:E5029"/>
    <mergeCell ref="F12643:G12643"/>
    <mergeCell ref="B6815:E6815"/>
    <mergeCell ref="B7422:F7422"/>
    <mergeCell ref="F12943:G12943"/>
    <mergeCell ref="E16634:G16634"/>
    <mergeCell ref="B14235:F14235"/>
    <mergeCell ref="B174:E174"/>
    <mergeCell ref="B3950:E3950"/>
    <mergeCell ref="B1865:E1865"/>
    <mergeCell ref="B168:E168"/>
    <mergeCell ref="E9232:G9232"/>
    <mergeCell ref="B12231:E12231"/>
    <mergeCell ref="F7538:G7538"/>
    <mergeCell ref="F5453:G5453"/>
    <mergeCell ref="B169:E169"/>
    <mergeCell ref="B1679:D1679"/>
    <mergeCell ref="B7133:F7133"/>
    <mergeCell ref="F12654:G12654"/>
    <mergeCell ref="E45:G45"/>
    <mergeCell ref="B9672:E9672"/>
    <mergeCell ref="F2289:G2289"/>
    <mergeCell ref="E562:G562"/>
    <mergeCell ref="B7312:D7312"/>
    <mergeCell ref="F11169:G11169"/>
    <mergeCell ref="F15107:G15107"/>
    <mergeCell ref="F2589:G2589"/>
    <mergeCell ref="B7306:D7306"/>
    <mergeCell ref="F8010:G8010"/>
    <mergeCell ref="F1109:G1109"/>
    <mergeCell ref="B14709:D14709"/>
    <mergeCell ref="B7315:E7315"/>
    <mergeCell ref="F6225:G6225"/>
    <mergeCell ref="B7309:E7309"/>
    <mergeCell ref="E12597:G12597"/>
    <mergeCell ref="B15008:F15008"/>
    <mergeCell ref="B399:F399"/>
    <mergeCell ref="F8005:G8005"/>
    <mergeCell ref="B1004:F1004"/>
    <mergeCell ref="F6525:G6525"/>
    <mergeCell ref="B14733:E14733"/>
    <mergeCell ref="B14727:E14727"/>
    <mergeCell ref="B12642:E12642"/>
    <mergeCell ref="B124:E124"/>
    <mergeCell ref="B213:E213"/>
    <mergeCell ref="B15033:E15033"/>
    <mergeCell ref="B424:E424"/>
    <mergeCell ref="B14728:E14728"/>
    <mergeCell ref="E5401:G5401"/>
    <mergeCell ref="B7237:E7237"/>
    <mergeCell ref="B5540:E5540"/>
    <mergeCell ref="E14604:G14604"/>
    <mergeCell ref="B724:E724"/>
    <mergeCell ref="F6253:G6253"/>
    <mergeCell ref="B12151:D12151"/>
    <mergeCell ref="F5948:G5948"/>
    <mergeCell ref="F15151:G15151"/>
    <mergeCell ref="F13066:G13066"/>
    <mergeCell ref="B12451:D12451"/>
    <mergeCell ref="B5541:E5541"/>
    <mergeCell ref="F11669:G11669"/>
    <mergeCell ref="F13971:G13971"/>
    <mergeCell ref="B443:F443"/>
    <mergeCell ref="B12953:E12953"/>
    <mergeCell ref="B10868:E10868"/>
    <mergeCell ref="F5964:G5964"/>
    <mergeCell ref="F13666:G13666"/>
    <mergeCell ref="F11581:G11581"/>
    <mergeCell ref="B12663:D12663"/>
    <mergeCell ref="F15452:G15452"/>
    <mergeCell ref="B5568:E5568"/>
    <mergeCell ref="F4478:G4478"/>
    <mergeCell ref="B11168:E11168"/>
    <mergeCell ref="B12678:D12678"/>
    <mergeCell ref="F6264:G6264"/>
    <mergeCell ref="B1986:E1986"/>
    <mergeCell ref="F6475:G6475"/>
    <mergeCell ref="B3774:F3774"/>
    <mergeCell ref="B10377:D10377"/>
    <mergeCell ref="B10893:D10893"/>
    <mergeCell ref="B12687:E12687"/>
    <mergeCell ref="F11597:G11597"/>
    <mergeCell ref="E11350:G11350"/>
    <mergeCell ref="B12679:D12679"/>
    <mergeCell ref="B12673:D12673"/>
    <mergeCell ref="B10677:D10677"/>
    <mergeCell ref="B11193:D11193"/>
    <mergeCell ref="B12989:F12989"/>
    <mergeCell ref="F11897:G11897"/>
    <mergeCell ref="B12981:E12981"/>
    <mergeCell ref="B10896:E10896"/>
    <mergeCell ref="B12682:E12682"/>
    <mergeCell ref="F11592:G11592"/>
    <mergeCell ref="F2410:G2410"/>
    <mergeCell ref="F2404:G2404"/>
    <mergeCell ref="F2710:G2710"/>
    <mergeCell ref="B3794:E3794"/>
    <mergeCell ref="E12858:G12858"/>
    <mergeCell ref="B10912:E10912"/>
    <mergeCell ref="F2405:G2405"/>
    <mergeCell ref="F13405:G13405"/>
    <mergeCell ref="B9127:E9127"/>
    <mergeCell ref="F2705:G2705"/>
    <mergeCell ref="B10907:E10907"/>
    <mergeCell ref="F11620:G11620"/>
    <mergeCell ref="B9427:E9427"/>
    <mergeCell ref="B1717:D1717"/>
    <mergeCell ref="E14709:G14709"/>
    <mergeCell ref="F2432:G2432"/>
    <mergeCell ref="B4021:E4021"/>
    <mergeCell ref="B1420:E1420"/>
    <mergeCell ref="F10123:G10123"/>
    <mergeCell ref="B9122:E9122"/>
    <mergeCell ref="E16489:G16489"/>
    <mergeCell ref="B2025:E2025"/>
    <mergeCell ref="B9727:E9727"/>
    <mergeCell ref="B2017:D2017"/>
    <mergeCell ref="E16706:G16706"/>
    <mergeCell ref="B1720:E1720"/>
    <mergeCell ref="B2236:E2236"/>
    <mergeCell ref="F14951:G14951"/>
    <mergeCell ref="B4030:F4030"/>
    <mergeCell ref="B4022:E4022"/>
    <mergeCell ref="B2325:E2325"/>
    <mergeCell ref="B240:E240"/>
    <mergeCell ref="F9551:G9551"/>
    <mergeCell ref="E9304:G9304"/>
    <mergeCell ref="B8542:D8542"/>
    <mergeCell ref="B2020:E2020"/>
    <mergeCell ref="B2536:E2536"/>
    <mergeCell ref="F8065:G8065"/>
    <mergeCell ref="F9851:G9851"/>
    <mergeCell ref="E9604:G9604"/>
    <mergeCell ref="F9845:G9845"/>
    <mergeCell ref="B9438:E9438"/>
    <mergeCell ref="B7353:E7353"/>
    <mergeCell ref="F10151:G10151"/>
    <mergeCell ref="F8066:G8066"/>
    <mergeCell ref="F15178:G15178"/>
    <mergeCell ref="F2660:G2660"/>
    <mergeCell ref="F963:G963"/>
    <mergeCell ref="B16260:D16260"/>
    <mergeCell ref="F664:G664"/>
    <mergeCell ref="F658:G658"/>
    <mergeCell ref="B2255:F2255"/>
    <mergeCell ref="E6440:G6440"/>
    <mergeCell ref="B9957:F9957"/>
    <mergeCell ref="B8866:E8866"/>
    <mergeCell ref="F15478:G15478"/>
    <mergeCell ref="F2960:G2960"/>
    <mergeCell ref="B11743:F11743"/>
    <mergeCell ref="B9166:E9166"/>
    <mergeCell ref="F8076:G8076"/>
    <mergeCell ref="F5991:G5991"/>
    <mergeCell ref="B17078:G17078"/>
    <mergeCell ref="F15479:G15479"/>
    <mergeCell ref="D11042:G11042"/>
    <mergeCell ref="B9466:E9466"/>
    <mergeCell ref="D4135:G4135"/>
    <mergeCell ref="B7381:E7381"/>
    <mergeCell ref="F10073:G10073"/>
    <mergeCell ref="E12663:G12663"/>
    <mergeCell ref="B14499:E14499"/>
    <mergeCell ref="F8077:G8077"/>
    <mergeCell ref="F5986:G5986"/>
    <mergeCell ref="B14582:E14582"/>
    <mergeCell ref="B7681:E7681"/>
    <mergeCell ref="F6591:G6591"/>
    <mergeCell ref="F8288:G8288"/>
    <mergeCell ref="B14799:E14799"/>
    <mergeCell ref="B14793:E14793"/>
    <mergeCell ref="B5096:C5096"/>
    <mergeCell ref="E11584:G11584"/>
    <mergeCell ref="B15099:E15099"/>
    <mergeCell ref="B490:E490"/>
    <mergeCell ref="F3433:G3433"/>
    <mergeCell ref="B7697:E7697"/>
    <mergeCell ref="B7392:E7392"/>
    <mergeCell ref="E2397:G2397"/>
    <mergeCell ref="B17389:G17389"/>
    <mergeCell ref="B8153:E8153"/>
    <mergeCell ref="F13132:G13132"/>
    <mergeCell ref="E2608:G2608"/>
    <mergeCell ref="B7692:E7692"/>
    <mergeCell ref="F13737:G13737"/>
    <mergeCell ref="E16912:G16912"/>
    <mergeCell ref="E612:G612"/>
    <mergeCell ref="F15523:G15523"/>
    <mergeCell ref="F15218:G15218"/>
    <mergeCell ref="B8211:F8211"/>
    <mergeCell ref="B2748:E2748"/>
    <mergeCell ref="F13732:G13732"/>
    <mergeCell ref="F15518:G15518"/>
    <mergeCell ref="B3050:F3050"/>
    <mergeCell ref="B3048:E3048"/>
    <mergeCell ref="F8577:G8577"/>
    <mergeCell ref="B957:E957"/>
    <mergeCell ref="B2751:F2751"/>
    <mergeCell ref="F8272:G8272"/>
    <mergeCell ref="B3356:F3356"/>
    <mergeCell ref="D16998:G16998"/>
    <mergeCell ref="F10574:G10574"/>
    <mergeCell ref="B14994:E14994"/>
    <mergeCell ref="F8572:G8572"/>
    <mergeCell ref="F15690:G15690"/>
    <mergeCell ref="F10874:G10874"/>
    <mergeCell ref="B15294:E15294"/>
    <mergeCell ref="B2776:E2776"/>
    <mergeCell ref="F1686:G1686"/>
    <mergeCell ref="B683:D683"/>
    <mergeCell ref="F15990:G15990"/>
    <mergeCell ref="B14989:E14989"/>
    <mergeCell ref="F1381:G1381"/>
    <mergeCell ref="B15594:E15594"/>
    <mergeCell ref="B3076:E3076"/>
    <mergeCell ref="B991:E991"/>
    <mergeCell ref="F14205:G14205"/>
    <mergeCell ref="B9889:E9889"/>
    <mergeCell ref="B8192:E8192"/>
    <mergeCell ref="B6107:E6107"/>
    <mergeCell ref="B6099:D6099"/>
    <mergeCell ref="B1282:F1282"/>
    <mergeCell ref="E15776:G15776"/>
    <mergeCell ref="B7885:D7885"/>
    <mergeCell ref="E14866:G14866"/>
    <mergeCell ref="B10189:E10189"/>
    <mergeCell ref="B6407:E6407"/>
    <mergeCell ref="B15610:E15610"/>
    <mergeCell ref="B6102:E6102"/>
    <mergeCell ref="B7612:D7612"/>
    <mergeCell ref="B15305:E15305"/>
    <mergeCell ref="E15771:G15771"/>
    <mergeCell ref="B13825:E13825"/>
    <mergeCell ref="B1309:F1309"/>
    <mergeCell ref="E8280:G8280"/>
    <mergeCell ref="B5827:D5827"/>
    <mergeCell ref="B13520:E13520"/>
    <mergeCell ref="B1002:E1002"/>
    <mergeCell ref="F14233:G14233"/>
    <mergeCell ref="E6284:G6284"/>
    <mergeCell ref="E6278:G6278"/>
    <mergeCell ref="F8827:G8827"/>
    <mergeCell ref="B1302:E1302"/>
    <mergeCell ref="B4638:E4638"/>
    <mergeCell ref="B6329:E6329"/>
    <mergeCell ref="F7042:G7042"/>
    <mergeCell ref="B8728:F8728"/>
    <mergeCell ref="B15339:E15339"/>
    <mergeCell ref="F14249:G14249"/>
    <mergeCell ref="B13248:E13248"/>
    <mergeCell ref="F12158:G12158"/>
    <mergeCell ref="F13944:G13944"/>
    <mergeCell ref="B6143:D6143"/>
    <mergeCell ref="F4756:G4756"/>
    <mergeCell ref="B13548:E13548"/>
    <mergeCell ref="F12458:G12458"/>
    <mergeCell ref="F14155:G14155"/>
    <mergeCell ref="F16240:G16240"/>
    <mergeCell ref="F7058:G7058"/>
    <mergeCell ref="F14244:G14244"/>
    <mergeCell ref="B1232:F1232"/>
    <mergeCell ref="F6753:G6753"/>
    <mergeCell ref="F5056:G5056"/>
    <mergeCell ref="B6653:F6653"/>
    <mergeCell ref="F5273:G5273"/>
    <mergeCell ref="B16141:F16141"/>
    <mergeCell ref="B6357:E6357"/>
    <mergeCell ref="F5267:G5267"/>
    <mergeCell ref="F7053:G7053"/>
    <mergeCell ref="F4968:G4968"/>
    <mergeCell ref="B4868:F4868"/>
    <mergeCell ref="B6953:F6953"/>
    <mergeCell ref="B4353:D4353"/>
    <mergeCell ref="F12474:G12474"/>
    <mergeCell ref="F10389:G10389"/>
    <mergeCell ref="B13564:E13564"/>
    <mergeCell ref="F5573:G5573"/>
    <mergeCell ref="F5268:G5268"/>
    <mergeCell ref="B5168:F5168"/>
    <mergeCell ref="B11779:E11779"/>
    <mergeCell ref="F10689:G10689"/>
    <mergeCell ref="B11773:E11773"/>
    <mergeCell ref="B6373:E6373"/>
    <mergeCell ref="B4288:E4288"/>
    <mergeCell ref="B13559:E13559"/>
    <mergeCell ref="E11655:G11655"/>
    <mergeCell ref="B5468:F5468"/>
    <mergeCell ref="B4377:E4377"/>
    <mergeCell ref="F10989:G10989"/>
    <mergeCell ref="B4588:E4588"/>
    <mergeCell ref="B11774:E11774"/>
    <mergeCell ref="B11199:D11199"/>
    <mergeCell ref="B2592:E2592"/>
    <mergeCell ref="B6368:E6368"/>
    <mergeCell ref="B4283:E4283"/>
    <mergeCell ref="F12203:G12203"/>
    <mergeCell ref="F3499:G3499"/>
    <mergeCell ref="B4583:E4583"/>
    <mergeCell ref="F10112:G10112"/>
    <mergeCell ref="F1408:G1408"/>
    <mergeCell ref="F12197:G12197"/>
    <mergeCell ref="B10004:E10004"/>
    <mergeCell ref="B7919:E7919"/>
    <mergeCell ref="B16615:D16615"/>
    <mergeCell ref="E683:G683"/>
    <mergeCell ref="B9705:E9705"/>
    <mergeCell ref="F10418:G10418"/>
    <mergeCell ref="F10412:G10412"/>
    <mergeCell ref="B12009:F12009"/>
    <mergeCell ref="B16824:C16824"/>
    <mergeCell ref="B12001:E12001"/>
    <mergeCell ref="B16915:D16915"/>
    <mergeCell ref="B10007:F10007"/>
    <mergeCell ref="B16608:C16608"/>
    <mergeCell ref="B2514:E2514"/>
    <mergeCell ref="B10216:E10216"/>
    <mergeCell ref="F5312:G5312"/>
    <mergeCell ref="F3227:G3227"/>
    <mergeCell ref="F5007:G5007"/>
    <mergeCell ref="B7639:D7639"/>
    <mergeCell ref="B2822:F2822"/>
    <mergeCell ref="B2814:E2814"/>
    <mergeCell ref="F8343:G8343"/>
    <mergeCell ref="B10032:E10032"/>
    <mergeCell ref="F8554:G8554"/>
    <mergeCell ref="B237:D237"/>
    <mergeCell ref="F3222:G3222"/>
    <mergeCell ref="B3114:E3114"/>
    <mergeCell ref="B1029:E1029"/>
    <mergeCell ref="F8643:G8643"/>
    <mergeCell ref="B2817:F2817"/>
    <mergeCell ref="F10945:G10945"/>
    <mergeCell ref="F10423:G10423"/>
    <mergeCell ref="F8338:G8338"/>
    <mergeCell ref="F8854:G8854"/>
    <mergeCell ref="B537:D537"/>
    <mergeCell ref="B3422:F3422"/>
    <mergeCell ref="F10640:G10640"/>
    <mergeCell ref="F8943:G8943"/>
    <mergeCell ref="B8449:F8449"/>
    <mergeCell ref="B2542:E2542"/>
    <mergeCell ref="F8638:G8638"/>
    <mergeCell ref="F15756:G15756"/>
    <mergeCell ref="F10940:G10940"/>
    <mergeCell ref="F16361:G16361"/>
    <mergeCell ref="F14276:G14276"/>
    <mergeCell ref="B2842:E2842"/>
    <mergeCell ref="F1752:G1752"/>
    <mergeCell ref="F1453:G1453"/>
    <mergeCell ref="B9655:E9655"/>
    <mergeCell ref="B7958:E7958"/>
    <mergeCell ref="B3142:E3142"/>
    <mergeCell ref="B8175:E8175"/>
    <mergeCell ref="B15361:E15361"/>
    <mergeCell ref="F14271:G14271"/>
    <mergeCell ref="B7651:D7651"/>
    <mergeCell ref="F16356:G16356"/>
    <mergeCell ref="B8258:E8258"/>
    <mergeCell ref="B6173:E6173"/>
    <mergeCell ref="B15376:E15376"/>
    <mergeCell ref="B8475:E8475"/>
    <mergeCell ref="B10255:E10255"/>
    <mergeCell ref="B8170:E8170"/>
    <mergeCell ref="F15784:G15784"/>
    <mergeCell ref="B15371:E15371"/>
    <mergeCell ref="F16084:G16084"/>
    <mergeCell ref="F13999:G13999"/>
    <mergeCell ref="B3614:E3614"/>
    <mergeCell ref="E12678:G12678"/>
    <mergeCell ref="B13594:F13594"/>
    <mergeCell ref="E10893:G10893"/>
    <mergeCell ref="E12679:G12679"/>
    <mergeCell ref="B3609:E3609"/>
    <mergeCell ref="E11193:G11193"/>
    <mergeCell ref="E3186:G3186"/>
    <mergeCell ref="B1240:E1240"/>
    <mergeCell ref="F14315:G14315"/>
    <mergeCell ref="B15397:D15397"/>
    <mergeCell ref="B3029:D3029"/>
    <mergeCell ref="B10728:E10728"/>
    <mergeCell ref="B3633:F3633"/>
    <mergeCell ref="B1540:E1540"/>
    <mergeCell ref="F2253:G2253"/>
    <mergeCell ref="D16976:G16976"/>
    <mergeCell ref="F4033:G4033"/>
    <mergeCell ref="B13332:F13332"/>
    <mergeCell ref="F2553:G2553"/>
    <mergeCell ref="B10755:E10755"/>
    <mergeCell ref="B3845:F3845"/>
    <mergeCell ref="B2148:F2148"/>
    <mergeCell ref="B6666:D6666"/>
    <mergeCell ref="B15869:D15869"/>
    <mergeCell ref="B1268:E1268"/>
    <mergeCell ref="F178:G178"/>
    <mergeCell ref="B10756:E10756"/>
    <mergeCell ref="F9666:G9666"/>
    <mergeCell ref="E1717:G1717"/>
    <mergeCell ref="B16169:D16169"/>
    <mergeCell ref="B1568:E1568"/>
    <mergeCell ref="F478:G478"/>
    <mergeCell ref="B15872:E15872"/>
    <mergeCell ref="F16479:G16479"/>
    <mergeCell ref="B15864:D15864"/>
    <mergeCell ref="B16083:E16083"/>
    <mergeCell ref="B1868:E1868"/>
    <mergeCell ref="F9094:G9094"/>
    <mergeCell ref="B16172:E16172"/>
    <mergeCell ref="F479:G479"/>
    <mergeCell ref="B1563:E1563"/>
    <mergeCell ref="B8681:E8681"/>
    <mergeCell ref="F9394:G9394"/>
    <mergeCell ref="B7201:E7201"/>
    <mergeCell ref="E16265:G16265"/>
    <mergeCell ref="B8989:F8989"/>
    <mergeCell ref="F14510:G14510"/>
    <mergeCell ref="B7501:E7501"/>
    <mergeCell ref="F7592:G7592"/>
    <mergeCell ref="F506:G506"/>
    <mergeCell ref="F16507:G16507"/>
    <mergeCell ref="F14810:G14810"/>
    <mergeCell ref="B1796:E1796"/>
    <mergeCell ref="B1790:E1790"/>
    <mergeCell ref="B6912:E6912"/>
    <mergeCell ref="B2098:F2098"/>
    <mergeCell ref="B2096:E2096"/>
    <mergeCell ref="F5534:G5534"/>
    <mergeCell ref="B3884:F3884"/>
    <mergeCell ref="B6607:E6607"/>
    <mergeCell ref="F9405:G9405"/>
    <mergeCell ref="B94:E94"/>
    <mergeCell ref="F15022:G15022"/>
    <mergeCell ref="B7212:E7212"/>
    <mergeCell ref="F7925:G7925"/>
    <mergeCell ref="B9009:E9009"/>
    <mergeCell ref="B6915:F6915"/>
    <mergeCell ref="B6907:E6907"/>
    <mergeCell ref="B402:F402"/>
    <mergeCell ref="B7520:F7520"/>
    <mergeCell ref="B7512:E7512"/>
    <mergeCell ref="B5427:E5427"/>
    <mergeCell ref="F13041:G13041"/>
    <mergeCell ref="B14125:E14125"/>
    <mergeCell ref="B12038:D12038"/>
    <mergeCell ref="F129:G129"/>
    <mergeCell ref="B12032:D12032"/>
    <mergeCell ref="B14334:D14334"/>
    <mergeCell ref="F7920:G7920"/>
    <mergeCell ref="F15038:G15038"/>
    <mergeCell ref="F13341:G13341"/>
    <mergeCell ref="B16122:E16122"/>
    <mergeCell ref="F15032:G15032"/>
    <mergeCell ref="F12947:G12947"/>
    <mergeCell ref="F429:G429"/>
    <mergeCell ref="B6940:E6940"/>
    <mergeCell ref="F5850:G5850"/>
    <mergeCell ref="B14642:E14642"/>
    <mergeCell ref="B14633:F14633"/>
    <mergeCell ref="B16430:F16430"/>
    <mergeCell ref="F13253:G13253"/>
    <mergeCell ref="B14328:F14328"/>
    <mergeCell ref="E12433:G12433"/>
    <mergeCell ref="E14518:G14518"/>
    <mergeCell ref="B629:F629"/>
    <mergeCell ref="B5155:E5155"/>
    <mergeCell ref="E12522:G12522"/>
    <mergeCell ref="F5851:G5851"/>
    <mergeCell ref="F5845:G5845"/>
    <mergeCell ref="F3760:G3760"/>
    <mergeCell ref="B14053:E14053"/>
    <mergeCell ref="B5455:E5455"/>
    <mergeCell ref="F5546:G5546"/>
    <mergeCell ref="B12567:E12567"/>
    <mergeCell ref="B7235:E7235"/>
    <mergeCell ref="F4060:G4060"/>
    <mergeCell ref="E3246:G3246"/>
    <mergeCell ref="B17238:G17238"/>
    <mergeCell ref="B12357:E12357"/>
    <mergeCell ref="C17180:G17180"/>
    <mergeCell ref="B14653:E14653"/>
    <mergeCell ref="B12568:E12568"/>
    <mergeCell ref="B5166:E5166"/>
    <mergeCell ref="F4076:G4076"/>
    <mergeCell ref="B352:F352"/>
    <mergeCell ref="F5873:G5873"/>
    <mergeCell ref="B10291:D10291"/>
    <mergeCell ref="B5466:E5466"/>
    <mergeCell ref="B3381:E3381"/>
    <mergeCell ref="F10995:G10995"/>
    <mergeCell ref="B3375:E3375"/>
    <mergeCell ref="F13297:G13297"/>
    <mergeCell ref="B5677:E5677"/>
    <mergeCell ref="B5774:F5774"/>
    <mergeCell ref="B3689:F3689"/>
    <mergeCell ref="F12992:G12992"/>
    <mergeCell ref="F11295:G11295"/>
    <mergeCell ref="F9210:G9210"/>
    <mergeCell ref="B10799:E10799"/>
    <mergeCell ref="D14172:G14172"/>
    <mergeCell ref="B10793:E10793"/>
    <mergeCell ref="F3804:G3804"/>
    <mergeCell ref="E7889:G7889"/>
    <mergeCell ref="F11506:G11506"/>
    <mergeCell ref="F13292:G13292"/>
    <mergeCell ref="B3406:D3406"/>
    <mergeCell ref="F4104:G4104"/>
    <mergeCell ref="B10796:F10796"/>
    <mergeCell ref="B5396:F5396"/>
    <mergeCell ref="B3699:F3699"/>
    <mergeCell ref="F11522:G11522"/>
    <mergeCell ref="F9437:G9437"/>
    <mergeCell ref="B5696:F5696"/>
    <mergeCell ref="B1914:F1914"/>
    <mergeCell ref="B10827:E10827"/>
    <mergeCell ref="B10821:E10821"/>
    <mergeCell ref="B3911:F3911"/>
    <mergeCell ref="B12607:E12607"/>
    <mergeCell ref="B10522:E10522"/>
    <mergeCell ref="F9432:G9432"/>
    <mergeCell ref="F10037:G10037"/>
    <mergeCell ref="B1334:E1334"/>
    <mergeCell ref="B15638:E15638"/>
    <mergeCell ref="F9732:G9732"/>
    <mergeCell ref="B3725:E3725"/>
    <mergeCell ref="B1640:E1640"/>
    <mergeCell ref="B1634:E1634"/>
    <mergeCell ref="E12945:G12945"/>
    <mergeCell ref="F11245:G11245"/>
    <mergeCell ref="F9160:G9160"/>
    <mergeCell ref="B16238:E16238"/>
    <mergeCell ref="F9460:G9460"/>
    <mergeCell ref="C16995:G16995"/>
    <mergeCell ref="B11294:E11294"/>
    <mergeCell ref="E6143:G6143"/>
    <mergeCell ref="B6469:F6469"/>
    <mergeCell ref="E6354:G6354"/>
    <mergeCell ref="B9355:F9355"/>
    <mergeCell ref="B3892:E3892"/>
    <mergeCell ref="B13291:E13291"/>
    <mergeCell ref="B11594:E11594"/>
    <mergeCell ref="F14882:G14882"/>
    <mergeCell ref="F15093:G15093"/>
    <mergeCell ref="E9385:G9385"/>
    <mergeCell ref="F4816:G4816"/>
    <mergeCell ref="B11319:D11319"/>
    <mergeCell ref="C17296:G17296"/>
    <mergeCell ref="F12017:G12017"/>
    <mergeCell ref="F9932:G9932"/>
    <mergeCell ref="B17081:G17081"/>
    <mergeCell ref="F10232:G10232"/>
    <mergeCell ref="B11314:D11314"/>
    <mergeCell ref="B6497:F6497"/>
    <mergeCell ref="B3920:E3920"/>
    <mergeCell ref="F745:G745"/>
    <mergeCell ref="B1827:D1827"/>
    <mergeCell ref="B13915:F13915"/>
    <mergeCell ref="B4220:E4220"/>
    <mergeCell ref="F4827:G4827"/>
    <mergeCell ref="F12529:G12529"/>
    <mergeCell ref="E11199:G11199"/>
    <mergeCell ref="B11330:D11330"/>
    <mergeCell ref="F2831:G2831"/>
    <mergeCell ref="B11033:E11033"/>
    <mergeCell ref="F5127:G5127"/>
    <mergeCell ref="F3042:G3042"/>
    <mergeCell ref="B11638:E11638"/>
    <mergeCell ref="F4828:G4828"/>
    <mergeCell ref="B9248:E9248"/>
    <mergeCell ref="F10243:G10243"/>
    <mergeCell ref="B357:D357"/>
    <mergeCell ref="E16615:G16615"/>
    <mergeCell ref="B4423:F4423"/>
    <mergeCell ref="B9853:E9853"/>
    <mergeCell ref="B58:D58"/>
    <mergeCell ref="E16832:G16832"/>
    <mergeCell ref="B52:D52"/>
    <mergeCell ref="B2937:F2937"/>
    <mergeCell ref="B1846:E1846"/>
    <mergeCell ref="B2362:E2362"/>
    <mergeCell ref="B9548:E9548"/>
    <mergeCell ref="E16915:G16915"/>
    <mergeCell ref="E9430:G9430"/>
    <mergeCell ref="B360:E360"/>
    <mergeCell ref="E9424:G9424"/>
    <mergeCell ref="B2146:E2146"/>
    <mergeCell ref="B2662:E2662"/>
    <mergeCell ref="B9848:E9848"/>
    <mergeCell ref="B2138:D2138"/>
    <mergeCell ref="B53:D53"/>
    <mergeCell ref="B9273:D9273"/>
    <mergeCell ref="B4448:E4448"/>
    <mergeCell ref="F9971:G9971"/>
    <mergeCell ref="F7886:G7886"/>
    <mergeCell ref="E7639:G7639"/>
    <mergeCell ref="B16661:E16661"/>
    <mergeCell ref="B4143:E4143"/>
    <mergeCell ref="B2962:E2962"/>
    <mergeCell ref="B361:E361"/>
    <mergeCell ref="B2665:F2665"/>
    <mergeCell ref="B2657:E2657"/>
    <mergeCell ref="F8186:G8186"/>
    <mergeCell ref="E237:G237"/>
    <mergeCell ref="B8078:E8078"/>
    <mergeCell ref="B14689:D14689"/>
    <mergeCell ref="B9864:E9864"/>
    <mergeCell ref="B14390:D14390"/>
    <mergeCell ref="F2481:G2481"/>
    <mergeCell ref="B10083:F10083"/>
    <mergeCell ref="E537:G537"/>
    <mergeCell ref="B9559:E9559"/>
    <mergeCell ref="F15604:G15604"/>
    <mergeCell ref="E7655:G7655"/>
    <mergeCell ref="B9776:E9776"/>
    <mergeCell ref="B16389:E16389"/>
    <mergeCell ref="F15299:G15299"/>
    <mergeCell ref="F1084:G1084"/>
    <mergeCell ref="B2673:E2673"/>
    <mergeCell ref="F15904:G15904"/>
    <mergeCell ref="F3386:G3386"/>
    <mergeCell ref="B14892:E14892"/>
    <mergeCell ref="F15605:G15605"/>
    <mergeCell ref="B283:E283"/>
    <mergeCell ref="F15599:G15599"/>
    <mergeCell ref="E7650:G7650"/>
    <mergeCell ref="F3081:G3081"/>
    <mergeCell ref="B896:F896"/>
    <mergeCell ref="B9592:E9592"/>
    <mergeCell ref="F8502:G8502"/>
    <mergeCell ref="B15192:E15192"/>
    <mergeCell ref="B2676:F2676"/>
    <mergeCell ref="F8197:G8197"/>
    <mergeCell ref="B8:D8"/>
    <mergeCell ref="E15085:G15085"/>
    <mergeCell ref="F15899:G15899"/>
    <mergeCell ref="F1296:G1296"/>
    <mergeCell ref="B1196:F1196"/>
    <mergeCell ref="F10499:G10499"/>
    <mergeCell ref="F6717:G6717"/>
    <mergeCell ref="B17199:G17199"/>
    <mergeCell ref="E14780:G14780"/>
    <mergeCell ref="B14919:E14919"/>
    <mergeCell ref="F6412:G6412"/>
    <mergeCell ref="F15327:G15327"/>
    <mergeCell ref="F6712:G6712"/>
    <mergeCell ref="F13830:G13830"/>
    <mergeCell ref="B2396:E2396"/>
    <mergeCell ref="B311:E311"/>
    <mergeCell ref="B5732:E5732"/>
    <mergeCell ref="B916:E916"/>
    <mergeCell ref="D16796:G16796"/>
    <mergeCell ref="B15220:E15220"/>
    <mergeCell ref="F14130:G14130"/>
    <mergeCell ref="F12045:G12045"/>
    <mergeCell ref="B7729:E7729"/>
    <mergeCell ref="B6032:E6032"/>
    <mergeCell ref="E15096:G15096"/>
    <mergeCell ref="B7818:E7818"/>
    <mergeCell ref="B5733:E5733"/>
    <mergeCell ref="B5727:E5727"/>
    <mergeCell ref="D16791:G16791"/>
    <mergeCell ref="B10752:D10752"/>
    <mergeCell ref="E5609:G5609"/>
    <mergeCell ref="F13558:G13558"/>
    <mergeCell ref="F6640:G6640"/>
    <mergeCell ref="B6027:E6027"/>
    <mergeCell ref="B635:F635"/>
    <mergeCell ref="B6244:E6244"/>
    <mergeCell ref="B6235:F6235"/>
    <mergeCell ref="F13858:G13858"/>
    <mergeCell ref="B12855:D12855"/>
    <mergeCell ref="B11665:E11665"/>
    <mergeCell ref="B935:F935"/>
    <mergeCell ref="B3658:E3658"/>
    <mergeCell ref="B8637:F8637"/>
    <mergeCell ref="F6456:G6456"/>
    <mergeCell ref="F4371:G4371"/>
    <mergeCell ref="E4124:G4124"/>
    <mergeCell ref="B13146:E13146"/>
    <mergeCell ref="B15450:F15450"/>
    <mergeCell ref="B3958:E3958"/>
    <mergeCell ref="F4671:G4671"/>
    <mergeCell ref="B5955:E5955"/>
    <mergeCell ref="F4971:G4971"/>
    <mergeCell ref="B6560:E6560"/>
    <mergeCell ref="B3959:E3959"/>
    <mergeCell ref="B13173:E13173"/>
    <mergeCell ref="F11784:G11784"/>
    <mergeCell ref="B12866:D12866"/>
    <mergeCell ref="B11676:E11676"/>
    <mergeCell ref="F14080:G14080"/>
    <mergeCell ref="F11995:G11995"/>
    <mergeCell ref="F4898:G4898"/>
    <mergeCell ref="F4593:G4593"/>
    <mergeCell ref="B1893:D1893"/>
    <mergeCell ref="F5198:G5198"/>
    <mergeCell ref="F2597:G2597"/>
    <mergeCell ref="F12384:G12384"/>
    <mergeCell ref="E11570:G11570"/>
    <mergeCell ref="B11099:E11099"/>
    <mergeCell ref="B9619:E9619"/>
    <mergeCell ref="E8406:G8406"/>
    <mergeCell ref="B11399:E11399"/>
    <mergeCell ref="B9314:E9314"/>
    <mergeCell ref="F38:G38"/>
    <mergeCell ref="B9919:E9919"/>
    <mergeCell ref="B7335:F7335"/>
    <mergeCell ref="B9614:E9614"/>
    <mergeCell ref="E8407:G8407"/>
    <mergeCell ref="B6455:E6455"/>
    <mergeCell ref="E13822:G13822"/>
    <mergeCell ref="F10043:G10043"/>
    <mergeCell ref="B6755:E6755"/>
    <mergeCell ref="F10343:G10343"/>
    <mergeCell ref="B7055:E7055"/>
    <mergeCell ref="B16460:E16460"/>
    <mergeCell ref="E4852:G4852"/>
    <mergeCell ref="B13876:F13876"/>
    <mergeCell ref="B4179:D4179"/>
    <mergeCell ref="F5393:G5393"/>
    <mergeCell ref="B4390:D4390"/>
    <mergeCell ref="F7179:G7179"/>
    <mergeCell ref="F5693:G5693"/>
    <mergeCell ref="B4681:E4681"/>
    <mergeCell ref="B11292:D11292"/>
    <mergeCell ref="F5388:G5388"/>
    <mergeCell ref="B17359:G17359"/>
    <mergeCell ref="B11899:E11899"/>
    <mergeCell ref="B7074:F7074"/>
    <mergeCell ref="B4981:E4981"/>
    <mergeCell ref="F12812:G12812"/>
    <mergeCell ref="B13896:E13896"/>
    <mergeCell ref="F12507:G12507"/>
    <mergeCell ref="B6494:E6494"/>
    <mergeCell ref="B4409:E4409"/>
    <mergeCell ref="B14196:E14196"/>
    <mergeCell ref="B4401:D4401"/>
    <mergeCell ref="B13897:E13897"/>
    <mergeCell ref="F12807:G12807"/>
    <mergeCell ref="B4709:E4709"/>
    <mergeCell ref="B3012:E3012"/>
    <mergeCell ref="F3619:G3619"/>
    <mergeCell ref="B2616:D2616"/>
    <mergeCell ref="B5314:E5314"/>
    <mergeCell ref="B3229:E3229"/>
    <mergeCell ref="D16862:G16862"/>
    <mergeCell ref="B16733:C16733"/>
    <mergeCell ref="E12287:G12287"/>
    <mergeCell ref="B5009:E5009"/>
    <mergeCell ref="E11988:G11988"/>
    <mergeCell ref="E10291:G10291"/>
    <mergeCell ref="F5705:G5705"/>
    <mergeCell ref="F3620:G3620"/>
    <mergeCell ref="B11822:E11822"/>
    <mergeCell ref="E3405:G3405"/>
    <mergeCell ref="B16728:C16728"/>
    <mergeCell ref="B10342:E10342"/>
    <mergeCell ref="B5517:F5517"/>
    <mergeCell ref="B14215:F14215"/>
    <mergeCell ref="B10433:F10433"/>
    <mergeCell ref="D16590:G16590"/>
    <mergeCell ref="B15458:E15458"/>
    <mergeCell ref="B17245:C17245"/>
    <mergeCell ref="E8433:G8433"/>
    <mergeCell ref="B15758:E15758"/>
    <mergeCell ref="B3240:E3240"/>
    <mergeCell ref="F16471:G16471"/>
    <mergeCell ref="B7760:D7760"/>
    <mergeCell ref="D16585:G16585"/>
    <mergeCell ref="F11065:G11065"/>
    <mergeCell ref="F8980:G8980"/>
    <mergeCell ref="B3548:F3548"/>
    <mergeCell ref="F10766:G10766"/>
    <mergeCell ref="B10353:E10353"/>
    <mergeCell ref="F15882:G15882"/>
    <mergeCell ref="B5539:F5539"/>
    <mergeCell ref="F11066:G11066"/>
    <mergeCell ref="F11060:G11060"/>
    <mergeCell ref="F8975:G8975"/>
    <mergeCell ref="E1026:G1026"/>
    <mergeCell ref="B2355:D2355"/>
    <mergeCell ref="B1165:E1165"/>
    <mergeCell ref="F14396:G14396"/>
    <mergeCell ref="B2968:E2968"/>
    <mergeCell ref="F1878:G1878"/>
    <mergeCell ref="E1631:G1631"/>
    <mergeCell ref="B10653:E10653"/>
    <mergeCell ref="B8568:E8568"/>
    <mergeCell ref="F16182:G16182"/>
    <mergeCell ref="F1573:G1573"/>
    <mergeCell ref="F15877:G15877"/>
    <mergeCell ref="F93:G93"/>
    <mergeCell ref="F16482:G16482"/>
    <mergeCell ref="B1160:E1160"/>
    <mergeCell ref="F14397:G14397"/>
    <mergeCell ref="F1873:G1873"/>
    <mergeCell ref="B10081:E10081"/>
    <mergeCell ref="F16177:G16177"/>
    <mergeCell ref="B8595:E8595"/>
    <mergeCell ref="B3770:F3770"/>
    <mergeCell ref="B10381:E10381"/>
    <mergeCell ref="F9291:G9291"/>
    <mergeCell ref="F7206:G7206"/>
    <mergeCell ref="B1193:E1193"/>
    <mergeCell ref="B15497:E15497"/>
    <mergeCell ref="B1985:F1985"/>
    <mergeCell ref="B10681:E10681"/>
    <mergeCell ref="F7506:G7506"/>
    <mergeCell ref="B7101:F7101"/>
    <mergeCell ref="B13712:E13712"/>
    <mergeCell ref="F7806:G7806"/>
    <mergeCell ref="B16014:E16014"/>
    <mergeCell ref="B16008:E16008"/>
    <mergeCell ref="B13407:E13407"/>
    <mergeCell ref="B7401:F7401"/>
    <mergeCell ref="B14012:E14012"/>
    <mergeCell ref="B1494:E1494"/>
    <mergeCell ref="E13894:G13894"/>
    <mergeCell ref="B7126:E7126"/>
    <mergeCell ref="E13589:G13589"/>
    <mergeCell ref="F6929:G6929"/>
    <mergeCell ref="B8912:E8912"/>
    <mergeCell ref="E12103:G12103"/>
    <mergeCell ref="E1826:G1826"/>
    <mergeCell ref="F5432:G5432"/>
    <mergeCell ref="E14405:G14405"/>
    <mergeCell ref="F16432:G16432"/>
    <mergeCell ref="F12650:G12650"/>
    <mergeCell ref="F132:G132"/>
    <mergeCell ref="E14189:G14189"/>
    <mergeCell ref="B12243:E12243"/>
    <mergeCell ref="F6945:G6945"/>
    <mergeCell ref="C17155:G17155"/>
    <mergeCell ref="F7550:G7550"/>
    <mergeCell ref="B11363:D11363"/>
    <mergeCell ref="B16333:F16333"/>
    <mergeCell ref="C17366:G17366"/>
    <mergeCell ref="F7245:G7245"/>
    <mergeCell ref="F3463:G3463"/>
    <mergeCell ref="F5765:G5765"/>
    <mergeCell ref="E57:G57"/>
    <mergeCell ref="E58:G58"/>
    <mergeCell ref="B12271:E12271"/>
    <mergeCell ref="B5355:F5355"/>
    <mergeCell ref="F12573:G12573"/>
    <mergeCell ref="F13178:G13178"/>
    <mergeCell ref="B4475:E4475"/>
    <mergeCell ref="F11093:G11093"/>
    <mergeCell ref="F816:G816"/>
    <mergeCell ref="B4775:E4775"/>
    <mergeCell ref="F1116:G1116"/>
    <mergeCell ref="B16799:C16799"/>
    <mergeCell ref="B5075:E5075"/>
    <mergeCell ref="E14689:G14689"/>
    <mergeCell ref="B1916:E1916"/>
    <mergeCell ref="E7198:G7198"/>
    <mergeCell ref="B2222:E2222"/>
    <mergeCell ref="B131:E131"/>
    <mergeCell ref="B220:E220"/>
    <mergeCell ref="F827:G827"/>
    <mergeCell ref="B7033:E7033"/>
    <mergeCell ref="B2217:E2217"/>
    <mergeCell ref="F1127:G1127"/>
    <mergeCell ref="E8:G8"/>
    <mergeCell ref="B722:F722"/>
    <mergeCell ref="B7552:F7552"/>
    <mergeCell ref="F15158:G15158"/>
    <mergeCell ref="F13073:G13073"/>
    <mergeCell ref="B9338:F9338"/>
    <mergeCell ref="B7633:E7633"/>
    <mergeCell ref="B5548:E5548"/>
    <mergeCell ref="B12675:D12675"/>
    <mergeCell ref="F13373:G13373"/>
    <mergeCell ref="B12968:F12968"/>
    <mergeCell ref="B15051:E15051"/>
    <mergeCell ref="B450:F450"/>
    <mergeCell ref="B442:E442"/>
    <mergeCell ref="F5971:G5971"/>
    <mergeCell ref="F1155:G1155"/>
    <mergeCell ref="B17058:G17058"/>
    <mergeCell ref="F7968:G7968"/>
    <mergeCell ref="F4186:G4186"/>
    <mergeCell ref="F5972:G5972"/>
    <mergeCell ref="F6488:G6488"/>
    <mergeCell ref="B12993:E12993"/>
    <mergeCell ref="B14779:E14779"/>
    <mergeCell ref="B12694:E12694"/>
    <mergeCell ref="B5778:F5778"/>
    <mergeCell ref="F13384:G13384"/>
    <mergeCell ref="F11299:G11299"/>
    <mergeCell ref="B12994:E12994"/>
    <mergeCell ref="B14774:E14774"/>
    <mergeCell ref="F11599:G11599"/>
    <mergeCell ref="B5592:E5592"/>
    <mergeCell ref="F2417:G2417"/>
    <mergeCell ref="B5584:D5584"/>
    <mergeCell ref="B4106:E4106"/>
    <mergeCell ref="F2717:G2717"/>
    <mergeCell ref="B5498:E5498"/>
    <mergeCell ref="B3801:E3801"/>
    <mergeCell ref="F9330:G9330"/>
    <mergeCell ref="B6103:E6103"/>
    <mergeCell ref="F13418:G13418"/>
    <mergeCell ref="F13412:G13412"/>
    <mergeCell ref="B9134:E9134"/>
    <mergeCell ref="B10920:E10920"/>
    <mergeCell ref="B10914:E10914"/>
    <mergeCell ref="F11627:G11627"/>
    <mergeCell ref="B3817:E3817"/>
    <mergeCell ref="B1732:E1732"/>
    <mergeCell ref="B10428:D10428"/>
    <mergeCell ref="E11401:G11401"/>
    <mergeCell ref="E1893:G1893"/>
    <mergeCell ref="B3729:E3729"/>
    <mergeCell ref="E9011:G9011"/>
    <mergeCell ref="F2745:G2745"/>
    <mergeCell ref="B10947:E10947"/>
    <mergeCell ref="F9857:G9857"/>
    <mergeCell ref="B8845:E8845"/>
    <mergeCell ref="B13824:F13824"/>
    <mergeCell ref="B4029:E4029"/>
    <mergeCell ref="F9558:G9558"/>
    <mergeCell ref="F11643:G11643"/>
    <mergeCell ref="B6858:D6858"/>
    <mergeCell ref="B2244:E2244"/>
    <mergeCell ref="B10942:E10942"/>
    <mergeCell ref="E9611:G9611"/>
    <mergeCell ref="F9852:G9852"/>
    <mergeCell ref="F4452:G4452"/>
    <mergeCell ref="F2367:G2367"/>
    <mergeCell ref="F670:G670"/>
    <mergeCell ref="F9553:G9553"/>
    <mergeCell ref="F8073:G8073"/>
    <mergeCell ref="B16267:D16267"/>
    <mergeCell ref="B11450:F11450"/>
    <mergeCell ref="B16364:E16364"/>
    <mergeCell ref="F671:G671"/>
    <mergeCell ref="B8873:E8873"/>
    <mergeCell ref="F9586:G9586"/>
    <mergeCell ref="F882:G882"/>
    <mergeCell ref="F2668:G2668"/>
    <mergeCell ref="B477:F477"/>
    <mergeCell ref="B9179:E9179"/>
    <mergeCell ref="B9173:E9173"/>
    <mergeCell ref="F8083:G8083"/>
    <mergeCell ref="F5998:G5998"/>
    <mergeCell ref="E16546:G16546"/>
    <mergeCell ref="B16291:E16291"/>
    <mergeCell ref="B2263:F2263"/>
    <mergeCell ref="B8868:E8868"/>
    <mergeCell ref="C17421:G17421"/>
    <mergeCell ref="F15002:G15002"/>
    <mergeCell ref="B14506:E14506"/>
    <mergeCell ref="B16286:E16286"/>
    <mergeCell ref="B9781:F9781"/>
    <mergeCell ref="B502:E502"/>
    <mergeCell ref="E9050:G9050"/>
    <mergeCell ref="F15302:G15302"/>
    <mergeCell ref="B14806:E14806"/>
    <mergeCell ref="B197:E197"/>
    <mergeCell ref="B8893:D8893"/>
    <mergeCell ref="B14501:E14501"/>
    <mergeCell ref="B1983:E1983"/>
    <mergeCell ref="B286:E286"/>
    <mergeCell ref="F893:G893"/>
    <mergeCell ref="F15214:G15214"/>
    <mergeCell ref="E7265:G7265"/>
    <mergeCell ref="B7404:E7404"/>
    <mergeCell ref="B15106:E15106"/>
    <mergeCell ref="B7099:E7099"/>
    <mergeCell ref="B7704:E7704"/>
    <mergeCell ref="B5619:E5619"/>
    <mergeCell ref="F14930:G14930"/>
    <mergeCell ref="B7399:E7399"/>
    <mergeCell ref="B14526:D14526"/>
    <mergeCell ref="E4101:G4101"/>
    <mergeCell ref="F15230:G15230"/>
    <mergeCell ref="B16314:E16314"/>
    <mergeCell ref="B14229:E14229"/>
    <mergeCell ref="F13139:G13139"/>
    <mergeCell ref="F14925:G14925"/>
    <mergeCell ref="B5614:E5614"/>
    <mergeCell ref="B14817:E14817"/>
    <mergeCell ref="B4540:E4540"/>
    <mergeCell ref="F15530:G15530"/>
    <mergeCell ref="F13445:G13445"/>
    <mergeCell ref="F921:G921"/>
    <mergeCell ref="F15225:G15225"/>
    <mergeCell ref="B5339:D5339"/>
    <mergeCell ref="F6043:G6043"/>
    <mergeCell ref="B2755:E2755"/>
    <mergeCell ref="B5647:E5647"/>
    <mergeCell ref="B3055:E3055"/>
    <mergeCell ref="B970:E970"/>
    <mergeCell ref="B13035:F13035"/>
    <mergeCell ref="B14545:E14545"/>
    <mergeCell ref="B17430:G17430"/>
    <mergeCell ref="E9550:G9550"/>
    <mergeCell ref="B14240:E14240"/>
    <mergeCell ref="B11063:E11063"/>
    <mergeCell ref="B236:E236"/>
    <mergeCell ref="B14540:E14540"/>
    <mergeCell ref="B13060:E13060"/>
    <mergeCell ref="E7760:G7760"/>
    <mergeCell ref="B9596:E9596"/>
    <mergeCell ref="B11681:E11681"/>
    <mergeCell ref="B7897:D7897"/>
    <mergeCell ref="D16716:G16716"/>
    <mergeCell ref="F13483:G13483"/>
    <mergeCell ref="B8199:E8199"/>
    <mergeCell ref="B7900:E7900"/>
    <mergeCell ref="F11698:G11698"/>
    <mergeCell ref="B12779:F12779"/>
    <mergeCell ref="F1421:G1421"/>
    <mergeCell ref="B10196:E10196"/>
    <mergeCell ref="B1008:E1008"/>
    <mergeCell ref="B7625:D7625"/>
    <mergeCell ref="B7619:D7619"/>
    <mergeCell ref="B15318:E15318"/>
    <mergeCell ref="B2794:E2794"/>
    <mergeCell ref="B709:E709"/>
    <mergeCell ref="F6837:G6837"/>
    <mergeCell ref="B12952:D12952"/>
    <mergeCell ref="F8834:G8834"/>
    <mergeCell ref="B7822:E7822"/>
    <mergeCell ref="F10620:G10620"/>
    <mergeCell ref="B10520:F10520"/>
    <mergeCell ref="F6838:G6838"/>
    <mergeCell ref="F13651:G13651"/>
    <mergeCell ref="F8835:G8835"/>
    <mergeCell ref="B8735:F8735"/>
    <mergeCell ref="F14256:G14256"/>
    <mergeCell ref="F1433:G1433"/>
    <mergeCell ref="B6150:D6150"/>
    <mergeCell ref="F16253:G16253"/>
    <mergeCell ref="B5853:E5853"/>
    <mergeCell ref="F14251:G14251"/>
    <mergeCell ref="F12166:G12166"/>
    <mergeCell ref="B4365:D4365"/>
    <mergeCell ref="B9935:E9935"/>
    <mergeCell ref="B7850:E7850"/>
    <mergeCell ref="F6760:G6760"/>
    <mergeCell ref="B1328:F1328"/>
    <mergeCell ref="B13271:E13271"/>
    <mergeCell ref="B6370:E6370"/>
    <mergeCell ref="B11178:D11178"/>
    <mergeCell ref="B16148:F16148"/>
    <mergeCell ref="B14063:F14063"/>
    <mergeCell ref="E11652:G11652"/>
    <mergeCell ref="B8150:E8150"/>
    <mergeCell ref="F4975:G4975"/>
    <mergeCell ref="C17187:G17187"/>
    <mergeCell ref="B1053:E1053"/>
    <mergeCell ref="B6661:F6661"/>
    <mergeCell ref="B6655:F6655"/>
    <mergeCell ref="B13272:E13272"/>
    <mergeCell ref="B13266:E13266"/>
    <mergeCell ref="B15568:E15568"/>
    <mergeCell ref="B11786:E11786"/>
    <mergeCell ref="E4550:G4550"/>
    <mergeCell ref="B6380:E6380"/>
    <mergeCell ref="B13566:E13566"/>
    <mergeCell ref="B11481:E11481"/>
    <mergeCell ref="B13783:E13783"/>
    <mergeCell ref="E11363:G11363"/>
    <mergeCell ref="F175:G175"/>
    <mergeCell ref="F6788:G6788"/>
    <mergeCell ref="B4595:E4595"/>
    <mergeCell ref="B11206:D11206"/>
    <mergeCell ref="B16176:F16176"/>
    <mergeCell ref="F11910:G11910"/>
    <mergeCell ref="B16619:C16619"/>
    <mergeCell ref="B13599:E13599"/>
    <mergeCell ref="F12121:G12121"/>
    <mergeCell ref="B6683:F6683"/>
    <mergeCell ref="B6681:E6681"/>
    <mergeCell ref="F12210:G12210"/>
    <mergeCell ref="F3506:G3506"/>
    <mergeCell ref="F12204:G12204"/>
    <mergeCell ref="B11201:D11201"/>
    <mergeCell ref="F4719:G4719"/>
    <mergeCell ref="F12510:G12510"/>
    <mergeCell ref="B16839:D16839"/>
    <mergeCell ref="F5019:G5019"/>
    <mergeCell ref="F12721:G12721"/>
    <mergeCell ref="F4714:G4714"/>
    <mergeCell ref="B4606:E4606"/>
    <mergeCell ref="B2521:E2521"/>
    <mergeCell ref="B11225:E11225"/>
    <mergeCell ref="B11217:D11217"/>
    <mergeCell ref="F5319:G5319"/>
    <mergeCell ref="F3234:G3234"/>
    <mergeCell ref="F5020:G5020"/>
    <mergeCell ref="E8408:G8408"/>
    <mergeCell ref="B4914:F4914"/>
    <mergeCell ref="B7644:C7644"/>
    <mergeCell ref="B11525:E11525"/>
    <mergeCell ref="B2821:E2821"/>
    <mergeCell ref="F8350:G8350"/>
    <mergeCell ref="F10435:G10435"/>
    <mergeCell ref="F3534:G3534"/>
    <mergeCell ref="B16550:D16550"/>
    <mergeCell ref="B3121:E3121"/>
    <mergeCell ref="F8650:G8650"/>
    <mergeCell ref="F10347:G10347"/>
    <mergeCell ref="F10436:G10436"/>
    <mergeCell ref="B2249:E2249"/>
    <mergeCell ref="B550:D550"/>
    <mergeCell ref="B544:D544"/>
    <mergeCell ref="B16545:D16545"/>
    <mergeCell ref="F10647:G10647"/>
    <mergeCell ref="B2846:D2846"/>
    <mergeCell ref="B4640:E4640"/>
    <mergeCell ref="F3550:G3550"/>
    <mergeCell ref="F1465:G1465"/>
    <mergeCell ref="B2549:E2549"/>
    <mergeCell ref="B11752:E11752"/>
    <mergeCell ref="B9667:E9667"/>
    <mergeCell ref="F3245:G3245"/>
    <mergeCell ref="B1060:F1060"/>
    <mergeCell ref="E5245:G5245"/>
    <mergeCell ref="B545:D545"/>
    <mergeCell ref="B15373:E15373"/>
    <mergeCell ref="B2849:E2849"/>
    <mergeCell ref="F1759:G1759"/>
    <mergeCell ref="B7657:D7657"/>
    <mergeCell ref="B9451:E9451"/>
    <mergeCell ref="B9967:E9967"/>
    <mergeCell ref="B16578:D16578"/>
    <mergeCell ref="B7971:E7971"/>
    <mergeCell ref="B9662:E9662"/>
    <mergeCell ref="B7965:E7965"/>
    <mergeCell ref="B7963:D7963"/>
    <mergeCell ref="B16273:D16273"/>
    <mergeCell ref="B3140:F3140"/>
    <mergeCell ref="B10267:E10267"/>
    <mergeCell ref="B8182:E8182"/>
    <mergeCell ref="E3031:G3031"/>
    <mergeCell ref="B16870:C16870"/>
    <mergeCell ref="F15491:G15491"/>
    <mergeCell ref="B15383:E15383"/>
    <mergeCell ref="B780:E780"/>
    <mergeCell ref="B869:E869"/>
    <mergeCell ref="B2560:E2560"/>
    <mergeCell ref="F15791:G15791"/>
    <mergeCell ref="B1080:E1080"/>
    <mergeCell ref="B15386:F15386"/>
    <mergeCell ref="B7685:D7685"/>
    <mergeCell ref="B15384:E15384"/>
    <mergeCell ref="B775:E775"/>
    <mergeCell ref="F8389:G8389"/>
    <mergeCell ref="B5099:D5099"/>
    <mergeCell ref="F16091:G16091"/>
    <mergeCell ref="B1380:E1380"/>
    <mergeCell ref="F8606:G8606"/>
    <mergeCell ref="B1083:F1083"/>
    <mergeCell ref="F10386:G10386"/>
    <mergeCell ref="B13018:D13018"/>
    <mergeCell ref="F6604:G6604"/>
    <mergeCell ref="F13722:G13722"/>
    <mergeCell ref="F8906:G8906"/>
    <mergeCell ref="F7209:G7209"/>
    <mergeCell ref="B9981:F9981"/>
    <mergeCell ref="B1383:F1383"/>
    <mergeCell ref="F8601:G8601"/>
    <mergeCell ref="B3041:D3041"/>
    <mergeCell ref="F15802:G15802"/>
    <mergeCell ref="F13717:G13717"/>
    <mergeCell ref="C16735:G16735"/>
    <mergeCell ref="B15412:E15412"/>
    <mergeCell ref="F14322:G14322"/>
    <mergeCell ref="F16019:G16019"/>
    <mergeCell ref="F1804:G1804"/>
    <mergeCell ref="F16319:G16319"/>
    <mergeCell ref="E3226:G3226"/>
    <mergeCell ref="F11158:G11158"/>
    <mergeCell ref="B7916:E7916"/>
    <mergeCell ref="B1275:E1275"/>
    <mergeCell ref="B13338:E13338"/>
    <mergeCell ref="B3061:E3061"/>
    <mergeCell ref="F9673:G9673"/>
    <mergeCell ref="B3053:D3053"/>
    <mergeCell ref="F491:G491"/>
    <mergeCell ref="B3272:E3272"/>
    <mergeCell ref="B3361:E3361"/>
    <mergeCell ref="B3661:E3661"/>
    <mergeCell ref="E1757:G1757"/>
    <mergeCell ref="B10474:E10474"/>
    <mergeCell ref="E1663:G1663"/>
    <mergeCell ref="B1286:E1286"/>
    <mergeCell ref="B8988:E8988"/>
    <mergeCell ref="B8413:D8413"/>
    <mergeCell ref="B3596:F3596"/>
    <mergeCell ref="C16991:G16991"/>
    <mergeCell ref="B3291:F3291"/>
    <mergeCell ref="B1594:F1594"/>
    <mergeCell ref="B10993:F10993"/>
    <mergeCell ref="B13078:F13078"/>
    <mergeCell ref="B3896:F3896"/>
    <mergeCell ref="F214:G214"/>
    <mergeCell ref="B10507:E10507"/>
    <mergeCell ref="F9417:G9417"/>
    <mergeCell ref="B106:E106"/>
    <mergeCell ref="B8414:D8414"/>
    <mergeCell ref="B8408:D8408"/>
    <mergeCell ref="F9112:G9112"/>
    <mergeCell ref="B4196:F4196"/>
    <mergeCell ref="B13530:D13530"/>
    <mergeCell ref="F9412:G9412"/>
    <mergeCell ref="B15923:E15923"/>
    <mergeCell ref="F230:G230"/>
    <mergeCell ref="F7932:G7932"/>
    <mergeCell ref="B9007:F9007"/>
    <mergeCell ref="B14049:E14049"/>
    <mergeCell ref="F7627:G7627"/>
    <mergeCell ref="E6813:G6813"/>
    <mergeCell ref="F14745:G14745"/>
    <mergeCell ref="F136:G136"/>
    <mergeCell ref="B8732:E8732"/>
    <mergeCell ref="B6647:E6647"/>
    <mergeCell ref="F225:G225"/>
    <mergeCell ref="B16135:E16135"/>
    <mergeCell ref="F15045:G15045"/>
    <mergeCell ref="F2527:G2527"/>
    <mergeCell ref="B16129:E16129"/>
    <mergeCell ref="F436:G436"/>
    <mergeCell ref="E8893:G8893"/>
    <mergeCell ref="B2122:F2122"/>
    <mergeCell ref="B8727:E8727"/>
    <mergeCell ref="B6642:E6642"/>
    <mergeCell ref="E14531:G14531"/>
    <mergeCell ref="F15345:G15345"/>
    <mergeCell ref="D6277:G6277"/>
    <mergeCell ref="B6948:E6948"/>
    <mergeCell ref="F5858:G5858"/>
    <mergeCell ref="F7943:G7943"/>
    <mergeCell ref="B6942:E6942"/>
    <mergeCell ref="B14060:E14060"/>
    <mergeCell ref="F14773:G14773"/>
    <mergeCell ref="E14526:G14526"/>
    <mergeCell ref="B4582:D4582"/>
    <mergeCell ref="B1842:E1842"/>
    <mergeCell ref="F7371:G7371"/>
    <mergeCell ref="F12971:G12971"/>
    <mergeCell ref="F5885:G5885"/>
    <mergeCell ref="F14768:G14768"/>
    <mergeCell ref="B14668:F14668"/>
    <mergeCell ref="B4873:E4873"/>
    <mergeCell ref="B12575:E12575"/>
    <mergeCell ref="B16454:F16454"/>
    <mergeCell ref="E5339:G5339"/>
    <mergeCell ref="B5478:E5478"/>
    <mergeCell ref="E12451:G12451"/>
    <mergeCell ref="B5173:E5173"/>
    <mergeCell ref="F12787:G12787"/>
    <mergeCell ref="F5886:G5886"/>
    <mergeCell ref="B7477:F7477"/>
    <mergeCell ref="B5392:F5392"/>
    <mergeCell ref="F10913:G10913"/>
    <mergeCell ref="B2596:D2596"/>
    <mergeCell ref="B5473:E5473"/>
    <mergeCell ref="B12600:D12600"/>
    <mergeCell ref="F13304:G13304"/>
    <mergeCell ref="B14388:E14388"/>
    <mergeCell ref="B12295:D12295"/>
    <mergeCell ref="B12286:E12286"/>
    <mergeCell ref="B5781:F5781"/>
    <mergeCell ref="B3113:D3113"/>
    <mergeCell ref="B4901:E4901"/>
    <mergeCell ref="F3811:G3811"/>
    <mergeCell ref="B4893:D4893"/>
    <mergeCell ref="F13299:G13299"/>
    <mergeCell ref="E3265:G3265"/>
    <mergeCell ref="B3413:D3413"/>
    <mergeCell ref="B5201:E5201"/>
    <mergeCell ref="B376:F376"/>
    <mergeCell ref="B12319:E12319"/>
    <mergeCell ref="F5897:G5897"/>
    <mergeCell ref="F3812:G3812"/>
    <mergeCell ref="B5403:F5403"/>
    <mergeCell ref="B3704:E3704"/>
    <mergeCell ref="F6108:G6108"/>
    <mergeCell ref="B5492:F5492"/>
    <mergeCell ref="B12619:E12619"/>
    <mergeCell ref="B10534:E10534"/>
    <mergeCell ref="B3618:F3618"/>
    <mergeCell ref="F11230:G11230"/>
    <mergeCell ref="B12314:E12314"/>
    <mergeCell ref="F9139:G9139"/>
    <mergeCell ref="B10834:E10834"/>
    <mergeCell ref="F3839:G3839"/>
    <mergeCell ref="B3918:F3918"/>
    <mergeCell ref="F1737:G1737"/>
    <mergeCell ref="B12614:E12614"/>
    <mergeCell ref="F9439:G9439"/>
    <mergeCell ref="B15950:E15950"/>
    <mergeCell ref="F2342:G2342"/>
    <mergeCell ref="B11125:F11125"/>
    <mergeCell ref="B1339:D1339"/>
    <mergeCell ref="B16250:E16250"/>
    <mergeCell ref="B3732:E3732"/>
    <mergeCell ref="F10958:G10958"/>
    <mergeCell ref="B8759:E8759"/>
    <mergeCell ref="F4639:G4639"/>
    <mergeCell ref="F11258:G11258"/>
    <mergeCell ref="B15670:D15670"/>
    <mergeCell ref="B8762:F8762"/>
    <mergeCell ref="B8754:E8754"/>
    <mergeCell ref="F14589:G14589"/>
    <mergeCell ref="B15671:D15671"/>
    <mergeCell ref="F2065:G2065"/>
    <mergeCell ref="E6150:G6150"/>
    <mergeCell ref="B15665:D15665"/>
    <mergeCell ref="F9183:G9183"/>
    <mergeCell ref="B10573:E10573"/>
    <mergeCell ref="F9483:G9483"/>
    <mergeCell ref="E11178:G11178"/>
    <mergeCell ref="B10873:E10873"/>
    <mergeCell ref="B15681:D15681"/>
    <mergeCell ref="F7698:G7698"/>
    <mergeCell ref="F9484:G9484"/>
    <mergeCell ref="F9478:G9478"/>
    <mergeCell ref="B15989:E15989"/>
    <mergeCell ref="B13904:E13904"/>
    <mergeCell ref="B1098:F1098"/>
    <mergeCell ref="B15901:E15901"/>
    <mergeCell ref="F6619:G6619"/>
    <mergeCell ref="B1834:D1834"/>
    <mergeCell ref="B16201:E16201"/>
    <mergeCell ref="E11206:G11206"/>
    <mergeCell ref="F9956:G9956"/>
    <mergeCell ref="B8947:D8947"/>
    <mergeCell ref="D3557:G3557"/>
    <mergeCell ref="B11645:E11645"/>
    <mergeCell ref="B9560:E9560"/>
    <mergeCell ref="B13342:E13342"/>
    <mergeCell ref="C17258:G17258"/>
    <mergeCell ref="E16839:G16839"/>
    <mergeCell ref="F4562:G4562"/>
    <mergeCell ref="B3938:E3938"/>
    <mergeCell ref="B4155:E4155"/>
    <mergeCell ref="B4149:E4149"/>
    <mergeCell ref="B2064:E2064"/>
    <mergeCell ref="F15139:G15139"/>
    <mergeCell ref="B3850:E3850"/>
    <mergeCell ref="E11217:G11217"/>
    <mergeCell ref="B9271:E9271"/>
    <mergeCell ref="B4455:E4455"/>
    <mergeCell ref="F9978:G9978"/>
    <mergeCell ref="B4158:F4158"/>
    <mergeCell ref="F9679:G9679"/>
    <mergeCell ref="E16550:G16550"/>
    <mergeCell ref="F10284:G10284"/>
    <mergeCell ref="E2335:G2335"/>
    <mergeCell ref="F2793:G2793"/>
    <mergeCell ref="F9979:G9979"/>
    <mergeCell ref="B9879:F9879"/>
    <mergeCell ref="B11568:E11568"/>
    <mergeCell ref="B9871:E9871"/>
    <mergeCell ref="F2488:G2488"/>
    <mergeCell ref="F791:G791"/>
    <mergeCell ref="F3093:G3093"/>
    <mergeCell ref="F10279:G10279"/>
    <mergeCell ref="E2846:G2846"/>
    <mergeCell ref="F15306:G15306"/>
    <mergeCell ref="F2788:G2788"/>
    <mergeCell ref="F1091:G1091"/>
    <mergeCell ref="F9906:G9906"/>
    <mergeCell ref="F8209:G8209"/>
    <mergeCell ref="F1308:G1308"/>
    <mergeCell ref="F3088:G3088"/>
    <mergeCell ref="B2988:F2988"/>
    <mergeCell ref="B9599:E9599"/>
    <mergeCell ref="F10206:G10206"/>
    <mergeCell ref="F6424:G6424"/>
    <mergeCell ref="E16578:G16578"/>
    <mergeCell ref="F8210:G8210"/>
    <mergeCell ref="B16412:E16412"/>
    <mergeCell ref="B2900:F2900"/>
    <mergeCell ref="F10506:G10506"/>
    <mergeCell ref="F7905:G7905"/>
    <mergeCell ref="B14926:E14926"/>
    <mergeCell ref="B323:E323"/>
    <mergeCell ref="B10101:F10101"/>
    <mergeCell ref="F15622:G15622"/>
    <mergeCell ref="B2109:E2109"/>
    <mergeCell ref="F1019:G1019"/>
    <mergeCell ref="F8721:G8721"/>
    <mergeCell ref="E7391:G7391"/>
    <mergeCell ref="B15232:E15232"/>
    <mergeCell ref="B623:E623"/>
    <mergeCell ref="B614:F614"/>
    <mergeCell ref="B7225:E7225"/>
    <mergeCell ref="F13837:G13837"/>
    <mergeCell ref="B2409:E2409"/>
    <mergeCell ref="F1319:G1319"/>
    <mergeCell ref="B2403:E2403"/>
    <mergeCell ref="F15640:G15640"/>
    <mergeCell ref="E7685:G7685"/>
    <mergeCell ref="F15623:G15623"/>
    <mergeCell ref="B7436:E7436"/>
    <mergeCell ref="B914:F914"/>
    <mergeCell ref="B15227:E15227"/>
    <mergeCell ref="F1619:G1619"/>
    <mergeCell ref="B7736:E7736"/>
    <mergeCell ref="F13265:G13265"/>
    <mergeCell ref="E13018:G13018"/>
    <mergeCell ref="B14347:D14347"/>
    <mergeCell ref="B7825:E7825"/>
    <mergeCell ref="B5740:E5740"/>
    <mergeCell ref="E13623:G13623"/>
    <mergeCell ref="B12859:C12859"/>
    <mergeCell ref="B334:E334"/>
    <mergeCell ref="B8036:E8036"/>
    <mergeCell ref="F13565:G13565"/>
    <mergeCell ref="B14647:D14647"/>
    <mergeCell ref="B9830:F9830"/>
    <mergeCell ref="F15351:G15351"/>
    <mergeCell ref="F13260:G13260"/>
    <mergeCell ref="B15243:E15243"/>
    <mergeCell ref="B13158:E13158"/>
    <mergeCell ref="B13152:E13152"/>
    <mergeCell ref="E7613:G7613"/>
    <mergeCell ref="B14946:F14946"/>
    <mergeCell ref="F1347:G1347"/>
    <mergeCell ref="B14947:D14947"/>
    <mergeCell ref="B14938:E14938"/>
    <mergeCell ref="E6133:G6133"/>
    <mergeCell ref="B15155:E15155"/>
    <mergeCell ref="B942:F942"/>
    <mergeCell ref="B12877:D12877"/>
    <mergeCell ref="F6463:G6463"/>
    <mergeCell ref="F4378:G4378"/>
    <mergeCell ref="E4131:G4131"/>
    <mergeCell ref="B13153:E13153"/>
    <mergeCell ref="E11249:G11249"/>
    <mergeCell ref="B12578:D12578"/>
    <mergeCell ref="F6674:G6674"/>
    <mergeCell ref="B54:D54"/>
    <mergeCell ref="B7747:E7747"/>
    <mergeCell ref="B5662:E5662"/>
    <mergeCell ref="F8460:G8460"/>
    <mergeCell ref="F4678:G4678"/>
    <mergeCell ref="E11549:G11549"/>
    <mergeCell ref="B11181:D11181"/>
    <mergeCell ref="B12878:D12878"/>
    <mergeCell ref="F13576:G13576"/>
    <mergeCell ref="F11491:G11491"/>
    <mergeCell ref="B13186:E13186"/>
    <mergeCell ref="F12096:G12096"/>
    <mergeCell ref="B6270:F6270"/>
    <mergeCell ref="F11791:G11791"/>
    <mergeCell ref="F14093:G14093"/>
    <mergeCell ref="F12091:G12091"/>
    <mergeCell ref="B5987:D5987"/>
    <mergeCell ref="F2909:G2909"/>
    <mergeCell ref="B5690:E5690"/>
    <mergeCell ref="F4600:G4600"/>
    <mergeCell ref="B7775:E7775"/>
    <mergeCell ref="F6991:G6991"/>
    <mergeCell ref="B5990:E5990"/>
    <mergeCell ref="F4900:G4900"/>
    <mergeCell ref="E11272:G11272"/>
    <mergeCell ref="B9318:D9318"/>
    <mergeCell ref="B4501:F4501"/>
    <mergeCell ref="B11112:E11112"/>
    <mergeCell ref="F12107:G12107"/>
    <mergeCell ref="B2224:E2224"/>
    <mergeCell ref="B11623:E11623"/>
    <mergeCell ref="B13708:E13708"/>
    <mergeCell ref="B4526:E4526"/>
    <mergeCell ref="B6314:F6314"/>
    <mergeCell ref="B4221:E4221"/>
    <mergeCell ref="E13835:G13835"/>
    <mergeCell ref="E13530:G13530"/>
    <mergeCell ref="B4529:F4529"/>
    <mergeCell ref="B11132:D11132"/>
    <mergeCell ref="B1057:E1057"/>
    <mergeCell ref="B16764:D16764"/>
    <mergeCell ref="F10350:G10350"/>
    <mergeCell ref="E6339:G6339"/>
    <mergeCell ref="B16467:E16467"/>
    <mergeCell ref="B16459:D16459"/>
    <mergeCell ref="B9945:F9945"/>
    <mergeCell ref="B6182:D6182"/>
    <mergeCell ref="B16548:D16548"/>
    <mergeCell ref="B6473:E6473"/>
    <mergeCell ref="F2860:G2860"/>
    <mergeCell ref="B17066:G17066"/>
    <mergeCell ref="B9365:E9365"/>
    <mergeCell ref="B6773:E6773"/>
    <mergeCell ref="B17277:G17277"/>
    <mergeCell ref="B9665:E9665"/>
    <mergeCell ref="E4670:G4670"/>
    <mergeCell ref="B13901:D13901"/>
    <mergeCell ref="F295:G295"/>
    <mergeCell ref="E4582:G4582"/>
    <mergeCell ref="F12514:G12514"/>
    <mergeCell ref="E13785:G13785"/>
    <mergeCell ref="E11783:G11783"/>
    <mergeCell ref="E9698:G9698"/>
    <mergeCell ref="B6202:E6202"/>
    <mergeCell ref="B5021:E5021"/>
    <mergeCell ref="F5112:G5112"/>
    <mergeCell ref="E14085:G14085"/>
    <mergeCell ref="E12000:G12000"/>
    <mergeCell ref="B6807:E6807"/>
    <mergeCell ref="F5717:G5717"/>
    <mergeCell ref="F3632:G3632"/>
    <mergeCell ref="F3626:G3626"/>
    <mergeCell ref="B6502:E6502"/>
    <mergeCell ref="B5321:E5321"/>
    <mergeCell ref="D16869:G16869"/>
    <mergeCell ref="B11923:E11923"/>
    <mergeCell ref="B12134:E12134"/>
    <mergeCell ref="E2807:G2807"/>
    <mergeCell ref="B16741:C16741"/>
    <mergeCell ref="E3113:G3113"/>
    <mergeCell ref="C16655:G16655"/>
    <mergeCell ref="B12135:E12135"/>
    <mergeCell ref="B2947:E2947"/>
    <mergeCell ref="F3660:G3660"/>
    <mergeCell ref="B4727:E4727"/>
    <mergeCell ref="B2642:E2642"/>
    <mergeCell ref="F5440:G5440"/>
    <mergeCell ref="F3355:G3355"/>
    <mergeCell ref="D16897:G16897"/>
    <mergeCell ref="F12558:G12558"/>
    <mergeCell ref="F10861:G10861"/>
    <mergeCell ref="F12253:G12253"/>
    <mergeCell ref="B5252:F5252"/>
    <mergeCell ref="B3555:F3555"/>
    <mergeCell ref="B10060:E10060"/>
    <mergeCell ref="F10773:G10773"/>
    <mergeCell ref="F9076:G9076"/>
    <mergeCell ref="B11857:E11857"/>
    <mergeCell ref="F1585:G1585"/>
    <mergeCell ref="B10360:E10360"/>
    <mergeCell ref="F15889:G15889"/>
    <mergeCell ref="F11073:G11073"/>
    <mergeCell ref="F1885:G1885"/>
    <mergeCell ref="D16608:G16608"/>
    <mergeCell ref="F3671:G3671"/>
    <mergeCell ref="F1580:G1580"/>
    <mergeCell ref="B9788:E9788"/>
    <mergeCell ref="B8089:D8089"/>
    <mergeCell ref="B3275:E3275"/>
    <mergeCell ref="F3366:G3366"/>
    <mergeCell ref="B10968:F10968"/>
    <mergeCell ref="F3971:G3971"/>
    <mergeCell ref="B3483:F3483"/>
    <mergeCell ref="B16996:C16996"/>
    <mergeCell ref="F1880:G1880"/>
    <mergeCell ref="E1066:G1066"/>
    <mergeCell ref="F9004:G9004"/>
    <mergeCell ref="B8391:E8391"/>
    <mergeCell ref="F4182:G4182"/>
    <mergeCell ref="B3566:F3566"/>
    <mergeCell ref="B16691:C16691"/>
    <mergeCell ref="B10693:E10693"/>
    <mergeCell ref="B8608:E8608"/>
    <mergeCell ref="B8084:D8084"/>
    <mergeCell ref="D16909:G16909"/>
    <mergeCell ref="B3777:F3777"/>
    <mergeCell ref="B10388:E10388"/>
    <mergeCell ref="F15917:G15917"/>
    <mergeCell ref="E15670:G15670"/>
    <mergeCell ref="B3478:F3478"/>
    <mergeCell ref="F8999:G8999"/>
    <mergeCell ref="B15510:E15510"/>
    <mergeCell ref="B15504:E15504"/>
    <mergeCell ref="B2986:E2986"/>
    <mergeCell ref="F16217:G16217"/>
    <mergeCell ref="E6183:G6183"/>
    <mergeCell ref="B1506:E1506"/>
    <mergeCell ref="E8485:G8485"/>
    <mergeCell ref="B1201:E1201"/>
    <mergeCell ref="F111:G111"/>
    <mergeCell ref="F1808:G1808"/>
    <mergeCell ref="B15505:E15505"/>
    <mergeCell ref="F6924:G6924"/>
    <mergeCell ref="B8619:E8619"/>
    <mergeCell ref="B6528:E6528"/>
    <mergeCell ref="E13901:G13901"/>
    <mergeCell ref="B8314:E8314"/>
    <mergeCell ref="F7224:G7224"/>
    <mergeCell ref="F15928:G15928"/>
    <mergeCell ref="E15681:G15681"/>
    <mergeCell ref="F16145:G16145"/>
    <mergeCell ref="B15532:E15532"/>
    <mergeCell ref="B3521:F3521"/>
    <mergeCell ref="C16562:G16562"/>
    <mergeCell ref="F14143:G14143"/>
    <mergeCell ref="B15740:F15740"/>
    <mergeCell ref="C17167:G17167"/>
    <mergeCell ref="B8833:F8833"/>
    <mergeCell ref="F16445:G16445"/>
    <mergeCell ref="B1123:E1123"/>
    <mergeCell ref="F14748:G14748"/>
    <mergeCell ref="F16439:G16439"/>
    <mergeCell ref="B6553:D6553"/>
    <mergeCell ref="F139:G139"/>
    <mergeCell ref="F16140:G16140"/>
    <mergeCell ref="B6254:D6254"/>
    <mergeCell ref="B16032:E16032"/>
    <mergeCell ref="F6952:G6952"/>
    <mergeCell ref="C17162:G17162"/>
    <mergeCell ref="B6562:E6562"/>
    <mergeCell ref="F7557:G7557"/>
    <mergeCell ref="F14743:G14743"/>
    <mergeCell ref="B16340:F16340"/>
    <mergeCell ref="F5167:G5167"/>
    <mergeCell ref="B13974:E13974"/>
    <mergeCell ref="B15760:E15760"/>
    <mergeCell ref="B4268:D4268"/>
    <mergeCell ref="B11970:D11970"/>
    <mergeCell ref="B6572:E6572"/>
    <mergeCell ref="B15455:E15455"/>
    <mergeCell ref="F5183:G5183"/>
    <mergeCell ref="B13975:E13975"/>
    <mergeCell ref="B16060:E16060"/>
    <mergeCell ref="F14671:G14671"/>
    <mergeCell ref="B6573:E6573"/>
    <mergeCell ref="F5483:G5483"/>
    <mergeCell ref="F13185:G13185"/>
    <mergeCell ref="B4482:E4482"/>
    <mergeCell ref="B4480:D4480"/>
    <mergeCell ref="E11855:G11855"/>
    <mergeCell ref="B11689:E11689"/>
    <mergeCell ref="B6873:E6873"/>
    <mergeCell ref="B4788:E4788"/>
    <mergeCell ref="B11900:E11900"/>
    <mergeCell ref="F14393:G14393"/>
    <mergeCell ref="F12308:G12308"/>
    <mergeCell ref="B17023:C17023"/>
    <mergeCell ref="F5211:G5211"/>
    <mergeCell ref="B1923:E1923"/>
    <mergeCell ref="F12913:G12913"/>
    <mergeCell ref="B13994:F13994"/>
    <mergeCell ref="E7205:G7205"/>
    <mergeCell ref="B13986:E13986"/>
    <mergeCell ref="B16718:C16718"/>
    <mergeCell ref="B16807:C16807"/>
    <mergeCell ref="B12500:E12500"/>
    <mergeCell ref="B11409:D11409"/>
    <mergeCell ref="F3426:G3426"/>
    <mergeCell ref="B12201:E12201"/>
    <mergeCell ref="B7345:E7345"/>
    <mergeCell ref="F12324:G12324"/>
    <mergeCell ref="B3321:F3321"/>
    <mergeCell ref="F12624:G12624"/>
    <mergeCell ref="E16709:G16709"/>
    <mergeCell ref="F8842:G8842"/>
    <mergeCell ref="F11144:G11144"/>
    <mergeCell ref="F10839:G10839"/>
    <mergeCell ref="B4826:E4826"/>
    <mergeCell ref="B5618:F5618"/>
    <mergeCell ref="B155:E155"/>
    <mergeCell ref="B149:E149"/>
    <mergeCell ref="F862:G862"/>
    <mergeCell ref="E14352:G14352"/>
    <mergeCell ref="F5984:G5984"/>
    <mergeCell ref="F5978:G5978"/>
    <mergeCell ref="B14186:E14186"/>
    <mergeCell ref="B14178:D14178"/>
    <mergeCell ref="B182:E182"/>
    <mergeCell ref="E14347:G14347"/>
    <mergeCell ref="B14486:E14486"/>
    <mergeCell ref="B458:F458"/>
    <mergeCell ref="F5979:G5979"/>
    <mergeCell ref="E7250:G7250"/>
    <mergeCell ref="B14181:E14181"/>
    <mergeCell ref="E14647:G14647"/>
    <mergeCell ref="B14786:E14786"/>
    <mergeCell ref="B12701:E12701"/>
    <mergeCell ref="F15983:G15983"/>
    <mergeCell ref="B177:E177"/>
    <mergeCell ref="E5465:G5465"/>
    <mergeCell ref="F13397:G13397"/>
    <mergeCell ref="B14481:E14481"/>
    <mergeCell ref="B1963:E1963"/>
    <mergeCell ref="E59:G59"/>
    <mergeCell ref="B5299:E5299"/>
    <mergeCell ref="B13001:E13001"/>
    <mergeCell ref="B7079:E7079"/>
    <mergeCell ref="B4994:E4994"/>
    <mergeCell ref="E12877:G12877"/>
    <mergeCell ref="B14206:D14206"/>
    <mergeCell ref="E12578:G12578"/>
    <mergeCell ref="E54:G54"/>
    <mergeCell ref="B5818:F5818"/>
    <mergeCell ref="B5810:E5810"/>
    <mergeCell ref="F13424:G13424"/>
    <mergeCell ref="B12421:D12421"/>
    <mergeCell ref="B17229:C17229"/>
    <mergeCell ref="B7596:E7596"/>
    <mergeCell ref="F13125:G13125"/>
    <mergeCell ref="E12878:G12878"/>
    <mergeCell ref="B13017:E13017"/>
    <mergeCell ref="B10932:E10932"/>
    <mergeCell ref="B3509:E3509"/>
    <mergeCell ref="B12720:F12720"/>
    <mergeCell ref="F13419:G13419"/>
    <mergeCell ref="B15016:F15016"/>
    <mergeCell ref="F13120:G13120"/>
    <mergeCell ref="B13020:F13020"/>
    <mergeCell ref="B13012:E13012"/>
    <mergeCell ref="F3932:G3932"/>
    <mergeCell ref="B14800:F14800"/>
    <mergeCell ref="B3830:E3830"/>
    <mergeCell ref="C17233:G17233"/>
    <mergeCell ref="B5521:E5521"/>
    <mergeCell ref="F6234:G6234"/>
    <mergeCell ref="F2452:G2452"/>
    <mergeCell ref="E5987:G5987"/>
    <mergeCell ref="E12600:G12600"/>
    <mergeCell ref="F4232:G4232"/>
    <mergeCell ref="B12440:E12440"/>
    <mergeCell ref="B12432:D12432"/>
    <mergeCell ref="F6534:G6534"/>
    <mergeCell ref="F4449:G4449"/>
    <mergeCell ref="B5918:F5918"/>
    <mergeCell ref="B5524:F5524"/>
    <mergeCell ref="C17228:G17228"/>
    <mergeCell ref="F13347:G13347"/>
    <mergeCell ref="E9318:G9318"/>
    <mergeCell ref="B3552:E3552"/>
    <mergeCell ref="E2221:G2221"/>
    <mergeCell ref="F10170:G10170"/>
    <mergeCell ref="B12942:F12942"/>
    <mergeCell ref="F2163:G2163"/>
    <mergeCell ref="B10955:E10955"/>
    <mergeCell ref="F11562:G11562"/>
    <mergeCell ref="C17261:G17261"/>
    <mergeCell ref="B3456:D3456"/>
    <mergeCell ref="B1460:D1460"/>
    <mergeCell ref="F4765:G4765"/>
    <mergeCell ref="F2680:G2680"/>
    <mergeCell ref="B3764:E3764"/>
    <mergeCell ref="F11378:G11378"/>
    <mergeCell ref="B10971:E10971"/>
    <mergeCell ref="F9881:G9881"/>
    <mergeCell ref="F7796:G7796"/>
    <mergeCell ref="B8880:E8880"/>
    <mergeCell ref="B4064:E4064"/>
    <mergeCell ref="F2974:G2974"/>
    <mergeCell ref="B10666:E10666"/>
    <mergeCell ref="B9485:E9485"/>
    <mergeCell ref="F8096:G8096"/>
    <mergeCell ref="B10877:E10877"/>
    <mergeCell ref="B10966:E10966"/>
    <mergeCell ref="E16764:G16764"/>
    <mergeCell ref="B3475:E3475"/>
    <mergeCell ref="B1778:E1778"/>
    <mergeCell ref="B8905:D8905"/>
    <mergeCell ref="E16459:G16459"/>
    <mergeCell ref="B4080:E4080"/>
    <mergeCell ref="B1995:E1995"/>
    <mergeCell ref="B9181:E9181"/>
    <mergeCell ref="B16299:E16299"/>
    <mergeCell ref="B11485:F11485"/>
    <mergeCell ref="B16293:E16293"/>
    <mergeCell ref="B3775:E3775"/>
    <mergeCell ref="B1690:E1690"/>
    <mergeCell ref="F2685:G2685"/>
    <mergeCell ref="B7111:E7111"/>
    <mergeCell ref="B2295:E2295"/>
    <mergeCell ref="B4083:F4083"/>
    <mergeCell ref="E7272:G7272"/>
    <mergeCell ref="B7411:E7411"/>
    <mergeCell ref="E14390:G14390"/>
    <mergeCell ref="F8124:G8124"/>
    <mergeCell ref="B9416:F9416"/>
    <mergeCell ref="B9408:E9408"/>
    <mergeCell ref="B7711:E7711"/>
    <mergeCell ref="B5626:E5626"/>
    <mergeCell ref="E14690:G14690"/>
    <mergeCell ref="B12237:D12237"/>
    <mergeCell ref="E4413:G4413"/>
    <mergeCell ref="F933:G933"/>
    <mergeCell ref="F8119:G8119"/>
    <mergeCell ref="E170:G170"/>
    <mergeCell ref="B9708:E9708"/>
    <mergeCell ref="F15237:G15237"/>
    <mergeCell ref="F2719:G2719"/>
    <mergeCell ref="F15231:G15231"/>
    <mergeCell ref="B16321:E16321"/>
    <mergeCell ref="F628:G628"/>
    <mergeCell ref="B528:F528"/>
    <mergeCell ref="F14932:G14932"/>
    <mergeCell ref="B14832:F14832"/>
    <mergeCell ref="B2314:F2314"/>
    <mergeCell ref="B221:E221"/>
    <mergeCell ref="F15537:G15537"/>
    <mergeCell ref="F13452:G13452"/>
    <mergeCell ref="B7439:E7439"/>
    <mergeCell ref="F7530:G7530"/>
    <mergeCell ref="B15132:F15132"/>
    <mergeCell ref="F8135:G8135"/>
    <mergeCell ref="F6050:G6050"/>
    <mergeCell ref="B14252:E14252"/>
    <mergeCell ref="E14718:G14718"/>
    <mergeCell ref="F8047:G8047"/>
    <mergeCell ref="B248:E248"/>
    <mergeCell ref="E2339:G2339"/>
    <mergeCell ref="B14558:E14558"/>
    <mergeCell ref="F13468:G13468"/>
    <mergeCell ref="B14552:E14552"/>
    <mergeCell ref="F944:G944"/>
    <mergeCell ref="F15265:G15265"/>
    <mergeCell ref="F13163:G13163"/>
    <mergeCell ref="B14247:E14247"/>
    <mergeCell ref="B7150:E7150"/>
    <mergeCell ref="B5065:E5065"/>
    <mergeCell ref="B14852:E14852"/>
    <mergeCell ref="B12767:E12767"/>
    <mergeCell ref="B249:E249"/>
    <mergeCell ref="F15565:G15565"/>
    <mergeCell ref="B243:E243"/>
    <mergeCell ref="B14553:E14553"/>
    <mergeCell ref="F13463:G13463"/>
    <mergeCell ref="F1401:G1401"/>
    <mergeCell ref="B5665:E5665"/>
    <mergeCell ref="E14885:G14885"/>
    <mergeCell ref="B2506:E2506"/>
    <mergeCell ref="B17448:G17448"/>
    <mergeCell ref="F13191:G13191"/>
    <mergeCell ref="B2806:E2806"/>
    <mergeCell ref="B721:E721"/>
    <mergeCell ref="B1021:E1021"/>
    <mergeCell ref="F4303:G4303"/>
    <mergeCell ref="B716:E716"/>
    <mergeCell ref="B2226:D2226"/>
    <mergeCell ref="B12506:E12506"/>
    <mergeCell ref="F6600:G6600"/>
    <mergeCell ref="B2221:D2221"/>
    <mergeCell ref="B5557:D5557"/>
    <mergeCell ref="F13963:G13963"/>
    <mergeCell ref="B10721:E10721"/>
    <mergeCell ref="F1439:G1439"/>
    <mergeCell ref="B7554:D7554"/>
    <mergeCell ref="B5857:D5857"/>
    <mergeCell ref="F14263:G14263"/>
    <mergeCell ref="B744:E744"/>
    <mergeCell ref="B735:F735"/>
    <mergeCell ref="F1440:G1440"/>
    <mergeCell ref="D16679:G16679"/>
    <mergeCell ref="B946:F946"/>
    <mergeCell ref="B5860:E5860"/>
    <mergeCell ref="B1035:F1035"/>
    <mergeCell ref="B8162:E8162"/>
    <mergeCell ref="B3337:F3337"/>
    <mergeCell ref="F8858:G8858"/>
    <mergeCell ref="B7857:E7857"/>
    <mergeCell ref="F6767:G6767"/>
    <mergeCell ref="B13278:E13278"/>
    <mergeCell ref="B760:E760"/>
    <mergeCell ref="B455:E455"/>
    <mergeCell ref="B15283:F15283"/>
    <mergeCell ref="B15275:E15275"/>
    <mergeCell ref="B13578:E13578"/>
    <mergeCell ref="E6342:G6342"/>
    <mergeCell ref="B15364:E15364"/>
    <mergeCell ref="B13279:E13279"/>
    <mergeCell ref="B755:E755"/>
    <mergeCell ref="F6800:G6800"/>
    <mergeCell ref="E6553:G6553"/>
    <mergeCell ref="B15575:E15575"/>
    <mergeCell ref="F8586:G8586"/>
    <mergeCell ref="E6254:G6254"/>
    <mergeCell ref="F8281:G8281"/>
    <mergeCell ref="B8173:E8173"/>
    <mergeCell ref="B6088:E6088"/>
    <mergeCell ref="F13702:G13702"/>
    <mergeCell ref="F8886:G8886"/>
    <mergeCell ref="F5104:G5104"/>
    <mergeCell ref="B6693:E6693"/>
    <mergeCell ref="F12216:G12216"/>
    <mergeCell ref="F14219:G14219"/>
    <mergeCell ref="F13697:G13697"/>
    <mergeCell ref="F12128:G12128"/>
    <mergeCell ref="E4179:G4179"/>
    <mergeCell ref="F14213:G14213"/>
    <mergeCell ref="F15999:G15999"/>
    <mergeCell ref="B6688:E6688"/>
    <mergeCell ref="F12217:G12217"/>
    <mergeCell ref="F13914:G13914"/>
    <mergeCell ref="E11970:G11970"/>
    <mergeCell ref="B5816:E5816"/>
    <mergeCell ref="F4726:G4726"/>
    <mergeCell ref="F6811:G6811"/>
    <mergeCell ref="F11912:G11912"/>
    <mergeCell ref="F13997:G13997"/>
    <mergeCell ref="B4111:D4111"/>
    <mergeCell ref="B11229:D11229"/>
    <mergeCell ref="F14214:G14214"/>
    <mergeCell ref="F12517:G12517"/>
    <mergeCell ref="B14114:F14114"/>
    <mergeCell ref="F5032:G5032"/>
    <mergeCell ref="F5026:G5026"/>
    <mergeCell ref="E11398:G11398"/>
    <mergeCell ref="B1291:F1291"/>
    <mergeCell ref="F4721:G4721"/>
    <mergeCell ref="B4619:E4619"/>
    <mergeCell ref="B11232:E11232"/>
    <mergeCell ref="B6416:E6416"/>
    <mergeCell ref="B11224:D11224"/>
    <mergeCell ref="B14109:F14109"/>
    <mergeCell ref="B13526:D13526"/>
    <mergeCell ref="F7112:G7112"/>
    <mergeCell ref="F5027:G5027"/>
    <mergeCell ref="B9744:D9744"/>
    <mergeCell ref="B15314:E15314"/>
    <mergeCell ref="B13229:E13229"/>
    <mergeCell ref="B11532:E11532"/>
    <mergeCell ref="F12139:G12139"/>
    <mergeCell ref="F12445:G12445"/>
    <mergeCell ref="B13529:E13529"/>
    <mergeCell ref="F12439:G12439"/>
    <mergeCell ref="F10354:G10354"/>
    <mergeCell ref="B2256:E2256"/>
    <mergeCell ref="B557:D557"/>
    <mergeCell ref="B9949:F9949"/>
    <mergeCell ref="B12034:F12034"/>
    <mergeCell ref="B4647:E4647"/>
    <mergeCell ref="F1472:G1472"/>
    <mergeCell ref="F3252:G3252"/>
    <mergeCell ref="B9763:E9763"/>
    <mergeCell ref="B9755:D9755"/>
    <mergeCell ref="B12065:E12065"/>
    <mergeCell ref="B16577:C16577"/>
    <mergeCell ref="B11760:E11760"/>
    <mergeCell ref="B7978:E7978"/>
    <mergeCell ref="B9669:E9669"/>
    <mergeCell ref="F12467:G12467"/>
    <mergeCell ref="B16280:D16280"/>
    <mergeCell ref="B2572:E2572"/>
    <mergeCell ref="B12068:F12068"/>
    <mergeCell ref="E953:G953"/>
    <mergeCell ref="B12060:E12060"/>
    <mergeCell ref="B13848:F13848"/>
    <mergeCell ref="B16580:D16580"/>
    <mergeCell ref="F10098:G10098"/>
    <mergeCell ref="F3585:G3585"/>
    <mergeCell ref="F1500:G1500"/>
    <mergeCell ref="B2575:F2575"/>
    <mergeCell ref="F1483:G1483"/>
    <mergeCell ref="F15804:G15804"/>
    <mergeCell ref="F3280:G3280"/>
    <mergeCell ref="F1195:G1195"/>
    <mergeCell ref="B3180:F3180"/>
    <mergeCell ref="B12063:F12063"/>
    <mergeCell ref="F10398:G10398"/>
    <mergeCell ref="B1087:E1087"/>
    <mergeCell ref="E16770:G16770"/>
    <mergeCell ref="B2881:F2881"/>
    <mergeCell ref="B4572:F4572"/>
    <mergeCell ref="F1783:G1783"/>
    <mergeCell ref="F8402:G8402"/>
    <mergeCell ref="B782:E782"/>
    <mergeCell ref="B3084:E3084"/>
    <mergeCell ref="F10698:G10698"/>
    <mergeCell ref="F15799:G15799"/>
    <mergeCell ref="D16823:G16823"/>
    <mergeCell ref="F10399:G10399"/>
    <mergeCell ref="F10393:G10393"/>
    <mergeCell ref="F15814:G15814"/>
    <mergeCell ref="F13729:G13729"/>
    <mergeCell ref="F1211:G1211"/>
    <mergeCell ref="B16896:D16896"/>
    <mergeCell ref="F8913:G8913"/>
    <mergeCell ref="B815:E815"/>
    <mergeCell ref="F906:G906"/>
    <mergeCell ref="B15119:E15119"/>
    <mergeCell ref="F14029:G14029"/>
    <mergeCell ref="F1206:G1206"/>
    <mergeCell ref="B1106:F1106"/>
    <mergeCell ref="B10505:F10505"/>
    <mergeCell ref="B15419:E15419"/>
    <mergeCell ref="F14329:G14329"/>
    <mergeCell ref="F16026:G16026"/>
    <mergeCell ref="F1811:G1811"/>
    <mergeCell ref="B7928:E7928"/>
    <mergeCell ref="B14539:D14539"/>
    <mergeCell ref="B9714:E9714"/>
    <mergeCell ref="B526:E526"/>
    <mergeCell ref="B2765:D2765"/>
    <mergeCell ref="B10014:E10014"/>
    <mergeCell ref="F8924:G8924"/>
    <mergeCell ref="B15435:E15435"/>
    <mergeCell ref="B13344:E13344"/>
    <mergeCell ref="B15130:E15130"/>
    <mergeCell ref="B2760:D2760"/>
    <mergeCell ref="B15341:E15341"/>
    <mergeCell ref="B13644:E13644"/>
    <mergeCell ref="E10346:G10346"/>
    <mergeCell ref="B15430:E15430"/>
    <mergeCell ref="B13345:E13345"/>
    <mergeCell ref="D16718:G16718"/>
    <mergeCell ref="F8652:G8652"/>
    <mergeCell ref="B3279:E3279"/>
    <mergeCell ref="B10486:E10486"/>
    <mergeCell ref="F13768:G13768"/>
    <mergeCell ref="F8952:G8952"/>
    <mergeCell ref="F6867:G6867"/>
    <mergeCell ref="B10181:E10181"/>
    <mergeCell ref="B8547:F8547"/>
    <mergeCell ref="B10786:E10786"/>
    <mergeCell ref="F14068:G14068"/>
    <mergeCell ref="F11983:G11983"/>
    <mergeCell ref="D17034:G17034"/>
    <mergeCell ref="B1299:E1299"/>
    <mergeCell ref="D10133:G10133"/>
    <mergeCell ref="F13980:G13980"/>
    <mergeCell ref="F12283:G12283"/>
    <mergeCell ref="F3703:G3703"/>
    <mergeCell ref="D17245:G17245"/>
    <mergeCell ref="F9124:G9124"/>
    <mergeCell ref="B3298:F3298"/>
    <mergeCell ref="B8421:D8421"/>
    <mergeCell ref="F9119:G9119"/>
    <mergeCell ref="F9419:G9419"/>
    <mergeCell ref="F7334:G7334"/>
    <mergeCell ref="B1327:E1327"/>
    <mergeCell ref="F1934:G1934"/>
    <mergeCell ref="B9020:F9020"/>
    <mergeCell ref="B16147:E16147"/>
    <mergeCell ref="E8905:G8905"/>
    <mergeCell ref="B1530:D1530"/>
    <mergeCell ref="B14145:E14145"/>
    <mergeCell ref="F2234:G2234"/>
    <mergeCell ref="B3318:E3318"/>
    <mergeCell ref="F143:G143"/>
    <mergeCell ref="B8739:E8739"/>
    <mergeCell ref="B6654:E6654"/>
    <mergeCell ref="B8440:E8440"/>
    <mergeCell ref="F7350:G7350"/>
    <mergeCell ref="B8432:D8432"/>
    <mergeCell ref="F2534:G2534"/>
    <mergeCell ref="B9045:E9045"/>
    <mergeCell ref="B8651:E8651"/>
    <mergeCell ref="B6954:E6954"/>
    <mergeCell ref="B8740:E8740"/>
    <mergeCell ref="B6649:E6649"/>
    <mergeCell ref="B1249:E1249"/>
    <mergeCell ref="F14480:G14480"/>
    <mergeCell ref="B9042:F9042"/>
    <mergeCell ref="B9040:E9040"/>
    <mergeCell ref="B6955:E6955"/>
    <mergeCell ref="F14569:G14569"/>
    <mergeCell ref="F14563:G14563"/>
    <mergeCell ref="B1557:F1557"/>
    <mergeCell ref="B1549:E1549"/>
    <mergeCell ref="F7078:G7078"/>
    <mergeCell ref="F14475:G14475"/>
    <mergeCell ref="F7378:G7378"/>
    <mergeCell ref="F7073:G7073"/>
    <mergeCell ref="B6973:F6973"/>
    <mergeCell ref="B16372:F16372"/>
    <mergeCell ref="B2157:F2157"/>
    <mergeCell ref="B4880:E4880"/>
    <mergeCell ref="B6965:E6965"/>
    <mergeCell ref="F5593:G5593"/>
    <mergeCell ref="F14796:G14796"/>
    <mergeCell ref="B13793:D13793"/>
    <mergeCell ref="F7373:G7373"/>
    <mergeCell ref="B15581:E15581"/>
    <mergeCell ref="F14491:G14491"/>
    <mergeCell ref="B7490:F7490"/>
    <mergeCell ref="B14101:E14101"/>
    <mergeCell ref="F13011:G13011"/>
    <mergeCell ref="F487:G487"/>
    <mergeCell ref="B9270:F9270"/>
    <mergeCell ref="B5488:F5488"/>
    <mergeCell ref="E4757:G4757"/>
    <mergeCell ref="F188:G188"/>
    <mergeCell ref="B82:F82"/>
    <mergeCell ref="F13311:G13311"/>
    <mergeCell ref="E11975:G11975"/>
    <mergeCell ref="B16181:E16181"/>
    <mergeCell ref="E12192:G12192"/>
    <mergeCell ref="F5909:G5909"/>
    <mergeCell ref="F3824:G3824"/>
    <mergeCell ref="B4908:E4908"/>
    <mergeCell ref="B14111:E14111"/>
    <mergeCell ref="F5604:G5604"/>
    <mergeCell ref="F5815:G5815"/>
    <mergeCell ref="B12326:E12326"/>
    <mergeCell ref="F5904:G5904"/>
    <mergeCell ref="F3819:G3819"/>
    <mergeCell ref="E12792:G12792"/>
    <mergeCell ref="B12415:E12415"/>
    <mergeCell ref="B12021:E12021"/>
    <mergeCell ref="F14819:G14819"/>
    <mergeCell ref="F12734:G12734"/>
    <mergeCell ref="B12626:E12626"/>
    <mergeCell ref="B10541:E10541"/>
    <mergeCell ref="B14412:E14412"/>
    <mergeCell ref="F13322:G13322"/>
    <mergeCell ref="B12321:E12321"/>
    <mergeCell ref="F11231:G11231"/>
    <mergeCell ref="B5224:E5224"/>
    <mergeCell ref="B3139:E3139"/>
    <mergeCell ref="B2834:E2834"/>
    <mergeCell ref="E11898:G11898"/>
    <mergeCell ref="E10717:G10717"/>
    <mergeCell ref="F12750:G12750"/>
    <mergeCell ref="E12503:G12503"/>
    <mergeCell ref="B3134:E3134"/>
    <mergeCell ref="B10252:E10252"/>
    <mergeCell ref="F13050:G13050"/>
    <mergeCell ref="B3739:E3739"/>
    <mergeCell ref="F10965:G10965"/>
    <mergeCell ref="B16855:C16855"/>
    <mergeCell ref="F12745:G12745"/>
    <mergeCell ref="F11265:G11265"/>
    <mergeCell ref="E3316:G3316"/>
    <mergeCell ref="B5439:F5439"/>
    <mergeCell ref="F13045:G13045"/>
    <mergeCell ref="F10960:G10960"/>
    <mergeCell ref="B10852:E10852"/>
    <mergeCell ref="B8767:E8767"/>
    <mergeCell ref="F16381:G16381"/>
    <mergeCell ref="F3863:G3863"/>
    <mergeCell ref="F1772:G1772"/>
    <mergeCell ref="B3369:F3369"/>
    <mergeCell ref="E7554:G7554"/>
    <mergeCell ref="F2377:G2377"/>
    <mergeCell ref="B3458:F3458"/>
    <mergeCell ref="B6190:D6190"/>
    <mergeCell ref="B16583:C16583"/>
    <mergeCell ref="B3450:E3450"/>
    <mergeCell ref="B1365:E1365"/>
    <mergeCell ref="F2078:G2078"/>
    <mergeCell ref="F2072:G2072"/>
    <mergeCell ref="B12365:E12365"/>
    <mergeCell ref="E15562:G15562"/>
    <mergeCell ref="B3758:F3758"/>
    <mergeCell ref="B1665:E1665"/>
    <mergeCell ref="B10580:E10580"/>
    <mergeCell ref="F9490:G9490"/>
    <mergeCell ref="E15862:G15862"/>
    <mergeCell ref="F9191:G9191"/>
    <mergeCell ref="B13908:D13908"/>
    <mergeCell ref="F9185:G9185"/>
    <mergeCell ref="B10782:F10782"/>
    <mergeCell ref="B15696:E15696"/>
    <mergeCell ref="F2088:G2088"/>
    <mergeCell ref="B10880:E10880"/>
    <mergeCell ref="F11487:G11487"/>
    <mergeCell ref="B8786:F8786"/>
    <mergeCell ref="B1085:D1085"/>
    <mergeCell ref="B15913:E15913"/>
    <mergeCell ref="F9491:G9491"/>
    <mergeCell ref="B15996:E15996"/>
    <mergeCell ref="B16213:E16213"/>
    <mergeCell ref="B15689:D15689"/>
    <mergeCell ref="B15908:E15908"/>
    <mergeCell ref="B10591:E10591"/>
    <mergeCell ref="B8506:E8506"/>
    <mergeCell ref="B16208:E16208"/>
    <mergeCell ref="F15118:G15118"/>
    <mergeCell ref="B7026:E7026"/>
    <mergeCell ref="B11045:D11045"/>
    <mergeCell ref="F14546:G14546"/>
    <mergeCell ref="B9106:E9106"/>
    <mergeCell ref="F16332:G16332"/>
    <mergeCell ref="E4111:G4111"/>
    <mergeCell ref="B5947:E5947"/>
    <mergeCell ref="F7144:G7144"/>
    <mergeCell ref="E11229:G11229"/>
    <mergeCell ref="C17354:G17354"/>
    <mergeCell ref="B5642:E5642"/>
    <mergeCell ref="B4162:E4162"/>
    <mergeCell ref="B16227:F16227"/>
    <mergeCell ref="E11224:G11224"/>
    <mergeCell ref="F7744:G7744"/>
    <mergeCell ref="E13526:G13526"/>
    <mergeCell ref="B14442:F14442"/>
    <mergeCell ref="F2500:G2500"/>
    <mergeCell ref="F11982:G11982"/>
    <mergeCell ref="B14167:E14167"/>
    <mergeCell ref="F2800:G2800"/>
    <mergeCell ref="F2889:G2889"/>
    <mergeCell ref="F4580:G4580"/>
    <mergeCell ref="F2495:G2495"/>
    <mergeCell ref="B14467:E14467"/>
    <mergeCell ref="F3100:G3100"/>
    <mergeCell ref="B11883:F11883"/>
    <mergeCell ref="B3885:E3885"/>
    <mergeCell ref="B3876:F3876"/>
    <mergeCell ref="B9306:E9306"/>
    <mergeCell ref="B2388:E2388"/>
    <mergeCell ref="F10002:G10002"/>
    <mergeCell ref="B11086:E11086"/>
    <mergeCell ref="B9001:E9001"/>
    <mergeCell ref="C17004:G17004"/>
    <mergeCell ref="B9606:E9606"/>
    <mergeCell ref="B16419:E16419"/>
    <mergeCell ref="C17304:G17304"/>
    <mergeCell ref="B3901:E3901"/>
    <mergeCell ref="B119:E119"/>
    <mergeCell ref="F726:G726"/>
    <mergeCell ref="B9518:E9518"/>
    <mergeCell ref="B11603:E11603"/>
    <mergeCell ref="B14326:D14326"/>
    <mergeCell ref="B16411:D16411"/>
    <mergeCell ref="F2523:G2523"/>
    <mergeCell ref="B14939:E14939"/>
    <mergeCell ref="B2421:E2421"/>
    <mergeCell ref="B2415:E2415"/>
    <mergeCell ref="B4201:E4201"/>
    <mergeCell ref="B2116:E2116"/>
    <mergeCell ref="B419:E419"/>
    <mergeCell ref="F9730:G9730"/>
    <mergeCell ref="E9694:G9694"/>
    <mergeCell ref="B4509:F4509"/>
    <mergeCell ref="B7232:E7232"/>
    <mergeCell ref="F10030:G10030"/>
    <mergeCell ref="F1326:G1326"/>
    <mergeCell ref="F7945:G7945"/>
    <mergeCell ref="B9534:E9534"/>
    <mergeCell ref="B7837:E7837"/>
    <mergeCell ref="B9528:E9528"/>
    <mergeCell ref="B7443:E7443"/>
    <mergeCell ref="E16901:G16901"/>
    <mergeCell ref="B9229:E9229"/>
    <mergeCell ref="B7532:E7532"/>
    <mergeCell ref="B11927:F11927"/>
    <mergeCell ref="B14650:E14650"/>
    <mergeCell ref="B9836:F9836"/>
    <mergeCell ref="F2839:G2839"/>
    <mergeCell ref="F754:G754"/>
    <mergeCell ref="B14354:D14354"/>
    <mergeCell ref="F15058:G15058"/>
    <mergeCell ref="E16896:G16896"/>
    <mergeCell ref="B7249:C7249"/>
    <mergeCell ref="B347:E347"/>
    <mergeCell ref="F15663:G15663"/>
    <mergeCell ref="B341:E341"/>
    <mergeCell ref="E7320:G7320"/>
    <mergeCell ref="F15358:G15358"/>
    <mergeCell ref="B2740:F2740"/>
    <mergeCell ref="B15250:E15250"/>
    <mergeCell ref="F749:G749"/>
    <mergeCell ref="B13165:E13165"/>
    <mergeCell ref="B641:E641"/>
    <mergeCell ref="F6170:G6170"/>
    <mergeCell ref="B66:D66"/>
    <mergeCell ref="E7620:G7620"/>
    <mergeCell ref="B7252:D7252"/>
    <mergeCell ref="F15569:G15569"/>
    <mergeCell ref="F7867:G7867"/>
    <mergeCell ref="B17263:G17263"/>
    <mergeCell ref="B342:E342"/>
    <mergeCell ref="F7956:G7956"/>
    <mergeCell ref="F8472:G8472"/>
    <mergeCell ref="F15658:G15658"/>
    <mergeCell ref="B17257:G17257"/>
    <mergeCell ref="B15164:F15164"/>
    <mergeCell ref="F6470:G6470"/>
    <mergeCell ref="D14292:G14292"/>
    <mergeCell ref="F6687:G6687"/>
    <mergeCell ref="B67:D67"/>
    <mergeCell ref="B7762:F7762"/>
    <mergeCell ref="B61:D61"/>
    <mergeCell ref="B14373:E14373"/>
    <mergeCell ref="B14365:D14365"/>
    <mergeCell ref="F6382:G6382"/>
    <mergeCell ref="B14978:E14978"/>
    <mergeCell ref="F13888:G13888"/>
    <mergeCell ref="F11803:G11803"/>
    <mergeCell ref="B12885:D12885"/>
    <mergeCell ref="B5977:F5977"/>
    <mergeCell ref="B14673:E14673"/>
    <mergeCell ref="F13583:G13583"/>
    <mergeCell ref="B7787:E7787"/>
    <mergeCell ref="B5702:E5702"/>
    <mergeCell ref="B14973:E14973"/>
    <mergeCell ref="B12888:E12888"/>
    <mergeCell ref="B7488:E7488"/>
    <mergeCell ref="B5791:E5791"/>
    <mergeCell ref="E12770:G12770"/>
    <mergeCell ref="B6002:E6002"/>
    <mergeCell ref="B5993:F5993"/>
    <mergeCell ref="F6093:G6093"/>
    <mergeCell ref="B7788:E7788"/>
    <mergeCell ref="B7782:E7782"/>
    <mergeCell ref="B5697:E5697"/>
    <mergeCell ref="F4607:G4607"/>
    <mergeCell ref="B11118:E11118"/>
    <mergeCell ref="E5579:G5579"/>
    <mergeCell ref="B12904:E12904"/>
    <mergeCell ref="B10811:D10811"/>
    <mergeCell ref="F13617:G13617"/>
    <mergeCell ref="F13611:G13611"/>
    <mergeCell ref="B12599:E12599"/>
    <mergeCell ref="B13115:E13115"/>
    <mergeCell ref="B4508:F4508"/>
    <mergeCell ref="B11111:D11111"/>
    <mergeCell ref="B13415:E13415"/>
    <mergeCell ref="E6179:G6179"/>
    <mergeCell ref="B3717:E3717"/>
    <mergeCell ref="F8206:G8206"/>
    <mergeCell ref="F6121:G6121"/>
    <mergeCell ref="B3928:E3928"/>
    <mergeCell ref="E1018:G1018"/>
    <mergeCell ref="B4236:F4236"/>
    <mergeCell ref="F13539:G13539"/>
    <mergeCell ref="F11842:G11842"/>
    <mergeCell ref="F9757:G9757"/>
    <mergeCell ref="B6022:F6022"/>
    <mergeCell ref="E3015:G3015"/>
    <mergeCell ref="B6014:E6014"/>
    <mergeCell ref="B4536:F4536"/>
    <mergeCell ref="B4528:E4528"/>
    <mergeCell ref="F10057:G10057"/>
    <mergeCell ref="F11843:G11843"/>
    <mergeCell ref="F2566:G2566"/>
    <mergeCell ref="F11837:G11837"/>
    <mergeCell ref="B1951:D1951"/>
    <mergeCell ref="F2655:G2655"/>
    <mergeCell ref="E8431:G8431"/>
    <mergeCell ref="E6346:G6346"/>
    <mergeCell ref="F2866:G2866"/>
    <mergeCell ref="E11323:G11323"/>
    <mergeCell ref="F4652:G4652"/>
    <mergeCell ref="F2955:G2955"/>
    <mergeCell ref="F870:G870"/>
    <mergeCell ref="B9369:D9369"/>
    <mergeCell ref="F9768:G9768"/>
    <mergeCell ref="F2867:G2867"/>
    <mergeCell ref="B11463:E11463"/>
    <mergeCell ref="B11069:E11069"/>
    <mergeCell ref="B9372:E9372"/>
    <mergeCell ref="B4547:F4547"/>
    <mergeCell ref="F10068:G10068"/>
    <mergeCell ref="F12370:G12370"/>
    <mergeCell ref="B3667:E3667"/>
    <mergeCell ref="F10285:G10285"/>
    <mergeCell ref="B11669:E11669"/>
    <mergeCell ref="B16486:E16486"/>
    <mergeCell ref="F7204:G7204"/>
    <mergeCell ref="B16510:D16510"/>
    <mergeCell ref="B11693:F11693"/>
    <mergeCell ref="E13793:G13793"/>
    <mergeCell ref="E4605:G4605"/>
    <mergeCell ref="B13627:E13627"/>
    <mergeCell ref="B9908:F9908"/>
    <mergeCell ref="F15429:G15429"/>
    <mergeCell ref="B16511:D16511"/>
    <mergeCell ref="B11042:C11042"/>
    <mergeCell ref="B13927:E13927"/>
    <mergeCell ref="B16659:C16659"/>
    <mergeCell ref="F15124:G15124"/>
    <mergeCell ref="B4739:E4739"/>
    <mergeCell ref="B2654:E2654"/>
    <mergeCell ref="E11718:G11718"/>
    <mergeCell ref="B11350:D11350"/>
    <mergeCell ref="B9903:F9903"/>
    <mergeCell ref="F15424:G15424"/>
    <mergeCell ref="B4740:E4740"/>
    <mergeCell ref="B17329:G17329"/>
    <mergeCell ref="F15724:G15724"/>
    <mergeCell ref="B11345:D11345"/>
    <mergeCell ref="F12565:G12565"/>
    <mergeCell ref="B3254:E3254"/>
    <mergeCell ref="F3078:G3078"/>
    <mergeCell ref="F10780:G10780"/>
    <mergeCell ref="C11041:G11041"/>
    <mergeCell ref="F12566:G12566"/>
    <mergeCell ref="B2682:E2682"/>
    <mergeCell ref="F1592:G1592"/>
    <mergeCell ref="B4468:E4468"/>
    <mergeCell ref="F11080:G11080"/>
    <mergeCell ref="B4460:D4460"/>
    <mergeCell ref="D16621:G16621"/>
    <mergeCell ref="F3073:G3073"/>
    <mergeCell ref="B9584:E9584"/>
    <mergeCell ref="B4768:E4768"/>
    <mergeCell ref="F5375:G5375"/>
    <mergeCell ref="B16703:C16703"/>
    <mergeCell ref="B9795:E9795"/>
    <mergeCell ref="B9787:D9787"/>
    <mergeCell ref="B16792:C16792"/>
    <mergeCell ref="B10400:E10400"/>
    <mergeCell ref="B2690:D2690"/>
    <mergeCell ref="D16616:G16616"/>
    <mergeCell ref="B17003:C17003"/>
    <mergeCell ref="B12186:E12186"/>
    <mergeCell ref="B10095:E10095"/>
    <mergeCell ref="F5191:G5191"/>
    <mergeCell ref="F3106:G3106"/>
    <mergeCell ref="B16706:D16706"/>
    <mergeCell ref="B11881:E11881"/>
    <mergeCell ref="B2693:E2693"/>
    <mergeCell ref="B10395:E10395"/>
    <mergeCell ref="F15924:G15924"/>
    <mergeCell ref="B600:D600"/>
    <mergeCell ref="F9006:G9006"/>
    <mergeCell ref="E10277:G10277"/>
    <mergeCell ref="D16649:G16649"/>
    <mergeCell ref="B15517:E15517"/>
    <mergeCell ref="D16643:G16643"/>
    <mergeCell ref="F1909:G1909"/>
    <mergeCell ref="B4690:E4690"/>
    <mergeCell ref="B2993:E2993"/>
    <mergeCell ref="B908:E908"/>
    <mergeCell ref="F3706:G3706"/>
    <mergeCell ref="D16949:G16949"/>
    <mergeCell ref="F10519:G10519"/>
    <mergeCell ref="F6737:G6737"/>
    <mergeCell ref="B10411:E10411"/>
    <mergeCell ref="F11124:G11124"/>
    <mergeCell ref="F9039:G9039"/>
    <mergeCell ref="B14937:D14937"/>
    <mergeCell ref="B328:D328"/>
    <mergeCell ref="B10106:E10106"/>
    <mergeCell ref="B8021:E8021"/>
    <mergeCell ref="B16717:D16717"/>
    <mergeCell ref="F10819:G10819"/>
    <mergeCell ref="F8734:G8734"/>
    <mergeCell ref="B8626:E8626"/>
    <mergeCell ref="B12111:F12111"/>
    <mergeCell ref="E996:G996"/>
    <mergeCell ref="F15935:G15935"/>
    <mergeCell ref="B7746:D7746"/>
    <mergeCell ref="F1332:G1332"/>
    <mergeCell ref="B17017:D17017"/>
    <mergeCell ref="F9034:G9034"/>
    <mergeCell ref="E1085:G1085"/>
    <mergeCell ref="B8934:F8934"/>
    <mergeCell ref="B8926:E8926"/>
    <mergeCell ref="F14455:G14455"/>
    <mergeCell ref="B15545:E15545"/>
    <mergeCell ref="F1937:G1937"/>
    <mergeCell ref="F16152:G16152"/>
    <mergeCell ref="F1543:G1543"/>
    <mergeCell ref="B927:F927"/>
    <mergeCell ref="B1443:F1443"/>
    <mergeCell ref="B8629:F8629"/>
    <mergeCell ref="B10139:E10139"/>
    <mergeCell ref="B919:E919"/>
    <mergeCell ref="B15747:F15747"/>
    <mergeCell ref="F1632:G1632"/>
    <mergeCell ref="B6349:D6349"/>
    <mergeCell ref="C17174:G17174"/>
    <mergeCell ref="F16446:G16446"/>
    <mergeCell ref="F1843:G1843"/>
    <mergeCell ref="B1227:F1227"/>
    <mergeCell ref="B8354:E8354"/>
    <mergeCell ref="B16047:F16047"/>
    <mergeCell ref="F1932:G1932"/>
    <mergeCell ref="B10140:E10140"/>
    <mergeCell ref="B8654:E8654"/>
    <mergeCell ref="F7564:G7564"/>
    <mergeCell ref="B11377:D11377"/>
    <mergeCell ref="B6552:E6552"/>
    <mergeCell ref="F9350:G9350"/>
    <mergeCell ref="B8340:F8340"/>
    <mergeCell ref="B15467:E15467"/>
    <mergeCell ref="B13770:E13770"/>
    <mergeCell ref="B15556:E15556"/>
    <mergeCell ref="B6852:E6852"/>
    <mergeCell ref="B13471:E13471"/>
    <mergeCell ref="B16072:E16072"/>
    <mergeCell ref="B15767:E15767"/>
    <mergeCell ref="F74:G74"/>
    <mergeCell ref="B8857:F8857"/>
    <mergeCell ref="E6446:G6446"/>
    <mergeCell ref="E4749:G4749"/>
    <mergeCell ref="B6579:E6579"/>
    <mergeCell ref="B8365:E8365"/>
    <mergeCell ref="B6280:E6280"/>
    <mergeCell ref="B6272:D6272"/>
    <mergeCell ref="B8060:E8060"/>
    <mergeCell ref="B16375:F16375"/>
    <mergeCell ref="B6580:E6580"/>
    <mergeCell ref="E11862:G11862"/>
    <mergeCell ref="B4487:D4487"/>
    <mergeCell ref="B13698:E13698"/>
    <mergeCell ref="F16191:G16191"/>
    <mergeCell ref="F5790:G5790"/>
    <mergeCell ref="F3705:G3705"/>
    <mergeCell ref="F12409:G12409"/>
    <mergeCell ref="B1482:F1482"/>
    <mergeCell ref="C17124:G17124"/>
    <mergeCell ref="F16491:G16491"/>
    <mergeCell ref="F14406:G14406"/>
    <mergeCell ref="B14001:F14001"/>
    <mergeCell ref="B13993:E13993"/>
    <mergeCell ref="C17125:G17125"/>
    <mergeCell ref="F4913:G4913"/>
    <mergeCell ref="B4811:E4811"/>
    <mergeCell ref="B11422:D11422"/>
    <mergeCell ref="B13113:D13113"/>
    <mergeCell ref="B11416:D11416"/>
    <mergeCell ref="F5518:G5518"/>
    <mergeCell ref="B4506:E4506"/>
    <mergeCell ref="F5219:G5219"/>
    <mergeCell ref="F5213:G5213"/>
    <mergeCell ref="E4399:G4399"/>
    <mergeCell ref="B6810:F6810"/>
    <mergeCell ref="B13421:E13421"/>
    <mergeCell ref="F12331:G12331"/>
    <mergeCell ref="B4814:F4814"/>
    <mergeCell ref="B4806:E4806"/>
    <mergeCell ref="F10851:G10851"/>
    <mergeCell ref="F12936:G12936"/>
    <mergeCell ref="B11933:D11933"/>
    <mergeCell ref="F12637:G12637"/>
    <mergeCell ref="B13721:E13721"/>
    <mergeCell ref="F12631:G12631"/>
    <mergeCell ref="B5108:F5108"/>
    <mergeCell ref="F11151:G11151"/>
    <mergeCell ref="B12226:F12226"/>
    <mergeCell ref="B14021:E14021"/>
    <mergeCell ref="B11936:E11936"/>
    <mergeCell ref="F10846:G10846"/>
    <mergeCell ref="F3749:G3749"/>
    <mergeCell ref="B17052:E17052"/>
    <mergeCell ref="E14359:G14359"/>
    <mergeCell ref="F3744:G3744"/>
    <mergeCell ref="B16769:C16769"/>
    <mergeCell ref="B11952:E11952"/>
    <mergeCell ref="C15078:G15078"/>
    <mergeCell ref="B11647:E11647"/>
    <mergeCell ref="B189:E189"/>
    <mergeCell ref="E14354:G14354"/>
    <mergeCell ref="E7257:G7257"/>
    <mergeCell ref="B190:E190"/>
    <mergeCell ref="E14675:G14675"/>
    <mergeCell ref="B7890:D7890"/>
    <mergeCell ref="E66:G66"/>
    <mergeCell ref="E7252:G7252"/>
    <mergeCell ref="F10890:G10890"/>
    <mergeCell ref="F613:G613"/>
    <mergeCell ref="B7303:E7303"/>
    <mergeCell ref="B5606:E5606"/>
    <mergeCell ref="F10585:G10585"/>
    <mergeCell ref="E67:G67"/>
    <mergeCell ref="B14504:E14504"/>
    <mergeCell ref="B7603:E7603"/>
    <mergeCell ref="F10885:G10885"/>
    <mergeCell ref="E12885:G12885"/>
    <mergeCell ref="B12719:E12719"/>
    <mergeCell ref="B201:E201"/>
    <mergeCell ref="F5941:G5941"/>
    <mergeCell ref="F4244:G4244"/>
    <mergeCell ref="C17240:G17240"/>
    <mergeCell ref="F6241:G6241"/>
    <mergeCell ref="E14698:G14698"/>
    <mergeCell ref="F8027:G8027"/>
    <mergeCell ref="F6330:G6330"/>
    <mergeCell ref="B12447:E12447"/>
    <mergeCell ref="F6541:G6541"/>
    <mergeCell ref="B13052:E13052"/>
    <mergeCell ref="B3257:D3257"/>
    <mergeCell ref="B12142:E12142"/>
    <mergeCell ref="B5045:E5045"/>
    <mergeCell ref="F11657:G11657"/>
    <mergeCell ref="B2952:D2952"/>
    <mergeCell ref="C16968:G16968"/>
    <mergeCell ref="F13443:G13443"/>
    <mergeCell ref="B3559:E3559"/>
    <mergeCell ref="B5345:E5345"/>
    <mergeCell ref="B3260:E3260"/>
    <mergeCell ref="B7342:E7342"/>
    <mergeCell ref="B5257:E5257"/>
    <mergeCell ref="B3560:E3560"/>
    <mergeCell ref="F4167:G4167"/>
    <mergeCell ref="B10678:E10678"/>
    <mergeCell ref="B5864:F5864"/>
    <mergeCell ref="F11385:G11385"/>
    <mergeCell ref="E3436:G3436"/>
    <mergeCell ref="B3762:F3762"/>
    <mergeCell ref="B10373:E10373"/>
    <mergeCell ref="B16976:C16976"/>
    <mergeCell ref="B10978:E10978"/>
    <mergeCell ref="F3983:G3983"/>
    <mergeCell ref="B3487:E3487"/>
    <mergeCell ref="B10673:E10673"/>
    <mergeCell ref="F3895:G3895"/>
    <mergeCell ref="E1951:G1951"/>
    <mergeCell ref="B3787:E3787"/>
    <mergeCell ref="B10973:E10973"/>
    <mergeCell ref="B3482:E3482"/>
    <mergeCell ref="F2498:G2498"/>
    <mergeCell ref="E9369:G9369"/>
    <mergeCell ref="B16306:E16306"/>
    <mergeCell ref="F9311:G9311"/>
    <mergeCell ref="F4495:G4495"/>
    <mergeCell ref="B11006:E11006"/>
    <mergeCell ref="F9916:G9916"/>
    <mergeCell ref="F7831:G7831"/>
    <mergeCell ref="F9617:G9617"/>
    <mergeCell ref="F7526:G7526"/>
    <mergeCell ref="B9212:F9212"/>
    <mergeCell ref="F124:G124"/>
    <mergeCell ref="B11508:F11508"/>
    <mergeCell ref="F14944:G14944"/>
    <mergeCell ref="F729:G729"/>
    <mergeCell ref="F335:G335"/>
    <mergeCell ref="B8929:D8929"/>
    <mergeCell ref="B8535:D8535"/>
    <mergeCell ref="F2121:G2121"/>
    <mergeCell ref="F424:G424"/>
    <mergeCell ref="B2013:E2013"/>
    <mergeCell ref="F7542:G7542"/>
    <mergeCell ref="B8632:E8632"/>
    <mergeCell ref="F15244:G15244"/>
    <mergeCell ref="B16334:E16334"/>
    <mergeCell ref="F2726:G2726"/>
    <mergeCell ref="B3810:E3810"/>
    <mergeCell ref="B7146:E7146"/>
    <mergeCell ref="E16210:G16210"/>
    <mergeCell ref="B2321:F2321"/>
    <mergeCell ref="B2313:E2313"/>
    <mergeCell ref="B228:E228"/>
    <mergeCell ref="F7842:G7842"/>
    <mergeCell ref="B8932:E8932"/>
    <mergeCell ref="F15544:G15544"/>
    <mergeCell ref="B2016:F2016"/>
    <mergeCell ref="B1441:E1441"/>
    <mergeCell ref="E16510:G16510"/>
    <mergeCell ref="E14425:G14425"/>
    <mergeCell ref="F9839:G9839"/>
    <mergeCell ref="B7147:E7147"/>
    <mergeCell ref="F6057:G6057"/>
    <mergeCell ref="F8142:G8142"/>
    <mergeCell ref="B14259:E14259"/>
    <mergeCell ref="F651:G651"/>
    <mergeCell ref="B16045:E16045"/>
    <mergeCell ref="F8054:G8054"/>
    <mergeCell ref="F14667:G14667"/>
    <mergeCell ref="B14565:E14565"/>
    <mergeCell ref="B2049:F2049"/>
    <mergeCell ref="B16256:E16256"/>
    <mergeCell ref="B2041:E2041"/>
    <mergeCell ref="B16345:E16345"/>
    <mergeCell ref="F15255:G15255"/>
    <mergeCell ref="B1742:E1742"/>
    <mergeCell ref="B11980:C11980"/>
    <mergeCell ref="B5072:E5072"/>
    <mergeCell ref="B256:E256"/>
    <mergeCell ref="F7870:G7870"/>
    <mergeCell ref="B9459:E9459"/>
    <mergeCell ref="B14560:E14560"/>
    <mergeCell ref="B9162:F9162"/>
    <mergeCell ref="B7465:F7465"/>
    <mergeCell ref="B9154:E9154"/>
    <mergeCell ref="B5372:E5372"/>
    <mergeCell ref="B9767:F9767"/>
    <mergeCell ref="B14575:E14575"/>
    <mergeCell ref="E4159:G4159"/>
    <mergeCell ref="B7158:E7158"/>
    <mergeCell ref="B7674:E7674"/>
    <mergeCell ref="B14285:D14285"/>
    <mergeCell ref="C17402:G17402"/>
    <mergeCell ref="B7369:E7369"/>
    <mergeCell ref="F14983:G14983"/>
    <mergeCell ref="B16065:D16065"/>
    <mergeCell ref="B12790:E12790"/>
    <mergeCell ref="B272:E272"/>
    <mergeCell ref="F13503:G13503"/>
    <mergeCell ref="F14678:G14678"/>
    <mergeCell ref="B12485:E12485"/>
    <mergeCell ref="F680:G680"/>
    <mergeCell ref="B13090:E13090"/>
    <mergeCell ref="B14884:F14884"/>
    <mergeCell ref="F4010:G4010"/>
    <mergeCell ref="B14878:F14878"/>
    <mergeCell ref="B5092:D5092"/>
    <mergeCell ref="B12785:E12785"/>
    <mergeCell ref="F5796:G5796"/>
    <mergeCell ref="F13498:G13498"/>
    <mergeCell ref="B15095:F15095"/>
    <mergeCell ref="C17130:G17130"/>
    <mergeCell ref="B12299:D12299"/>
    <mergeCell ref="B10214:D10214"/>
    <mergeCell ref="F6007:G6007"/>
    <mergeCell ref="F7793:G7793"/>
    <mergeCell ref="F6096:G6096"/>
    <mergeCell ref="F4011:G4011"/>
    <mergeCell ref="F6612:G6612"/>
    <mergeCell ref="E2690:G2690"/>
    <mergeCell ref="E605:G605"/>
    <mergeCell ref="F6307:G6307"/>
    <mergeCell ref="B12818:E12818"/>
    <mergeCell ref="F13514:G13514"/>
    <mergeCell ref="B12513:E12513"/>
    <mergeCell ref="B7688:F7688"/>
    <mergeCell ref="B9927:E9927"/>
    <mergeCell ref="F13209:G13209"/>
    <mergeCell ref="B2832:F2832"/>
    <mergeCell ref="F13426:G13426"/>
    <mergeCell ref="B12813:E12813"/>
    <mergeCell ref="F3149:G3149"/>
    <mergeCell ref="B7108:E7108"/>
    <mergeCell ref="F3449:G3449"/>
    <mergeCell ref="B5630:F5630"/>
    <mergeCell ref="B3931:E3931"/>
    <mergeCell ref="B7869:E7869"/>
    <mergeCell ref="E14937:G14937"/>
    <mergeCell ref="E328:G328"/>
    <mergeCell ref="F11457:G11457"/>
    <mergeCell ref="B8169:E8169"/>
    <mergeCell ref="B14771:E14771"/>
    <mergeCell ref="B767:E767"/>
    <mergeCell ref="E7746:G7746"/>
    <mergeCell ref="B462:E462"/>
    <mergeCell ref="E14859:G14859"/>
    <mergeCell ref="B979:E979"/>
    <mergeCell ref="B15096:D15096"/>
    <mergeCell ref="B8180:E8180"/>
    <mergeCell ref="B1287:F1287"/>
    <mergeCell ref="B6095:E6095"/>
    <mergeCell ref="F13709:G13709"/>
    <mergeCell ref="F15406:G15406"/>
    <mergeCell ref="F6808:G6808"/>
    <mergeCell ref="F15706:G15706"/>
    <mergeCell ref="F14009:G14009"/>
    <mergeCell ref="F11924:G11924"/>
    <mergeCell ref="B13006:D13006"/>
    <mergeCell ref="F13710:G13710"/>
    <mergeCell ref="B15301:F15301"/>
    <mergeCell ref="D14340:G14340"/>
    <mergeCell ref="B8400:F8400"/>
    <mergeCell ref="F16006:G16006"/>
    <mergeCell ref="F6824:G6824"/>
    <mergeCell ref="B7908:E7908"/>
    <mergeCell ref="B5823:E5823"/>
    <mergeCell ref="F4733:G4733"/>
    <mergeCell ref="F6818:G6818"/>
    <mergeCell ref="B6428:E6428"/>
    <mergeCell ref="B6419:F6419"/>
    <mergeCell ref="B6123:E6123"/>
    <mergeCell ref="F5033:G5033"/>
    <mergeCell ref="B6114:F6114"/>
    <mergeCell ref="B13816:F13816"/>
    <mergeCell ref="B15326:E15326"/>
    <mergeCell ref="B12725:E12725"/>
    <mergeCell ref="F6819:G6819"/>
    <mergeCell ref="E6005:G6005"/>
    <mergeCell ref="B16062:C16062"/>
    <mergeCell ref="B11239:E11239"/>
    <mergeCell ref="B11237:D11237"/>
    <mergeCell ref="B13025:E13025"/>
    <mergeCell ref="B13541:E13541"/>
    <mergeCell ref="F5034:G5034"/>
    <mergeCell ref="B13630:E13630"/>
    <mergeCell ref="B13236:E13236"/>
    <mergeCell ref="F6247:G6247"/>
    <mergeCell ref="B5834:E5834"/>
    <mergeCell ref="B6439:E6439"/>
    <mergeCell ref="B4346:D4346"/>
    <mergeCell ref="E9636:G9636"/>
    <mergeCell ref="B4049:E4049"/>
    <mergeCell ref="F5044:G5044"/>
    <mergeCell ref="F11663:G11663"/>
    <mergeCell ref="E11416:G11416"/>
    <mergeCell ref="B4654:E4654"/>
    <mergeCell ref="B6442:F6442"/>
    <mergeCell ref="F13660:G13660"/>
    <mergeCell ref="F11963:G11963"/>
    <mergeCell ref="E4530:G4530"/>
    <mergeCell ref="F9878:G9878"/>
    <mergeCell ref="F12479:G12479"/>
    <mergeCell ref="B11467:E11467"/>
    <mergeCell ref="F12180:G12180"/>
    <mergeCell ref="F12174:G12174"/>
    <mergeCell ref="F10178:G10178"/>
    <mergeCell ref="B11767:E11767"/>
    <mergeCell ref="F4778:G4778"/>
    <mergeCell ref="F2687:G2687"/>
    <mergeCell ref="F3292:G3292"/>
    <mergeCell ref="B4374:D4374"/>
    <mergeCell ref="B12067:E12067"/>
    <mergeCell ref="B9982:E9982"/>
    <mergeCell ref="F5078:G5078"/>
    <mergeCell ref="F2987:G2987"/>
    <mergeCell ref="F10105:G10105"/>
    <mergeCell ref="B11187:D11187"/>
    <mergeCell ref="B4673:F4673"/>
    <mergeCell ref="B4665:E4665"/>
    <mergeCell ref="B2580:E2580"/>
    <mergeCell ref="F10194:G10194"/>
    <mergeCell ref="B4368:F4368"/>
    <mergeCell ref="F10405:G10405"/>
    <mergeCell ref="B16908:D16908"/>
    <mergeCell ref="F10494:G10494"/>
    <mergeCell ref="B13275:E13275"/>
    <mergeCell ref="F10100:G10100"/>
    <mergeCell ref="F3003:G3003"/>
    <mergeCell ref="B11795:E11795"/>
    <mergeCell ref="F10705:G10705"/>
    <mergeCell ref="B16603:D16603"/>
    <mergeCell ref="B9693:E9693"/>
    <mergeCell ref="F12491:G12491"/>
    <mergeCell ref="F10406:G10406"/>
    <mergeCell ref="B2607:E2607"/>
    <mergeCell ref="F15827:G15827"/>
    <mergeCell ref="B2308:E2308"/>
    <mergeCell ref="F1218:G1218"/>
    <mergeCell ref="B12086:F12086"/>
    <mergeCell ref="B10001:F10001"/>
    <mergeCell ref="B12095:E12095"/>
    <mergeCell ref="B603:D603"/>
    <mergeCell ref="F2998:G2998"/>
    <mergeCell ref="F913:G913"/>
    <mergeCell ref="B7424:E7424"/>
    <mergeCell ref="B7635:E7635"/>
    <mergeCell ref="B11514:F11514"/>
    <mergeCell ref="F8331:G8331"/>
    <mergeCell ref="F1818:G1818"/>
    <mergeCell ref="B10028:F10028"/>
    <mergeCell ref="B16629:C16629"/>
    <mergeCell ref="B9721:E9721"/>
    <mergeCell ref="B8024:E8024"/>
    <mergeCell ref="F8631:G8631"/>
    <mergeCell ref="B15142:E15142"/>
    <mergeCell ref="F1246:G1246"/>
    <mergeCell ref="B10021:E10021"/>
    <mergeCell ref="F8931:G8931"/>
    <mergeCell ref="F15550:G15550"/>
    <mergeCell ref="D16574:G16574"/>
    <mergeCell ref="B13357:E13357"/>
    <mergeCell ref="B15048:E15048"/>
    <mergeCell ref="B833:E833"/>
    <mergeCell ref="B15145:F15145"/>
    <mergeCell ref="B15137:E15137"/>
    <mergeCell ref="B2619:E2619"/>
    <mergeCell ref="F1529:G1529"/>
    <mergeCell ref="F15850:G15850"/>
    <mergeCell ref="B745:E745"/>
    <mergeCell ref="F6662:G6662"/>
    <mergeCell ref="B8251:E8251"/>
    <mergeCell ref="B14862:D14862"/>
    <mergeCell ref="B834:E834"/>
    <mergeCell ref="F8964:G8964"/>
    <mergeCell ref="B7946:E7946"/>
    <mergeCell ref="F15777:G15777"/>
    <mergeCell ref="F13781:G13781"/>
    <mergeCell ref="B14857:D14857"/>
    <mergeCell ref="E3257:G3257"/>
    <mergeCell ref="F16077:G16077"/>
    <mergeCell ref="F13992:G13992"/>
    <mergeCell ref="B13377:D13377"/>
    <mergeCell ref="D16741:G16741"/>
    <mergeCell ref="E2952:G2952"/>
    <mergeCell ref="F15772:G15772"/>
    <mergeCell ref="B8255:F8255"/>
    <mergeCell ref="F13776:G13776"/>
    <mergeCell ref="D16742:G16742"/>
    <mergeCell ref="D16736:G16736"/>
    <mergeCell ref="F6890:G6890"/>
    <mergeCell ref="B7974:E7974"/>
    <mergeCell ref="B5889:E5889"/>
    <mergeCell ref="B13096:E13096"/>
    <mergeCell ref="F7190:G7190"/>
    <mergeCell ref="B8428:D8428"/>
    <mergeCell ref="B13396:E13396"/>
    <mergeCell ref="B1026:D1026"/>
    <mergeCell ref="B3330:E3330"/>
    <mergeCell ref="B15393:E15393"/>
    <mergeCell ref="B11611:E11611"/>
    <mergeCell ref="B3630:E3630"/>
    <mergeCell ref="B8752:E8752"/>
    <mergeCell ref="B8746:E8746"/>
    <mergeCell ref="B9052:E9052"/>
    <mergeCell ref="B8747:E8747"/>
    <mergeCell ref="F13726:G13726"/>
    <mergeCell ref="B3341:E3341"/>
    <mergeCell ref="B1256:E1256"/>
    <mergeCell ref="D16692:G16692"/>
    <mergeCell ref="B15560:E15560"/>
    <mergeCell ref="B1345:E1345"/>
    <mergeCell ref="B9047:E9047"/>
    <mergeCell ref="B3649:F3649"/>
    <mergeCell ref="B1564:F1564"/>
    <mergeCell ref="B1562:E1562"/>
    <mergeCell ref="B1556:E1556"/>
    <mergeCell ref="E8929:G8929"/>
    <mergeCell ref="D16992:G16992"/>
    <mergeCell ref="B6678:E6678"/>
    <mergeCell ref="F9476:G9476"/>
    <mergeCell ref="F7385:G7385"/>
    <mergeCell ref="F2569:G2569"/>
    <mergeCell ref="F9171:G9171"/>
    <mergeCell ref="B6978:E6978"/>
    <mergeCell ref="B2164:F2164"/>
    <mergeCell ref="B13589:D13589"/>
    <mergeCell ref="B13591:E13591"/>
    <mergeCell ref="B16468:F16468"/>
    <mergeCell ref="B15893:E15893"/>
    <mergeCell ref="F9471:G9471"/>
    <mergeCell ref="B12103:D12103"/>
    <mergeCell ref="B15588:E15588"/>
    <mergeCell ref="B13891:E13891"/>
    <mergeCell ref="B9066:F9066"/>
    <mergeCell ref="B16193:E16193"/>
    <mergeCell ref="B14108:E14108"/>
    <mergeCell ref="B6398:D6398"/>
    <mergeCell ref="F500:G500"/>
    <mergeCell ref="F494:G494"/>
    <mergeCell ref="F7113:G7113"/>
    <mergeCell ref="F12713:G12713"/>
    <mergeCell ref="B95:F95"/>
    <mergeCell ref="B8791:E8791"/>
    <mergeCell ref="B6706:E6706"/>
    <mergeCell ref="F5616:G5616"/>
    <mergeCell ref="B6700:E6700"/>
    <mergeCell ref="B8486:E8486"/>
    <mergeCell ref="B6401:E6401"/>
    <mergeCell ref="F7396:G7396"/>
    <mergeCell ref="B7006:E7006"/>
    <mergeCell ref="F5916:G5916"/>
    <mergeCell ref="F3831:G3831"/>
    <mergeCell ref="B12033:E12033"/>
    <mergeCell ref="B6701:E6701"/>
    <mergeCell ref="B13819:E13819"/>
    <mergeCell ref="F14532:G14532"/>
    <mergeCell ref="E4492:G4492"/>
    <mergeCell ref="E5097:G5097"/>
    <mergeCell ref="B14119:E14119"/>
    <mergeCell ref="B14113:E14113"/>
    <mergeCell ref="B12028:E12028"/>
    <mergeCell ref="B12026:D12026"/>
    <mergeCell ref="F5039:G5039"/>
    <mergeCell ref="F14826:G14826"/>
    <mergeCell ref="B6628:E6628"/>
    <mergeCell ref="B115:E115"/>
    <mergeCell ref="B6726:D6726"/>
    <mergeCell ref="B4641:D4641"/>
    <mergeCell ref="B14419:E14419"/>
    <mergeCell ref="B12334:E12334"/>
    <mergeCell ref="E5092:G5092"/>
    <mergeCell ref="B6928:E6928"/>
    <mergeCell ref="F12457:G12457"/>
    <mergeCell ref="F5944:G5944"/>
    <mergeCell ref="B4932:E4932"/>
    <mergeCell ref="B2841:E2841"/>
    <mergeCell ref="B4924:D4924"/>
    <mergeCell ref="B16867:C16867"/>
    <mergeCell ref="F5639:G5639"/>
    <mergeCell ref="B5143:E5143"/>
    <mergeCell ref="B3446:E3446"/>
    <mergeCell ref="F12757:G12757"/>
    <mergeCell ref="B13839:D13839"/>
    <mergeCell ref="B9016:F9016"/>
    <mergeCell ref="B6931:F6931"/>
    <mergeCell ref="B5234:F5234"/>
    <mergeCell ref="F12452:G12452"/>
    <mergeCell ref="E3322:G3322"/>
    <mergeCell ref="B12344:E12344"/>
    <mergeCell ref="B10259:E10259"/>
    <mergeCell ref="B14147:E14147"/>
    <mergeCell ref="F10972:G10972"/>
    <mergeCell ref="E3023:G3023"/>
    <mergeCell ref="B4352:D4352"/>
    <mergeCell ref="B12054:D12054"/>
    <mergeCell ref="B16862:C16862"/>
    <mergeCell ref="B4957:D4957"/>
    <mergeCell ref="F12752:G12752"/>
    <mergeCell ref="B12362:E12362"/>
    <mergeCell ref="B12345:E12345"/>
    <mergeCell ref="F5350:G5350"/>
    <mergeCell ref="F3781:G3781"/>
    <mergeCell ref="F5866:G5866"/>
    <mergeCell ref="B10859:E10859"/>
    <mergeCell ref="F5567:G5567"/>
    <mergeCell ref="B4952:D4952"/>
    <mergeCell ref="B5162:F5162"/>
    <mergeCell ref="B16590:C16590"/>
    <mergeCell ref="F4170:G4170"/>
    <mergeCell ref="D16808:G16808"/>
    <mergeCell ref="B12378:E12378"/>
    <mergeCell ref="F11288:G11288"/>
    <mergeCell ref="B10287:E10287"/>
    <mergeCell ref="F9197:G9197"/>
    <mergeCell ref="B5462:F5462"/>
    <mergeCell ref="F1780:G1780"/>
    <mergeCell ref="B12073:E12073"/>
    <mergeCell ref="D17108:G17108"/>
    <mergeCell ref="B2885:E2885"/>
    <mergeCell ref="B10587:E10587"/>
    <mergeCell ref="F9497:G9497"/>
    <mergeCell ref="B5762:F5762"/>
    <mergeCell ref="B3677:F3677"/>
    <mergeCell ref="B12373:E12373"/>
    <mergeCell ref="F9198:G9198"/>
    <mergeCell ref="B3185:E3185"/>
    <mergeCell ref="F3792:G3792"/>
    <mergeCell ref="B15920:E15920"/>
    <mergeCell ref="F1796:G1796"/>
    <mergeCell ref="B5182:E5182"/>
    <mergeCell ref="F4092:G4092"/>
    <mergeCell ref="F2007:G2007"/>
    <mergeCell ref="F10711:G10711"/>
    <mergeCell ref="B8518:E8518"/>
    <mergeCell ref="B10298:E10298"/>
    <mergeCell ref="B3397:E3397"/>
    <mergeCell ref="F11011:G11011"/>
    <mergeCell ref="E10764:G10764"/>
    <mergeCell ref="B15423:D15423"/>
    <mergeCell ref="B8513:E8513"/>
    <mergeCell ref="F16127:G16127"/>
    <mergeCell ref="F9226:G9226"/>
    <mergeCell ref="B15631:E15631"/>
    <mergeCell ref="B1416:E1416"/>
    <mergeCell ref="B9118:E9118"/>
    <mergeCell ref="E14400:G14400"/>
    <mergeCell ref="B15729:D15729"/>
    <mergeCell ref="E10936:G10936"/>
    <mergeCell ref="F16339:G16339"/>
    <mergeCell ref="B16231:E16231"/>
    <mergeCell ref="B3713:E3713"/>
    <mergeCell ref="F9242:G9242"/>
    <mergeCell ref="F7151:G7151"/>
    <mergeCell ref="B8239:D8239"/>
    <mergeCell ref="F8937:G8937"/>
    <mergeCell ref="F9148:G9148"/>
    <mergeCell ref="F7451:G7451"/>
    <mergeCell ref="B15659:E15659"/>
    <mergeCell ref="B15651:D15651"/>
    <mergeCell ref="F9237:G9237"/>
    <mergeCell ref="F7452:G7452"/>
    <mergeCell ref="B3589:D3589"/>
    <mergeCell ref="B8557:E8557"/>
    <mergeCell ref="B6472:E6472"/>
    <mergeCell ref="B16259:E16259"/>
    <mergeCell ref="F14870:G14870"/>
    <mergeCell ref="B6772:E6772"/>
    <mergeCell ref="B9011:D9011"/>
    <mergeCell ref="B7072:E7072"/>
    <mergeCell ref="F11706:G11706"/>
    <mergeCell ref="B17069:G17069"/>
    <mergeCell ref="F14897:G14897"/>
    <mergeCell ref="C17011:G17011"/>
    <mergeCell ref="F14598:G14598"/>
    <mergeCell ref="F14592:G14592"/>
    <mergeCell ref="B4213:E4213"/>
    <mergeCell ref="E11192:G11192"/>
    <mergeCell ref="C17317:G17317"/>
    <mergeCell ref="B16426:E16426"/>
    <mergeCell ref="C17311:G17311"/>
    <mergeCell ref="B3908:E3908"/>
    <mergeCell ref="F14898:G14898"/>
    <mergeCell ref="E4374:G4374"/>
    <mergeCell ref="B2428:E2428"/>
    <mergeCell ref="B4208:E4208"/>
    <mergeCell ref="E11187:G11187"/>
    <mergeCell ref="B16427:E16427"/>
    <mergeCell ref="F9948:G9948"/>
    <mergeCell ref="B1631:D1631"/>
    <mergeCell ref="F7952:G7952"/>
    <mergeCell ref="E16908:G16908"/>
    <mergeCell ref="E16603:G16603"/>
    <mergeCell ref="F15370:G15370"/>
    <mergeCell ref="F2852:G2852"/>
    <mergeCell ref="F761:G761"/>
    <mergeCell ref="B11629:F11629"/>
    <mergeCell ref="F2547:G2547"/>
    <mergeCell ref="B7264:D7264"/>
    <mergeCell ref="F10249:G10249"/>
    <mergeCell ref="B356:F356"/>
    <mergeCell ref="B348:E348"/>
    <mergeCell ref="B9050:D9050"/>
    <mergeCell ref="B6959:D6959"/>
    <mergeCell ref="F7663:G7663"/>
    <mergeCell ref="F15365:G15365"/>
    <mergeCell ref="E16636:G16636"/>
    <mergeCell ref="F2847:G2847"/>
    <mergeCell ref="F8268:G8268"/>
    <mergeCell ref="B7267:E7267"/>
    <mergeCell ref="F7874:G7874"/>
    <mergeCell ref="B7259:D7259"/>
    <mergeCell ref="B17270:G17270"/>
    <mergeCell ref="E14851:G14851"/>
    <mergeCell ref="F10265:G10265"/>
    <mergeCell ref="B9264:E9264"/>
    <mergeCell ref="F8174:G8174"/>
    <mergeCell ref="B14685:E14685"/>
    <mergeCell ref="B2167:E2167"/>
    <mergeCell ref="F1077:G1077"/>
    <mergeCell ref="B9860:F9860"/>
    <mergeCell ref="B68:D68"/>
    <mergeCell ref="F15381:G15381"/>
    <mergeCell ref="B14380:E14380"/>
    <mergeCell ref="F772:G772"/>
    <mergeCell ref="B14985:E14985"/>
    <mergeCell ref="B14686:E14686"/>
    <mergeCell ref="F13596:G13596"/>
    <mergeCell ref="F1072:G1072"/>
    <mergeCell ref="B7583:E7583"/>
    <mergeCell ref="E14562:G14562"/>
    <mergeCell ref="B7187:D7187"/>
    <mergeCell ref="F15593:G15593"/>
    <mergeCell ref="B7278:E7278"/>
    <mergeCell ref="B7794:E7794"/>
    <mergeCell ref="B14405:D14405"/>
    <mergeCell ref="E558:G558"/>
    <mergeCell ref="B9580:E9580"/>
    <mergeCell ref="B7495:E7495"/>
    <mergeCell ref="B5798:E5798"/>
    <mergeCell ref="B12303:D12303"/>
    <mergeCell ref="E14862:G14862"/>
    <mergeCell ref="D13743:G13743"/>
    <mergeCell ref="B9888:F9888"/>
    <mergeCell ref="B12611:E12611"/>
    <mergeCell ref="B7795:E7795"/>
    <mergeCell ref="F13324:G13324"/>
    <mergeCell ref="F15409:G15409"/>
    <mergeCell ref="F800:G800"/>
    <mergeCell ref="B14400:D14400"/>
    <mergeCell ref="E5586:G5586"/>
    <mergeCell ref="B401:F401"/>
    <mergeCell ref="B12911:E12911"/>
    <mergeCell ref="B393:E393"/>
    <mergeCell ref="F13624:G13624"/>
    <mergeCell ref="F15315:G15315"/>
    <mergeCell ref="F8218:G8218"/>
    <mergeCell ref="B13211:E13211"/>
    <mergeCell ref="B5720:E5720"/>
    <mergeCell ref="B17309:G17309"/>
    <mergeCell ref="E6186:G6186"/>
    <mergeCell ref="F8219:G8219"/>
    <mergeCell ref="B6028:F6028"/>
    <mergeCell ref="B3935:E3935"/>
    <mergeCell ref="E11302:G11302"/>
    <mergeCell ref="F6733:G6733"/>
    <mergeCell ref="E11003:G11003"/>
    <mergeCell ref="B6328:F6328"/>
    <mergeCell ref="B12939:E12939"/>
    <mergeCell ref="F11849:G11849"/>
    <mergeCell ref="F13546:G13546"/>
    <mergeCell ref="F13846:G13846"/>
    <mergeCell ref="F11761:G11761"/>
    <mergeCell ref="F4664:G4664"/>
    <mergeCell ref="B5748:E5748"/>
    <mergeCell ref="B923:F923"/>
    <mergeCell ref="B7534:E7534"/>
    <mergeCell ref="F6444:G6444"/>
    <mergeCell ref="F4359:G4359"/>
    <mergeCell ref="F2879:G2879"/>
    <mergeCell ref="B6039:F6039"/>
    <mergeCell ref="B3954:F3954"/>
    <mergeCell ref="B13166:E13166"/>
    <mergeCell ref="B3946:E3946"/>
    <mergeCell ref="B11081:E11081"/>
    <mergeCell ref="B7834:E7834"/>
    <mergeCell ref="B5749:E5749"/>
    <mergeCell ref="B10865:E10865"/>
    <mergeCell ref="B13161:E13161"/>
    <mergeCell ref="B4554:F4554"/>
    <mergeCell ref="B2469:F2469"/>
    <mergeCell ref="B3979:E3979"/>
    <mergeCell ref="B11165:E11165"/>
    <mergeCell ref="B13469:F13469"/>
    <mergeCell ref="B3674:E3674"/>
    <mergeCell ref="B16498:E16498"/>
    <mergeCell ref="B3982:F3982"/>
    <mergeCell ref="B1889:E1889"/>
    <mergeCell ref="F9503:G9503"/>
    <mergeCell ref="F4687:G4687"/>
    <mergeCell ref="B9395:E9395"/>
    <mergeCell ref="B11092:E11092"/>
    <mergeCell ref="B2494:E2494"/>
    <mergeCell ref="B9096:E9096"/>
    <mergeCell ref="F11894:G11894"/>
    <mergeCell ref="F11500:G11500"/>
    <mergeCell ref="B2189:E2189"/>
    <mergeCell ref="F9803:G9803"/>
    <mergeCell ref="F11800:G11800"/>
    <mergeCell ref="F15136:G15136"/>
    <mergeCell ref="F2618:G2618"/>
    <mergeCell ref="B14521:D14521"/>
    <mergeCell ref="E6398:G6398"/>
    <mergeCell ref="F10015:G10015"/>
    <mergeCell ref="B9915:F9915"/>
    <mergeCell ref="F15436:G15436"/>
    <mergeCell ref="F2918:G2918"/>
    <mergeCell ref="B16518:D16518"/>
    <mergeCell ref="D15066:G15066"/>
    <mergeCell ref="F15131:G15131"/>
    <mergeCell ref="F2613:G2613"/>
    <mergeCell ref="B4754:F4754"/>
    <mergeCell ref="F7729:G7729"/>
    <mergeCell ref="E16702:G16702"/>
    <mergeCell ref="E4340:G4340"/>
    <mergeCell ref="F8334:G8334"/>
    <mergeCell ref="B9030:E9030"/>
    <mergeCell ref="B14451:E14451"/>
    <mergeCell ref="F359:G359"/>
    <mergeCell ref="B16237:E16237"/>
    <mergeCell ref="F10331:G10331"/>
    <mergeCell ref="B9330:E9330"/>
    <mergeCell ref="B14751:E14751"/>
    <mergeCell ref="B14446:E14446"/>
    <mergeCell ref="F3085:G3085"/>
    <mergeCell ref="E11542:G11542"/>
    <mergeCell ref="B4774:E4774"/>
    <mergeCell ref="E12358:G12358"/>
    <mergeCell ref="E4351:G4351"/>
    <mergeCell ref="E13839:G13839"/>
    <mergeCell ref="B11893:E11893"/>
    <mergeCell ref="F15175:G15175"/>
    <mergeCell ref="B11887:E11887"/>
    <mergeCell ref="B9802:E9802"/>
    <mergeCell ref="D16928:G16928"/>
    <mergeCell ref="B4977:F4977"/>
    <mergeCell ref="B13673:E13673"/>
    <mergeCell ref="B11588:E11588"/>
    <mergeCell ref="F12583:G12583"/>
    <mergeCell ref="E4352:G4352"/>
    <mergeCell ref="B12193:E12193"/>
    <mergeCell ref="F15475:G15475"/>
    <mergeCell ref="B3005:E3005"/>
    <mergeCell ref="B4793:F4793"/>
    <mergeCell ref="B2700:E2700"/>
    <mergeCell ref="B2698:D2698"/>
    <mergeCell ref="B5010:F5010"/>
    <mergeCell ref="B17075:G17075"/>
    <mergeCell ref="B3008:F3008"/>
    <mergeCell ref="F10226:G10226"/>
    <mergeCell ref="B11308:D11308"/>
    <mergeCell ref="B9611:D9611"/>
    <mergeCell ref="B16729:D16729"/>
    <mergeCell ref="B2701:E2701"/>
    <mergeCell ref="E2882:G2882"/>
    <mergeCell ref="E797:G797"/>
    <mergeCell ref="F10831:G10831"/>
    <mergeCell ref="B16721:C16721"/>
    <mergeCell ref="F10526:G10526"/>
    <mergeCell ref="E2577:G2577"/>
    <mergeCell ref="B10136:E10136"/>
    <mergeCell ref="F11131:G11131"/>
    <mergeCell ref="B2426:D2426"/>
    <mergeCell ref="B10121:F10121"/>
    <mergeCell ref="B10119:E10119"/>
    <mergeCell ref="F3124:G3124"/>
    <mergeCell ref="F10826:G10826"/>
    <mergeCell ref="B2734:E2734"/>
    <mergeCell ref="B2728:E2728"/>
    <mergeCell ref="D16667:G16667"/>
    <mergeCell ref="F3635:G3635"/>
    <mergeCell ref="B10146:E10146"/>
    <mergeCell ref="B8061:E8061"/>
    <mergeCell ref="D16878:G16878"/>
    <mergeCell ref="F8452:G8452"/>
    <mergeCell ref="B14972:D14972"/>
    <mergeCell ref="F1939:G1939"/>
    <mergeCell ref="B14963:E14963"/>
    <mergeCell ref="B10147:E10147"/>
    <mergeCell ref="B8450:E8450"/>
    <mergeCell ref="E15423:G15423"/>
    <mergeCell ref="B15174:E15174"/>
    <mergeCell ref="B959:E959"/>
    <mergeCell ref="B15263:E15263"/>
    <mergeCell ref="F9357:G9357"/>
    <mergeCell ref="B1170:E1170"/>
    <mergeCell ref="B652:D652"/>
    <mergeCell ref="F15970:G15970"/>
    <mergeCell ref="B15474:E15474"/>
    <mergeCell ref="F10570:G10570"/>
    <mergeCell ref="B15563:E15563"/>
    <mergeCell ref="F16170:G16170"/>
    <mergeCell ref="B954:E954"/>
    <mergeCell ref="B8072:E8072"/>
    <mergeCell ref="B15774:E15774"/>
    <mergeCell ref="B14683:D14683"/>
    <mergeCell ref="B1171:E1171"/>
    <mergeCell ref="F8785:G8785"/>
    <mergeCell ref="B13197:D13197"/>
    <mergeCell ref="B679:D679"/>
    <mergeCell ref="B6287:E6287"/>
    <mergeCell ref="B6279:D6279"/>
    <mergeCell ref="F7000:G7000"/>
    <mergeCell ref="B6892:E6892"/>
    <mergeCell ref="B8284:E8284"/>
    <mergeCell ref="F14201:G14201"/>
    <mergeCell ref="F12116:G12116"/>
    <mergeCell ref="E15651:G15651"/>
    <mergeCell ref="F15898:G15898"/>
    <mergeCell ref="B13198:D13198"/>
    <mergeCell ref="B1181:E1181"/>
    <mergeCell ref="F14418:G14418"/>
    <mergeCell ref="B15485:E15485"/>
    <mergeCell ref="B13400:E13400"/>
    <mergeCell ref="F16198:G16198"/>
    <mergeCell ref="B6312:D6312"/>
    <mergeCell ref="B1487:E1487"/>
    <mergeCell ref="B8100:E8100"/>
    <mergeCell ref="F4925:G4925"/>
    <mergeCell ref="B15793:F15793"/>
    <mergeCell ref="B1190:F1190"/>
    <mergeCell ref="B13700:E13700"/>
    <mergeCell ref="F6711:G6711"/>
    <mergeCell ref="F14413:G14413"/>
    <mergeCell ref="B4518:E4518"/>
    <mergeCell ref="F7316:G7316"/>
    <mergeCell ref="B6315:E6315"/>
    <mergeCell ref="F5225:G5225"/>
    <mergeCell ref="B6306:F6306"/>
    <mergeCell ref="B1490:F1490"/>
    <mergeCell ref="B6298:E6298"/>
    <mergeCell ref="B13425:D13425"/>
    <mergeCell ref="F7011:G7011"/>
    <mergeCell ref="B11423:D11423"/>
    <mergeCell ref="B6598:E6598"/>
    <mergeCell ref="B13733:E13733"/>
    <mergeCell ref="F125:G125"/>
    <mergeCell ref="F7311:G7311"/>
    <mergeCell ref="B15513:E15513"/>
    <mergeCell ref="B13428:E13428"/>
    <mergeCell ref="F12338:G12338"/>
    <mergeCell ref="E14182:G14182"/>
    <mergeCell ref="B14033:E14033"/>
    <mergeCell ref="B16756:D16756"/>
    <mergeCell ref="B6323:D6323"/>
    <mergeCell ref="B4238:D4238"/>
    <mergeCell ref="B11424:D11424"/>
    <mergeCell ref="E4712:G4712"/>
    <mergeCell ref="F14729:G14729"/>
    <mergeCell ref="F12644:G12644"/>
    <mergeCell ref="B4327:D4327"/>
    <mergeCell ref="F12638:G12638"/>
    <mergeCell ref="B13728:E13728"/>
    <mergeCell ref="F120:G120"/>
    <mergeCell ref="B3933:D3933"/>
    <mergeCell ref="B5121:F5121"/>
    <mergeCell ref="B6631:E6631"/>
    <mergeCell ref="F5236:G5236"/>
    <mergeCell ref="B14028:E14028"/>
    <mergeCell ref="B11351:D11351"/>
    <mergeCell ref="B4846:E4846"/>
    <mergeCell ref="E13910:G13910"/>
    <mergeCell ref="B4838:D4838"/>
    <mergeCell ref="B4541:E4541"/>
    <mergeCell ref="F3451:G3451"/>
    <mergeCell ref="B11659:E11659"/>
    <mergeCell ref="F12366:G12366"/>
    <mergeCell ref="B13439:E13439"/>
    <mergeCell ref="B4841:E4841"/>
    <mergeCell ref="C17176:G17176"/>
    <mergeCell ref="E6964:G6964"/>
    <mergeCell ref="B11654:E11654"/>
    <mergeCell ref="E6659:G6659"/>
    <mergeCell ref="B12259:E12259"/>
    <mergeCell ref="B10174:E10174"/>
    <mergeCell ref="F5270:G5270"/>
    <mergeCell ref="F3179:G3179"/>
    <mergeCell ref="B4776:F4776"/>
    <mergeCell ref="E7264:G7264"/>
    <mergeCell ref="F593:G593"/>
    <mergeCell ref="E6959:G6959"/>
    <mergeCell ref="B4552:E4552"/>
    <mergeCell ref="B3080:F3080"/>
    <mergeCell ref="F10686:G10686"/>
    <mergeCell ref="F10897:G10897"/>
    <mergeCell ref="F12683:G12683"/>
    <mergeCell ref="F10598:G10598"/>
    <mergeCell ref="B7310:E7310"/>
    <mergeCell ref="F10592:G10592"/>
    <mergeCell ref="B215:F215"/>
    <mergeCell ref="F3495:G3495"/>
    <mergeCell ref="F3190:G3190"/>
    <mergeCell ref="F10892:G10892"/>
    <mergeCell ref="E14105:G14105"/>
    <mergeCell ref="F16014:G16014"/>
    <mergeCell ref="B2512:F2512"/>
    <mergeCell ref="F8033:G8033"/>
    <mergeCell ref="B16821:C16821"/>
    <mergeCell ref="B11998:E11998"/>
    <mergeCell ref="B9913:E9913"/>
    <mergeCell ref="F13155:G13155"/>
    <mergeCell ref="F12850:G12850"/>
    <mergeCell ref="F13455:G13455"/>
    <mergeCell ref="B10213:E10213"/>
    <mergeCell ref="F11370:G11370"/>
    <mergeCell ref="E12336:G12336"/>
    <mergeCell ref="B6749:E6749"/>
    <mergeCell ref="B5052:E5052"/>
    <mergeCell ref="B7354:E7354"/>
    <mergeCell ref="F10636:G10636"/>
    <mergeCell ref="B7049:E7049"/>
    <mergeCell ref="B5352:E5352"/>
    <mergeCell ref="F5959:G5959"/>
    <mergeCell ref="B12470:E12470"/>
    <mergeCell ref="B5569:E5569"/>
    <mergeCell ref="B3567:E3567"/>
    <mergeCell ref="E5445:G5445"/>
    <mergeCell ref="E3443:G3443"/>
    <mergeCell ref="B12465:E12465"/>
    <mergeCell ref="F5992:G5992"/>
    <mergeCell ref="B10985:E10985"/>
    <mergeCell ref="C16986:G16986"/>
    <mergeCell ref="B12982:E12982"/>
    <mergeCell ref="F4296:G4296"/>
    <mergeCell ref="C17203:G17203"/>
    <mergeCell ref="F5688:G5688"/>
    <mergeCell ref="F4507:G4507"/>
    <mergeCell ref="B17016:C17016"/>
    <mergeCell ref="F4202:G4202"/>
    <mergeCell ref="B10713:E10713"/>
    <mergeCell ref="F9623:G9623"/>
    <mergeCell ref="F10804:G10804"/>
    <mergeCell ref="E9376:G9376"/>
    <mergeCell ref="B3797:F3797"/>
    <mergeCell ref="B5880:E5880"/>
    <mergeCell ref="B10408:E10408"/>
    <mergeCell ref="B11013:E11013"/>
    <mergeCell ref="F11104:G11104"/>
    <mergeCell ref="F11709:G11709"/>
    <mergeCell ref="F9319:G9319"/>
    <mergeCell ref="B3215:D3215"/>
    <mergeCell ref="B1518:D1518"/>
    <mergeCell ref="E10590:G10590"/>
    <mergeCell ref="F2222:G2222"/>
    <mergeCell ref="B10424:E10424"/>
    <mergeCell ref="B3523:E3523"/>
    <mergeCell ref="F2433:G2433"/>
    <mergeCell ref="B8938:E8938"/>
    <mergeCell ref="B8639:E8639"/>
    <mergeCell ref="F2733:G2733"/>
    <mergeCell ref="B1723:F1723"/>
    <mergeCell ref="B10935:E10935"/>
    <mergeCell ref="E1614:G1614"/>
    <mergeCell ref="B8939:E8939"/>
    <mergeCell ref="B16057:E16057"/>
    <mergeCell ref="B11243:F11243"/>
    <mergeCell ref="B1448:E1448"/>
    <mergeCell ref="E8815:G8815"/>
    <mergeCell ref="B2053:E2053"/>
    <mergeCell ref="B16357:E16357"/>
    <mergeCell ref="B1748:E1748"/>
    <mergeCell ref="E10812:G10812"/>
    <mergeCell ref="B8359:D8359"/>
    <mergeCell ref="B16052:E16052"/>
    <mergeCell ref="E2214:G2214"/>
    <mergeCell ref="B268:E268"/>
    <mergeCell ref="B2048:E2048"/>
    <mergeCell ref="B8659:D8659"/>
    <mergeCell ref="B16352:E16352"/>
    <mergeCell ref="B3834:E3834"/>
    <mergeCell ref="E14448:G14448"/>
    <mergeCell ref="B13775:D13775"/>
    <mergeCell ref="F7877:G7877"/>
    <mergeCell ref="B9167:E9167"/>
    <mergeCell ref="B15780:E15780"/>
    <mergeCell ref="B7076:E7076"/>
    <mergeCell ref="F475:G475"/>
    <mergeCell ref="F9874:G9874"/>
    <mergeCell ref="E1925:G1925"/>
    <mergeCell ref="B9774:F9774"/>
    <mergeCell ref="E14443:G14443"/>
    <mergeCell ref="F15295:G15295"/>
    <mergeCell ref="F692:G692"/>
    <mergeCell ref="F14996:G14996"/>
    <mergeCell ref="F14990:G14990"/>
    <mergeCell ref="E7041:G7041"/>
    <mergeCell ref="F2472:G2472"/>
    <mergeCell ref="F12905:G12905"/>
    <mergeCell ref="B279:E279"/>
    <mergeCell ref="B14591:F14591"/>
    <mergeCell ref="B14583:E14583"/>
    <mergeCell ref="B4799:D4799"/>
    <mergeCell ref="F5503:G5503"/>
    <mergeCell ref="B6585:D6585"/>
    <mergeCell ref="F687:G687"/>
    <mergeCell ref="F7805:G7805"/>
    <mergeCell ref="F14991:G14991"/>
    <mergeCell ref="B17195:G17195"/>
    <mergeCell ref="F7500:G7500"/>
    <mergeCell ref="B7400:F7400"/>
    <mergeCell ref="B14011:E14011"/>
    <mergeCell ref="F12921:G12921"/>
    <mergeCell ref="C17137:G17137"/>
    <mergeCell ref="B4815:D4815"/>
    <mergeCell ref="F6103:G6103"/>
    <mergeCell ref="B14311:E14311"/>
    <mergeCell ref="F13221:G13221"/>
    <mergeCell ref="C17443:G17443"/>
    <mergeCell ref="C17437:G17437"/>
    <mergeCell ref="B12220:E12220"/>
    <mergeCell ref="F15018:G15018"/>
    <mergeCell ref="C17132:G17132"/>
    <mergeCell ref="E5589:G5589"/>
    <mergeCell ref="B14611:E14611"/>
    <mergeCell ref="B12526:E12526"/>
    <mergeCell ref="F11436:G11436"/>
    <mergeCell ref="F13521:G13521"/>
    <mergeCell ref="B7120:E7120"/>
    <mergeCell ref="B5124:E5124"/>
    <mergeCell ref="B5118:E5118"/>
    <mergeCell ref="B7420:E7420"/>
    <mergeCell ref="B5335:E5335"/>
    <mergeCell ref="B3638:E3638"/>
    <mergeCell ref="B14031:D14031"/>
    <mergeCell ref="B12536:E12536"/>
    <mergeCell ref="B5635:E5635"/>
    <mergeCell ref="B12246:D12246"/>
    <mergeCell ref="F12944:G12944"/>
    <mergeCell ref="E2426:G2426"/>
    <mergeCell ref="B474:E474"/>
    <mergeCell ref="B12537:E12537"/>
    <mergeCell ref="F6058:G6058"/>
    <mergeCell ref="F3973:G3973"/>
    <mergeCell ref="F13244:G13244"/>
    <mergeCell ref="B14841:F14841"/>
    <mergeCell ref="B774:E774"/>
    <mergeCell ref="F4273:G4273"/>
    <mergeCell ref="F10875:G10875"/>
    <mergeCell ref="F4362:G4362"/>
    <mergeCell ref="F2277:G2277"/>
    <mergeCell ref="F3968:G3968"/>
    <mergeCell ref="B10479:E10479"/>
    <mergeCell ref="B5349:F5349"/>
    <mergeCell ref="F10870:G10870"/>
    <mergeCell ref="B9892:F9892"/>
    <mergeCell ref="F11475:G11475"/>
    <mergeCell ref="B195:D195"/>
    <mergeCell ref="B3095:F3095"/>
    <mergeCell ref="F6531:G6531"/>
    <mergeCell ref="B7613:D7613"/>
    <mergeCell ref="F1709:G1709"/>
    <mergeCell ref="E14683:G14683"/>
    <mergeCell ref="B1310:F1310"/>
    <mergeCell ref="F6831:G6831"/>
    <mergeCell ref="B7915:E7915"/>
    <mergeCell ref="E13203:G13203"/>
    <mergeCell ref="D16738:G16738"/>
    <mergeCell ref="E14894:G14894"/>
    <mergeCell ref="E13197:G13197"/>
    <mergeCell ref="E679:G679"/>
    <mergeCell ref="F8611:G8611"/>
    <mergeCell ref="F6526:G6526"/>
    <mergeCell ref="B13037:E13037"/>
    <mergeCell ref="B513:E513"/>
    <mergeCell ref="F6826:G6826"/>
    <mergeCell ref="E8097:G8097"/>
    <mergeCell ref="B15034:E15034"/>
    <mergeCell ref="B13337:E13337"/>
    <mergeCell ref="B819:E819"/>
    <mergeCell ref="B425:E425"/>
    <mergeCell ref="B5846:E5846"/>
    <mergeCell ref="E13213:G13213"/>
    <mergeCell ref="E6312:G6312"/>
    <mergeCell ref="B15334:E15334"/>
    <mergeCell ref="B13637:E13637"/>
    <mergeCell ref="F6859:G6859"/>
    <mergeCell ref="B5841:E5841"/>
    <mergeCell ref="F6554:G6554"/>
    <mergeCell ref="B4361:E4361"/>
    <mergeCell ref="E13425:G13425"/>
    <mergeCell ref="F7159:G7159"/>
    <mergeCell ref="B3262:C3262"/>
    <mergeCell ref="F5057:G5057"/>
    <mergeCell ref="B4056:E4056"/>
    <mergeCell ref="F11670:G11670"/>
    <mergeCell ref="F13972:G13972"/>
    <mergeCell ref="F12275:G12275"/>
    <mergeCell ref="B11272:D11272"/>
    <mergeCell ref="B6449:F6449"/>
    <mergeCell ref="F15752:G15752"/>
    <mergeCell ref="F13667:G13667"/>
    <mergeCell ref="F14272:G14272"/>
    <mergeCell ref="E6323:G6323"/>
    <mergeCell ref="E4238:G4238"/>
    <mergeCell ref="F12187:G12187"/>
    <mergeCell ref="B13867:F13867"/>
    <mergeCell ref="B4072:E4072"/>
    <mergeCell ref="B5869:E5869"/>
    <mergeCell ref="F6565:G6565"/>
    <mergeCell ref="E11351:G11351"/>
    <mergeCell ref="B10983:D10983"/>
    <mergeCell ref="F5085:G5085"/>
    <mergeCell ref="B6682:F6682"/>
    <mergeCell ref="B13287:E13287"/>
    <mergeCell ref="B11194:D11194"/>
    <mergeCell ref="E3966:G3966"/>
    <mergeCell ref="B2587:E2587"/>
    <mergeCell ref="B11285:E11285"/>
    <mergeCell ref="B11283:D11283"/>
    <mergeCell ref="B3800:E3800"/>
    <mergeCell ref="B11502:E11502"/>
    <mergeCell ref="E11167:G11167"/>
    <mergeCell ref="B13288:E13288"/>
    <mergeCell ref="F3010:G3010"/>
    <mergeCell ref="F925:G925"/>
    <mergeCell ref="B14525:D14525"/>
    <mergeCell ref="E2763:G2763"/>
    <mergeCell ref="E9382:G9382"/>
    <mergeCell ref="F12498:G12498"/>
    <mergeCell ref="F1225:G1225"/>
    <mergeCell ref="E11379:G11379"/>
    <mergeCell ref="E13464:G13464"/>
    <mergeCell ref="B11518:E11518"/>
    <mergeCell ref="E11984:G11984"/>
    <mergeCell ref="F11926:G11926"/>
    <mergeCell ref="B2615:E2615"/>
    <mergeCell ref="F1525:G1525"/>
    <mergeCell ref="B16641:C16641"/>
    <mergeCell ref="B11818:E11818"/>
    <mergeCell ref="B9733:E9733"/>
    <mergeCell ref="B11513:E11513"/>
    <mergeCell ref="B9428:E9428"/>
    <mergeCell ref="B16644:D16644"/>
    <mergeCell ref="F3038:G3038"/>
    <mergeCell ref="B9728:E9728"/>
    <mergeCell ref="B538:D538"/>
    <mergeCell ref="B10036:F10036"/>
    <mergeCell ref="F15557:G15557"/>
    <mergeCell ref="D16581:G16581"/>
    <mergeCell ref="E7819:G7819"/>
    <mergeCell ref="F10457:G10457"/>
    <mergeCell ref="B9456:E9456"/>
    <mergeCell ref="F8366:G8366"/>
    <mergeCell ref="B565:D565"/>
    <mergeCell ref="F10152:G10152"/>
    <mergeCell ref="F8971:G8971"/>
    <mergeCell ref="B2351:D2351"/>
    <mergeCell ref="B10052:F10052"/>
    <mergeCell ref="B12784:D12784"/>
    <mergeCell ref="B14869:D14869"/>
    <mergeCell ref="F15573:G15573"/>
    <mergeCell ref="B7953:E7953"/>
    <mergeCell ref="B5868:E5868"/>
    <mergeCell ref="B14570:D14570"/>
    <mergeCell ref="F964:G964"/>
    <mergeCell ref="B9756:E9756"/>
    <mergeCell ref="F8666:G8666"/>
    <mergeCell ref="B14564:D14564"/>
    <mergeCell ref="B17457:G17457"/>
    <mergeCell ref="B566:D566"/>
    <mergeCell ref="B8261:F8261"/>
    <mergeCell ref="F15873:G15873"/>
    <mergeCell ref="F13788:G13788"/>
    <mergeCell ref="F1270:G1270"/>
    <mergeCell ref="B14872:E14872"/>
    <mergeCell ref="B7678:D7678"/>
    <mergeCell ref="F1264:G1264"/>
    <mergeCell ref="B2861:F2861"/>
    <mergeCell ref="B865:F865"/>
    <mergeCell ref="D11932:G11932"/>
    <mergeCell ref="B7986:E7986"/>
    <mergeCell ref="B1076:F1076"/>
    <mergeCell ref="B9772:E9772"/>
    <mergeCell ref="B7687:E7687"/>
    <mergeCell ref="F6597:G6597"/>
    <mergeCell ref="F8682:G8682"/>
    <mergeCell ref="B3897:D3897"/>
    <mergeCell ref="B2856:F2856"/>
    <mergeCell ref="F8377:G8377"/>
    <mergeCell ref="B12803:E12803"/>
    <mergeCell ref="B7987:E7987"/>
    <mergeCell ref="B6290:E6290"/>
    <mergeCell ref="B7682:E7682"/>
    <mergeCell ref="F6592:G6592"/>
    <mergeCell ref="B8295:F8295"/>
    <mergeCell ref="F7197:G7197"/>
    <mergeCell ref="B15405:E15405"/>
    <mergeCell ref="B14883:E14883"/>
    <mergeCell ref="B15100:E15100"/>
    <mergeCell ref="B885:E885"/>
    <mergeCell ref="F15807:G15807"/>
    <mergeCell ref="B15402:F15402"/>
    <mergeCell ref="B15400:E15400"/>
    <mergeCell ref="F6320:G6320"/>
    <mergeCell ref="B6218:E6218"/>
    <mergeCell ref="F6925:G6925"/>
    <mergeCell ref="B5913:E5913"/>
    <mergeCell ref="F6620:G6620"/>
    <mergeCell ref="F13738:G13738"/>
    <mergeCell ref="B6213:E6213"/>
    <mergeCell ref="F11736:G11736"/>
    <mergeCell ref="F14038:G14038"/>
    <mergeCell ref="B5940:E5940"/>
    <mergeCell ref="B13639:F13639"/>
    <mergeCell ref="B8179:D8179"/>
    <mergeCell ref="E1518:G1518"/>
    <mergeCell ref="B3354:E3354"/>
    <mergeCell ref="F6636:G6636"/>
    <mergeCell ref="B3654:E3654"/>
    <mergeCell ref="F7092:G7092"/>
    <mergeCell ref="F9089:G9089"/>
    <mergeCell ref="F1992:G1992"/>
    <mergeCell ref="B8684:F8684"/>
    <mergeCell ref="B13054:E13054"/>
    <mergeCell ref="B1596:E1596"/>
    <mergeCell ref="F1687:G1687"/>
    <mergeCell ref="F2292:G2292"/>
    <mergeCell ref="F207:G207"/>
    <mergeCell ref="F7393:G7393"/>
    <mergeCell ref="F14505:G14505"/>
    <mergeCell ref="E8359:G8359"/>
    <mergeCell ref="B6405:D6405"/>
    <mergeCell ref="F507:G507"/>
    <mergeCell ref="B1582:F1582"/>
    <mergeCell ref="B8193:E8193"/>
    <mergeCell ref="E13991:G13991"/>
    <mergeCell ref="B8798:E8798"/>
    <mergeCell ref="B6713:E6713"/>
    <mergeCell ref="B6705:D6705"/>
    <mergeCell ref="B8493:E8493"/>
    <mergeCell ref="B6408:E6408"/>
    <mergeCell ref="B8710:E8710"/>
    <mergeCell ref="B6708:E6708"/>
    <mergeCell ref="B6133:D6133"/>
    <mergeCell ref="B13826:E13826"/>
    <mergeCell ref="E6801:G6801"/>
    <mergeCell ref="B14126:E14126"/>
    <mergeCell ref="F518:G518"/>
    <mergeCell ref="F7137:G7137"/>
    <mergeCell ref="F5046:G5046"/>
    <mergeCell ref="B15914:F15914"/>
    <mergeCell ref="E4799:G4799"/>
    <mergeCell ref="B11549:D11549"/>
    <mergeCell ref="F5651:G5651"/>
    <mergeCell ref="B6724:E6724"/>
    <mergeCell ref="B14426:E14426"/>
    <mergeCell ref="F7437:G7437"/>
    <mergeCell ref="B9028:F9028"/>
    <mergeCell ref="F5346:G5346"/>
    <mergeCell ref="B6941:E6941"/>
    <mergeCell ref="B15639:E15639"/>
    <mergeCell ref="F12464:G12464"/>
    <mergeCell ref="B7032:F7032"/>
    <mergeCell ref="B4939:E4939"/>
    <mergeCell ref="B12066:D12066"/>
    <mergeCell ref="E4815:G4815"/>
    <mergeCell ref="F12459:G12459"/>
    <mergeCell ref="F5362:G5362"/>
    <mergeCell ref="F13064:G13064"/>
    <mergeCell ref="E3030:G3030"/>
    <mergeCell ref="F12765:G12765"/>
    <mergeCell ref="B4966:E4966"/>
    <mergeCell ref="B4964:D4964"/>
    <mergeCell ref="F3577:G3577"/>
    <mergeCell ref="F12976:G12976"/>
    <mergeCell ref="B4659:D4659"/>
    <mergeCell ref="F5879:G5879"/>
    <mergeCell ref="D16820:G16820"/>
    <mergeCell ref="F7659:G7659"/>
    <mergeCell ref="F5574:G5574"/>
    <mergeCell ref="F3877:G3877"/>
    <mergeCell ref="E14031:G14031"/>
    <mergeCell ref="B4959:D4959"/>
    <mergeCell ref="F12775:G12775"/>
    <mergeCell ref="F10690:G10690"/>
    <mergeCell ref="F5874:G5874"/>
    <mergeCell ref="E12246:G12246"/>
    <mergeCell ref="B12385:E12385"/>
    <mergeCell ref="B4894:E4894"/>
    <mergeCell ref="B16897:C16897"/>
    <mergeCell ref="B12080:E12080"/>
    <mergeCell ref="F10990:G10990"/>
    <mergeCell ref="B2892:E2892"/>
    <mergeCell ref="B12282:F12282"/>
    <mergeCell ref="B3684:F3684"/>
    <mergeCell ref="B12380:E12380"/>
    <mergeCell ref="B4897:F4897"/>
    <mergeCell ref="F3805:G3805"/>
    <mergeCell ref="B4889:E4889"/>
    <mergeCell ref="E10171:G10171"/>
    <mergeCell ref="B10310:E10310"/>
    <mergeCell ref="B2887:E2887"/>
    <mergeCell ref="B5189:E5189"/>
    <mergeCell ref="F10718:G10718"/>
    <mergeCell ref="E10471:G10471"/>
    <mergeCell ref="B10610:E10610"/>
    <mergeCell ref="B10311:E10311"/>
    <mergeCell ref="B8220:E8220"/>
    <mergeCell ref="B16916:D16916"/>
    <mergeCell ref="F11018:G11018"/>
    <mergeCell ref="E10771:G10771"/>
    <mergeCell ref="B8825:E8825"/>
    <mergeCell ref="E3286:G3286"/>
    <mergeCell ref="F1830:G1830"/>
    <mergeCell ref="B8520:E8520"/>
    <mergeCell ref="B8034:D8034"/>
    <mergeCell ref="F3827:G3827"/>
    <mergeCell ref="F5613:G5613"/>
    <mergeCell ref="F3528:G3528"/>
    <mergeCell ref="B3428:F3428"/>
    <mergeCell ref="B8245:D8245"/>
    <mergeCell ref="B11130:F11130"/>
    <mergeCell ref="B3420:E3420"/>
    <mergeCell ref="D5096:G5096"/>
    <mergeCell ref="B10039:E10039"/>
    <mergeCell ref="B1329:E1329"/>
    <mergeCell ref="F16346:G16346"/>
    <mergeCell ref="B3728:F3728"/>
    <mergeCell ref="B1635:E1635"/>
    <mergeCell ref="F9249:G9249"/>
    <mergeCell ref="B10333:E10333"/>
    <mergeCell ref="F1758:G1758"/>
    <mergeCell ref="F8944:G8944"/>
    <mergeCell ref="F9549:G9549"/>
    <mergeCell ref="F7464:G7464"/>
    <mergeCell ref="B844:D844"/>
    <mergeCell ref="F2058:G2058"/>
    <mergeCell ref="E8430:G8430"/>
    <mergeCell ref="B15755:E15755"/>
    <mergeCell ref="B13670:E13670"/>
    <mergeCell ref="F16362:G16362"/>
    <mergeCell ref="B2843:E2843"/>
    <mergeCell ref="B8264:E8264"/>
    <mergeCell ref="B15966:E15966"/>
    <mergeCell ref="F2358:G2358"/>
    <mergeCell ref="F273:G273"/>
    <mergeCell ref="B9056:F9056"/>
    <mergeCell ref="B13970:E13970"/>
    <mergeCell ref="F2059:G2059"/>
    <mergeCell ref="B15661:E15661"/>
    <mergeCell ref="B6479:E6479"/>
    <mergeCell ref="F9277:G9277"/>
    <mergeCell ref="F7175:G7175"/>
    <mergeCell ref="B8775:E8775"/>
    <mergeCell ref="F14877:G14877"/>
    <mergeCell ref="B6779:E6779"/>
    <mergeCell ref="B15982:E15982"/>
    <mergeCell ref="E1784:G1784"/>
    <mergeCell ref="B8559:E8559"/>
    <mergeCell ref="B6474:E6474"/>
    <mergeCell ref="B8776:E8776"/>
    <mergeCell ref="B1681:F1681"/>
    <mergeCell ref="C17323:G17323"/>
    <mergeCell ref="B15977:E15977"/>
    <mergeCell ref="F6903:G6903"/>
    <mergeCell ref="F14605:G14605"/>
    <mergeCell ref="B14497:E14497"/>
    <mergeCell ref="B6499:D6499"/>
    <mergeCell ref="B14192:E14192"/>
    <mergeCell ref="F14905:G14905"/>
    <mergeCell ref="E10983:G10983"/>
    <mergeCell ref="B9100:F9100"/>
    <mergeCell ref="B4215:E4215"/>
    <mergeCell ref="B15705:E15705"/>
    <mergeCell ref="B13620:E13620"/>
    <mergeCell ref="B11915:D11915"/>
    <mergeCell ref="F14921:G14921"/>
    <mergeCell ref="B13920:E13920"/>
    <mergeCell ref="F2559:G2559"/>
    <mergeCell ref="F14616:G14616"/>
    <mergeCell ref="F15377:G15377"/>
    <mergeCell ref="F2859:G2859"/>
    <mergeCell ref="B11061:E11061"/>
    <mergeCell ref="F12831:G12831"/>
    <mergeCell ref="B2448:F2448"/>
    <mergeCell ref="B9276:E9276"/>
    <mergeCell ref="B1566:D1566"/>
    <mergeCell ref="F2854:G2854"/>
    <mergeCell ref="B4451:F4451"/>
    <mergeCell ref="F7881:G7881"/>
    <mergeCell ref="B16477:E16477"/>
    <mergeCell ref="B14392:E14392"/>
    <mergeCell ref="B16178:E16178"/>
    <mergeCell ref="F10272:G10272"/>
    <mergeCell ref="B1569:E1569"/>
    <mergeCell ref="E9452:G9452"/>
    <mergeCell ref="B2174:E2174"/>
    <mergeCell ref="B9867:F9867"/>
    <mergeCell ref="B16478:E16478"/>
    <mergeCell ref="C17363:G17363"/>
    <mergeCell ref="F785:G785"/>
    <mergeCell ref="B14385:D14385"/>
    <mergeCell ref="F779:G779"/>
    <mergeCell ref="B12759:F12759"/>
    <mergeCell ref="B8987:E8987"/>
    <mergeCell ref="B2169:E2169"/>
    <mergeCell ref="F9695:G9695"/>
    <mergeCell ref="E565:G565"/>
    <mergeCell ref="B9587:E9587"/>
    <mergeCell ref="F15116:G15116"/>
    <mergeCell ref="F2598:G2598"/>
    <mergeCell ref="E14869:G14869"/>
    <mergeCell ref="E12784:G12784"/>
    <mergeCell ref="E2351:G2351"/>
    <mergeCell ref="F8215:G8215"/>
    <mergeCell ref="B9288:E9288"/>
    <mergeCell ref="F8198:G8198"/>
    <mergeCell ref="E14570:G14570"/>
    <mergeCell ref="F14811:G14811"/>
    <mergeCell ref="B7010:D7010"/>
    <mergeCell ref="B7802:E7802"/>
    <mergeCell ref="F13331:G13331"/>
    <mergeCell ref="F2898:G2898"/>
    <mergeCell ref="F813:G813"/>
    <mergeCell ref="F15416:G15416"/>
    <mergeCell ref="F807:G807"/>
    <mergeCell ref="B705:E705"/>
    <mergeCell ref="F15117:G15117"/>
    <mergeCell ref="F15111:G15111"/>
    <mergeCell ref="E7678:G7678"/>
    <mergeCell ref="B400:E400"/>
    <mergeCell ref="F5929:G5929"/>
    <mergeCell ref="F15328:G15328"/>
    <mergeCell ref="B2704:F2704"/>
    <mergeCell ref="B619:F619"/>
    <mergeCell ref="F8231:G8231"/>
    <mergeCell ref="F8225:G8225"/>
    <mergeCell ref="F7926:G7926"/>
    <mergeCell ref="F6229:G6229"/>
    <mergeCell ref="B12346:E12346"/>
    <mergeCell ref="B17316:G17316"/>
    <mergeCell ref="B7513:E7513"/>
    <mergeCell ref="F13042:G13042"/>
    <mergeCell ref="F8226:G8226"/>
    <mergeCell ref="F6529:G6529"/>
    <mergeCell ref="B6041:F6041"/>
    <mergeCell ref="B8126:F8126"/>
    <mergeCell ref="B9817:F9817"/>
    <mergeCell ref="F13647:G13647"/>
    <mergeCell ref="B12646:E12646"/>
    <mergeCell ref="B7821:F7821"/>
    <mergeCell ref="F13342:G13342"/>
    <mergeCell ref="B8032:F8032"/>
    <mergeCell ref="F15644:G15644"/>
    <mergeCell ref="B14643:E14643"/>
    <mergeCell ref="F13553:G13553"/>
    <mergeCell ref="B3151:D3151"/>
    <mergeCell ref="B15239:F15239"/>
    <mergeCell ref="B7241:E7241"/>
    <mergeCell ref="B3459:E3459"/>
    <mergeCell ref="F13853:G13853"/>
    <mergeCell ref="B14943:E14943"/>
    <mergeCell ref="B7846:E7846"/>
    <mergeCell ref="B5761:E5761"/>
    <mergeCell ref="B5753:D5753"/>
    <mergeCell ref="B930:F930"/>
    <mergeCell ref="F6451:G6451"/>
    <mergeCell ref="F4366:G4366"/>
    <mergeCell ref="B12962:E12962"/>
    <mergeCell ref="B10869:D10869"/>
    <mergeCell ref="B12657:E12657"/>
    <mergeCell ref="B10572:E10572"/>
    <mergeCell ref="B5756:E5756"/>
    <mergeCell ref="F4666:G4666"/>
    <mergeCell ref="B14959:E14959"/>
    <mergeCell ref="E5632:G5632"/>
    <mergeCell ref="B10872:E10872"/>
    <mergeCell ref="B13174:E13174"/>
    <mergeCell ref="F4094:G4094"/>
    <mergeCell ref="B3986:E3986"/>
    <mergeCell ref="B11172:E11172"/>
    <mergeCell ref="B3681:E3681"/>
    <mergeCell ref="E11054:G11054"/>
    <mergeCell ref="F13597:G13597"/>
    <mergeCell ref="B16505:E16505"/>
    <mergeCell ref="B6072:E6072"/>
    <mergeCell ref="B3981:E3981"/>
    <mergeCell ref="F9510:G9510"/>
    <mergeCell ref="E11354:G11354"/>
    <mergeCell ref="F11901:G11901"/>
    <mergeCell ref="F9816:G9816"/>
    <mergeCell ref="F11507:G11507"/>
    <mergeCell ref="F4410:G4410"/>
    <mergeCell ref="F12112:G12112"/>
    <mergeCell ref="B3407:D3407"/>
    <mergeCell ref="B11100:E11100"/>
    <mergeCell ref="B16530:D16530"/>
    <mergeCell ref="F4105:G4105"/>
    <mergeCell ref="B3997:E3997"/>
    <mergeCell ref="F15143:G15143"/>
    <mergeCell ref="F2625:G2625"/>
    <mergeCell ref="B3709:E3709"/>
    <mergeCell ref="F4405:G4405"/>
    <mergeCell ref="F2320:G2320"/>
    <mergeCell ref="E6405:G6405"/>
    <mergeCell ref="B8823:D8823"/>
    <mergeCell ref="F2925:G2925"/>
    <mergeCell ref="D15073:G15073"/>
    <mergeCell ref="F2620:G2620"/>
    <mergeCell ref="B4217:F4217"/>
    <mergeCell ref="E6705:G6705"/>
    <mergeCell ref="F11823:G11823"/>
    <mergeCell ref="B11128:E11128"/>
    <mergeCell ref="B9431:E9431"/>
    <mergeCell ref="B16541:D16541"/>
    <mergeCell ref="B1940:E1940"/>
    <mergeCell ref="B9633:F9633"/>
    <mergeCell ref="B16244:E16244"/>
    <mergeCell ref="B11428:E11428"/>
    <mergeCell ref="F10338:G10338"/>
    <mergeCell ref="B16236:D16236"/>
    <mergeCell ref="B14764:E14764"/>
    <mergeCell ref="B16455:E16455"/>
    <mergeCell ref="B9933:F9933"/>
    <mergeCell ref="F2936:G2936"/>
    <mergeCell ref="B1935:E1935"/>
    <mergeCell ref="B9142:E9142"/>
    <mergeCell ref="B7057:E7057"/>
    <mergeCell ref="B14759:E14759"/>
    <mergeCell ref="B16269:D16269"/>
    <mergeCell ref="B9359:E9359"/>
    <mergeCell ref="B17054:G17054"/>
    <mergeCell ref="B7357:E7357"/>
    <mergeCell ref="F15182:G15182"/>
    <mergeCell ref="B16264:D16264"/>
    <mergeCell ref="B14179:D14179"/>
    <mergeCell ref="B9961:F9961"/>
    <mergeCell ref="F7780:G7780"/>
    <mergeCell ref="F15482:G15482"/>
    <mergeCell ref="B11320:D11320"/>
    <mergeCell ref="B4493:E4493"/>
    <mergeCell ref="F10538:G10538"/>
    <mergeCell ref="B3021:F3021"/>
    <mergeCell ref="E4386:G4386"/>
    <mergeCell ref="B6795:E6795"/>
    <mergeCell ref="F10077:G10077"/>
    <mergeCell ref="F10233:G10233"/>
    <mergeCell ref="F10838:G10838"/>
    <mergeCell ref="B4218:D4218"/>
    <mergeCell ref="F10533:G10533"/>
    <mergeCell ref="F5133:G5133"/>
    <mergeCell ref="F1351:G1351"/>
    <mergeCell ref="F3131:G3131"/>
    <mergeCell ref="F3348:G3348"/>
    <mergeCell ref="F1651:G1651"/>
    <mergeCell ref="B10434:F10434"/>
    <mergeCell ref="D16979:G16979"/>
    <mergeCell ref="F3431:G3431"/>
    <mergeCell ref="F1346:G1346"/>
    <mergeCell ref="B11639:E11639"/>
    <mergeCell ref="F10549:G10549"/>
    <mergeCell ref="F8464:G8464"/>
    <mergeCell ref="E16921:G16921"/>
    <mergeCell ref="B9546:D9546"/>
    <mergeCell ref="F3648:G3648"/>
    <mergeCell ref="B10153:E10153"/>
    <mergeCell ref="D16885:G16885"/>
    <mergeCell ref="E832:G832"/>
    <mergeCell ref="F8764:G8764"/>
    <mergeCell ref="B3543:F3543"/>
    <mergeCell ref="B10154:E10154"/>
    <mergeCell ref="B16757:C16757"/>
    <mergeCell ref="B2663:E2663"/>
    <mergeCell ref="B966:E966"/>
    <mergeCell ref="B2971:F2971"/>
    <mergeCell ref="F10577:G10577"/>
    <mergeCell ref="F8492:G8492"/>
    <mergeCell ref="E543:G543"/>
    <mergeCell ref="E8245:G8245"/>
    <mergeCell ref="B9574:D9574"/>
    <mergeCell ref="B8085:E8085"/>
    <mergeCell ref="B8079:E8079"/>
    <mergeCell ref="B14690:D14690"/>
    <mergeCell ref="F8792:G8792"/>
    <mergeCell ref="D596:G596"/>
    <mergeCell ref="F10578:G10578"/>
    <mergeCell ref="F8487:G8487"/>
    <mergeCell ref="E538:G538"/>
    <mergeCell ref="B8379:E8379"/>
    <mergeCell ref="B6294:E6294"/>
    <mergeCell ref="B16687:D16687"/>
    <mergeCell ref="E2840:G2840"/>
    <mergeCell ref="B10165:E10165"/>
    <mergeCell ref="B8080:E8080"/>
    <mergeCell ref="F15694:G15694"/>
    <mergeCell ref="F1601:G1601"/>
    <mergeCell ref="B985:F985"/>
    <mergeCell ref="B10384:F10384"/>
    <mergeCell ref="F15905:G15905"/>
    <mergeCell ref="B8388:F8388"/>
    <mergeCell ref="B8904:F8904"/>
    <mergeCell ref="F15994:G15994"/>
    <mergeCell ref="F1901:G1901"/>
    <mergeCell ref="B2982:F2982"/>
    <mergeCell ref="B889:E889"/>
    <mergeCell ref="F16205:G16205"/>
    <mergeCell ref="E6171:G6171"/>
    <mergeCell ref="B10198:E10198"/>
    <mergeCell ref="E6776:G6776"/>
    <mergeCell ref="B8105:D8105"/>
    <mergeCell ref="E15086:G15086"/>
    <mergeCell ref="F7323:G7323"/>
    <mergeCell ref="F5238:G5238"/>
    <mergeCell ref="B15525:E15525"/>
    <mergeCell ref="B1497:F1497"/>
    <mergeCell ref="F7018:G7018"/>
    <mergeCell ref="B15226:E15226"/>
    <mergeCell ref="F14136:G14136"/>
    <mergeCell ref="E15686:G15686"/>
    <mergeCell ref="B13740:E13740"/>
    <mergeCell ref="F13831:G13831"/>
    <mergeCell ref="B13829:E13829"/>
    <mergeCell ref="B11744:E11744"/>
    <mergeCell ref="F14436:G14436"/>
    <mergeCell ref="B13435:E13435"/>
    <mergeCell ref="B13433:D13433"/>
    <mergeCell ref="B15520:E15520"/>
    <mergeCell ref="B6338:E6338"/>
    <mergeCell ref="B15221:E15221"/>
    <mergeCell ref="F14736:G14736"/>
    <mergeCell ref="B6033:E6033"/>
    <mergeCell ref="F127:G127"/>
    <mergeCell ref="E6499:G6499"/>
    <mergeCell ref="B6638:E6638"/>
    <mergeCell ref="B4553:E4553"/>
    <mergeCell ref="F5249:G5249"/>
    <mergeCell ref="B6333:E6333"/>
    <mergeCell ref="E13706:G13706"/>
    <mergeCell ref="E15397:G15397"/>
    <mergeCell ref="B13451:E13451"/>
    <mergeCell ref="F14164:G14164"/>
    <mergeCell ref="E11832:G11832"/>
    <mergeCell ref="F7246:G7246"/>
    <mergeCell ref="F15944:G15944"/>
    <mergeCell ref="E4729:G4729"/>
    <mergeCell ref="B13751:E13751"/>
    <mergeCell ref="B11666:E11666"/>
    <mergeCell ref="C16883:G16883"/>
    <mergeCell ref="F12379:G12379"/>
    <mergeCell ref="F14159:G14159"/>
    <mergeCell ref="B1541:F1541"/>
    <mergeCell ref="C17183:G17183"/>
    <mergeCell ref="B11966:E11966"/>
    <mergeCell ref="B13754:F13754"/>
    <mergeCell ref="F12662:G12662"/>
    <mergeCell ref="B2778:E2778"/>
    <mergeCell ref="B9389:D9389"/>
    <mergeCell ref="E4425:G4425"/>
    <mergeCell ref="B12266:E12266"/>
    <mergeCell ref="B11175:D11175"/>
    <mergeCell ref="F5277:G5277"/>
    <mergeCell ref="B4783:F4783"/>
    <mergeCell ref="B13479:E13479"/>
    <mergeCell ref="B4259:E4259"/>
    <mergeCell ref="F10304:G10304"/>
    <mergeCell ref="B11386:D11386"/>
    <mergeCell ref="B4872:F4872"/>
    <mergeCell ref="B6561:E6561"/>
    <mergeCell ref="F12090:G12090"/>
    <mergeCell ref="B2779:E2779"/>
    <mergeCell ref="B11991:D11991"/>
    <mergeCell ref="B9390:D9390"/>
    <mergeCell ref="E1566:G1566"/>
    <mergeCell ref="B13779:E13779"/>
    <mergeCell ref="B11694:E11694"/>
    <mergeCell ref="B3984:D3984"/>
    <mergeCell ref="B5172:F5172"/>
    <mergeCell ref="B3087:F3087"/>
    <mergeCell ref="B11389:E11389"/>
    <mergeCell ref="B4292:E4292"/>
    <mergeCell ref="B16800:C16800"/>
    <mergeCell ref="B7169:F7169"/>
    <mergeCell ref="B11977:E11977"/>
    <mergeCell ref="F12690:G12690"/>
    <mergeCell ref="F10605:G10605"/>
    <mergeCell ref="B11680:F11680"/>
    <mergeCell ref="B4592:E4592"/>
    <mergeCell ref="F3502:G3502"/>
    <mergeCell ref="F5199:G5199"/>
    <mergeCell ref="B12285:F12285"/>
    <mergeCell ref="F3203:G3203"/>
    <mergeCell ref="B16803:D16803"/>
    <mergeCell ref="F3197:G3197"/>
    <mergeCell ref="E16687:G16687"/>
    <mergeCell ref="F5499:G5499"/>
    <mergeCell ref="B10500:F10500"/>
    <mergeCell ref="B2799:D2799"/>
    <mergeCell ref="B11705:E11705"/>
    <mergeCell ref="F10615:G10615"/>
    <mergeCell ref="F3714:G3714"/>
    <mergeCell ref="B10225:E10225"/>
    <mergeCell ref="B16828:C16828"/>
    <mergeCell ref="B12005:E12005"/>
    <mergeCell ref="B9920:E9920"/>
    <mergeCell ref="E7010:G7010"/>
    <mergeCell ref="B4757:D4757"/>
    <mergeCell ref="B4822:F4822"/>
    <mergeCell ref="B7061:E7061"/>
    <mergeCell ref="E12343:G12343"/>
    <mergeCell ref="B2818:E2818"/>
    <mergeCell ref="B6756:E6756"/>
    <mergeCell ref="E12038:G12038"/>
    <mergeCell ref="B7361:E7361"/>
    <mergeCell ref="F8558:G8558"/>
    <mergeCell ref="B2732:F2732"/>
    <mergeCell ref="B5576:E5576"/>
    <mergeCell ref="E3456:G3456"/>
    <mergeCell ref="B12478:E12478"/>
    <mergeCell ref="F5999:G5999"/>
    <mergeCell ref="F3914:G3914"/>
    <mergeCell ref="E12066:G12066"/>
    <mergeCell ref="E12671:G12671"/>
    <mergeCell ref="B11898:D11898"/>
    <mergeCell ref="F6000:G6000"/>
    <mergeCell ref="B12503:D12503"/>
    <mergeCell ref="D17241:G17241"/>
    <mergeCell ref="F12896:G12896"/>
    <mergeCell ref="B4707:D4707"/>
    <mergeCell ref="E3484:G3484"/>
    <mergeCell ref="B5015:E5015"/>
    <mergeCell ref="F3925:G3925"/>
    <mergeCell ref="F13413:G13413"/>
    <mergeCell ref="B5323:F5323"/>
    <mergeCell ref="B5315:E5315"/>
    <mergeCell ref="B10431:E10431"/>
    <mergeCell ref="F2440:G2440"/>
    <mergeCell ref="B17034:C17034"/>
    <mergeCell ref="B12733:E12733"/>
    <mergeCell ref="B10133:C10133"/>
    <mergeCell ref="E3406:G3406"/>
    <mergeCell ref="B953:D953"/>
    <mergeCell ref="B8646:E8646"/>
    <mergeCell ref="B3821:F3821"/>
    <mergeCell ref="B13033:E13033"/>
    <mergeCell ref="B10948:E10948"/>
    <mergeCell ref="B9251:E9251"/>
    <mergeCell ref="F3953:G3953"/>
    <mergeCell ref="E3407:G3407"/>
    <mergeCell ref="B3540:E3540"/>
    <mergeCell ref="B1455:E1455"/>
    <mergeCell ref="F4253:G4253"/>
    <mergeCell ref="D16891:G16891"/>
    <mergeCell ref="F2151:G2151"/>
    <mergeCell ref="F3948:G3948"/>
    <mergeCell ref="B3846:E3846"/>
    <mergeCell ref="B1761:E1761"/>
    <mergeCell ref="B1755:E1755"/>
    <mergeCell ref="F7284:G7284"/>
    <mergeCell ref="B3549:F3549"/>
    <mergeCell ref="B16059:E16059"/>
    <mergeCell ref="B3541:E3541"/>
    <mergeCell ref="F2451:G2451"/>
    <mergeCell ref="F366:G366"/>
    <mergeCell ref="E8823:G8823"/>
    <mergeCell ref="F11366:G11366"/>
    <mergeCell ref="F9281:G9281"/>
    <mergeCell ref="B3849:F3849"/>
    <mergeCell ref="F9370:G9370"/>
    <mergeCell ref="F1879:G1879"/>
    <mergeCell ref="F9581:G9581"/>
    <mergeCell ref="F2484:G2484"/>
    <mergeCell ref="F9670:G9670"/>
    <mergeCell ref="F7585:G7585"/>
    <mergeCell ref="B9176:F9176"/>
    <mergeCell ref="B1475:D1475"/>
    <mergeCell ref="E16541:G16541"/>
    <mergeCell ref="F2179:G2179"/>
    <mergeCell ref="F16483:G16483"/>
    <mergeCell ref="F699:G699"/>
    <mergeCell ref="B1766:E1766"/>
    <mergeCell ref="B8901:E8901"/>
    <mergeCell ref="F15003:G15003"/>
    <mergeCell ref="F14997:G14997"/>
    <mergeCell ref="B16087:E16087"/>
    <mergeCell ref="F2479:G2479"/>
    <mergeCell ref="B6292:D6292"/>
    <mergeCell ref="B294:F294"/>
    <mergeCell ref="F9597:G9597"/>
    <mergeCell ref="B6897:D6897"/>
    <mergeCell ref="B2074:F2074"/>
    <mergeCell ref="F7601:G7601"/>
    <mergeCell ref="B10382:E10382"/>
    <mergeCell ref="B9201:E9201"/>
    <mergeCell ref="F9292:G9292"/>
    <mergeCell ref="F694:G694"/>
    <mergeCell ref="B8102:C8102"/>
    <mergeCell ref="F9897:G9897"/>
    <mergeCell ref="F7812:G7812"/>
    <mergeCell ref="B8896:E8896"/>
    <mergeCell ref="E16269:G16269"/>
    <mergeCell ref="B14317:E14317"/>
    <mergeCell ref="B1799:E1799"/>
    <mergeCell ref="B17202:G17202"/>
    <mergeCell ref="B16103:E16103"/>
    <mergeCell ref="B14018:E14018"/>
    <mergeCell ref="C17144:G17144"/>
    <mergeCell ref="F8112:G8112"/>
    <mergeCell ref="B15798:E15798"/>
    <mergeCell ref="B14:E14"/>
    <mergeCell ref="B6625:D6625"/>
    <mergeCell ref="B1800:E1800"/>
    <mergeCell ref="F710:G710"/>
    <mergeCell ref="F15031:G15031"/>
    <mergeCell ref="B1792:D1792"/>
    <mergeCell ref="E7082:G7082"/>
    <mergeCell ref="B6827:E6827"/>
    <mergeCell ref="B16098:E16098"/>
    <mergeCell ref="B5128:D5128"/>
    <mergeCell ref="B305:F305"/>
    <mergeCell ref="B6916:E6916"/>
    <mergeCell ref="B16315:E16315"/>
    <mergeCell ref="B14618:E14618"/>
    <mergeCell ref="B12533:E12533"/>
    <mergeCell ref="B5430:E5430"/>
    <mergeCell ref="B7216:E7216"/>
    <mergeCell ref="B5131:E5131"/>
    <mergeCell ref="F7535:G7535"/>
    <mergeCell ref="B7435:F7435"/>
    <mergeCell ref="B7427:E7427"/>
    <mergeCell ref="B5342:E5342"/>
    <mergeCell ref="F12956:G12956"/>
    <mergeCell ref="F438:G438"/>
    <mergeCell ref="B9213:E9213"/>
    <mergeCell ref="B7128:E7128"/>
    <mergeCell ref="F6038:G6038"/>
    <mergeCell ref="E14495:G14495"/>
    <mergeCell ref="B12549:E12549"/>
    <mergeCell ref="B7735:F7735"/>
    <mergeCell ref="B25:E25"/>
    <mergeCell ref="F13256:G13256"/>
    <mergeCell ref="F738:G738"/>
    <mergeCell ref="B14338:D14338"/>
    <mergeCell ref="B12244:E12244"/>
    <mergeCell ref="C17455:G17455"/>
    <mergeCell ref="F15042:G15042"/>
    <mergeCell ref="F12951:G12951"/>
    <mergeCell ref="F5854:G5854"/>
    <mergeCell ref="B12544:E12544"/>
    <mergeCell ref="F6065:G6065"/>
    <mergeCell ref="E12437:G12437"/>
    <mergeCell ref="F7851:G7851"/>
    <mergeCell ref="F4069:G4069"/>
    <mergeCell ref="B5361:F5361"/>
    <mergeCell ref="B16789:C16789"/>
    <mergeCell ref="F12967:G12967"/>
    <mergeCell ref="F10882:G10882"/>
    <mergeCell ref="B11964:D11964"/>
    <mergeCell ref="F4369:G4369"/>
    <mergeCell ref="F13484:G13484"/>
    <mergeCell ref="F13179:G13179"/>
    <mergeCell ref="F11482:G11482"/>
    <mergeCell ref="F9397:G9397"/>
    <mergeCell ref="B3384:E3384"/>
    <mergeCell ref="B7320:D7320"/>
    <mergeCell ref="B5686:E5686"/>
    <mergeCell ref="B5381:E5381"/>
    <mergeCell ref="B7620:D7620"/>
    <mergeCell ref="B10503:E10503"/>
    <mergeCell ref="B10497:E10497"/>
    <mergeCell ref="B437:E437"/>
    <mergeCell ref="F6533:G6533"/>
    <mergeCell ref="B10803:E10803"/>
    <mergeCell ref="B520:E520"/>
    <mergeCell ref="B737:E737"/>
    <mergeCell ref="F4019:G4019"/>
    <mergeCell ref="B8244:E8244"/>
    <mergeCell ref="B246:D246"/>
    <mergeCell ref="B5856:F5856"/>
    <mergeCell ref="B7939:E7939"/>
    <mergeCell ref="B5848:E5848"/>
    <mergeCell ref="F13679:G13679"/>
    <mergeCell ref="B5579:D5579"/>
    <mergeCell ref="F856:G856"/>
    <mergeCell ref="B748:E748"/>
    <mergeCell ref="F13979:G13979"/>
    <mergeCell ref="B5881:E5881"/>
    <mergeCell ref="B1056:F1056"/>
    <mergeCell ref="C17182:G17182"/>
    <mergeCell ref="F6577:G6577"/>
    <mergeCell ref="B15360:F15360"/>
    <mergeCell ref="E13160:G13160"/>
    <mergeCell ref="B12783:E12783"/>
    <mergeCell ref="B5882:E5882"/>
    <mergeCell ref="F4792:G4792"/>
    <mergeCell ref="E12855:G12855"/>
    <mergeCell ref="B11297:E11297"/>
    <mergeCell ref="B13083:E13083"/>
    <mergeCell ref="B10998:E10998"/>
    <mergeCell ref="F6789:G6789"/>
    <mergeCell ref="B15385:E15385"/>
    <mergeCell ref="B13300:E13300"/>
    <mergeCell ref="B6384:F6384"/>
    <mergeCell ref="B12995:E12995"/>
    <mergeCell ref="F11905:G11905"/>
    <mergeCell ref="B3807:E3807"/>
    <mergeCell ref="E11174:G11174"/>
    <mergeCell ref="B3799:D3799"/>
    <mergeCell ref="F4520:G4520"/>
    <mergeCell ref="F6605:G6605"/>
    <mergeCell ref="B13295:E13295"/>
    <mergeCell ref="B11598:E11598"/>
    <mergeCell ref="F12205:G12205"/>
    <mergeCell ref="B4113:E4113"/>
    <mergeCell ref="B16623:D16623"/>
    <mergeCell ref="E9389:G9389"/>
    <mergeCell ref="F4820:G4820"/>
    <mergeCell ref="B5893:E5893"/>
    <mergeCell ref="F13718:G13718"/>
    <mergeCell ref="B4407:E4407"/>
    <mergeCell ref="F9936:G9936"/>
    <mergeCell ref="F11633:G11633"/>
    <mergeCell ref="E11386:G11386"/>
    <mergeCell ref="B6193:E6193"/>
    <mergeCell ref="B4108:E4108"/>
    <mergeCell ref="F3018:G3018"/>
    <mergeCell ref="F12238:G12238"/>
    <mergeCell ref="E11991:G11991"/>
    <mergeCell ref="B11220:E11220"/>
    <mergeCell ref="E3984:G3984"/>
    <mergeCell ref="B11825:E11825"/>
    <mergeCell ref="F12538:G12538"/>
    <mergeCell ref="B11526:E11526"/>
    <mergeCell ref="B11520:E11520"/>
    <mergeCell ref="B9435:E9435"/>
    <mergeCell ref="F4531:G4531"/>
    <mergeCell ref="F12233:G12233"/>
    <mergeCell ref="F3045:G3045"/>
    <mergeCell ref="B16643:C16643"/>
    <mergeCell ref="B2033:E2033"/>
    <mergeCell ref="F4831:G4831"/>
    <mergeCell ref="B4335:E4335"/>
    <mergeCell ref="B2638:E2638"/>
    <mergeCell ref="B2333:E2333"/>
    <mergeCell ref="B6728:F6728"/>
    <mergeCell ref="F3046:G3046"/>
    <mergeCell ref="F10164:G10164"/>
    <mergeCell ref="E16530:G16530"/>
    <mergeCell ref="F11944:G11944"/>
    <mergeCell ref="F9859:G9859"/>
    <mergeCell ref="B9751:E9751"/>
    <mergeCell ref="F10464:G10464"/>
    <mergeCell ref="F10159:G10159"/>
    <mergeCell ref="B10059:F10059"/>
    <mergeCell ref="B11756:F11756"/>
    <mergeCell ref="B14876:D14876"/>
    <mergeCell ref="B10051:E10051"/>
    <mergeCell ref="B7966:E7966"/>
    <mergeCell ref="F977:G977"/>
    <mergeCell ref="B14577:D14577"/>
    <mergeCell ref="F971:G971"/>
    <mergeCell ref="B2666:E2666"/>
    <mergeCell ref="B12056:F12056"/>
    <mergeCell ref="B573:D573"/>
    <mergeCell ref="F1271:G1271"/>
    <mergeCell ref="B9479:E9479"/>
    <mergeCell ref="F972:G972"/>
    <mergeCell ref="F15792:G15792"/>
    <mergeCell ref="E14972:G14972"/>
    <mergeCell ref="E757:G757"/>
    <mergeCell ref="B7694:E7694"/>
    <mergeCell ref="E16758:G16758"/>
    <mergeCell ref="B2869:F2869"/>
    <mergeCell ref="B9480:E9480"/>
    <mergeCell ref="F8390:G8390"/>
    <mergeCell ref="B589:D589"/>
    <mergeCell ref="B9474:E9474"/>
    <mergeCell ref="F15519:G15519"/>
    <mergeCell ref="B10087:F10087"/>
    <mergeCell ref="B292:E292"/>
    <mergeCell ref="B7994:E7994"/>
    <mergeCell ref="F15608:G15608"/>
    <mergeCell ref="B503:E503"/>
    <mergeCell ref="F1199:G1199"/>
    <mergeCell ref="B584:D584"/>
    <mergeCell ref="B14896:E14896"/>
    <mergeCell ref="B803:E803"/>
    <mergeCell ref="F6332:G6332"/>
    <mergeCell ref="B15107:E15107"/>
    <mergeCell ref="F15820:G15820"/>
    <mergeCell ref="E7871:G7871"/>
    <mergeCell ref="E6174:G6174"/>
    <mergeCell ref="B8010:E8010"/>
    <mergeCell ref="B5919:E5919"/>
    <mergeCell ref="B7705:E7705"/>
    <mergeCell ref="F13234:G13234"/>
    <mergeCell ref="B2891:F2891"/>
    <mergeCell ref="B7924:F7924"/>
    <mergeCell ref="B14923:E14923"/>
    <mergeCell ref="B6219:E6219"/>
    <mergeCell ref="E13592:G13592"/>
    <mergeCell ref="B14527:D14527"/>
    <mergeCell ref="B8005:E8005"/>
    <mergeCell ref="F13534:G13534"/>
    <mergeCell ref="E4707:G4707"/>
    <mergeCell ref="F15836:G15836"/>
    <mergeCell ref="B6228:F6228"/>
    <mergeCell ref="F15531:G15531"/>
    <mergeCell ref="E10428:G10428"/>
    <mergeCell ref="F14045:G14045"/>
    <mergeCell ref="D16800:G16800"/>
    <mergeCell ref="F15831:G15831"/>
    <mergeCell ref="B15731:F15731"/>
    <mergeCell ref="B1122:F1122"/>
    <mergeCell ref="F6643:G6643"/>
    <mergeCell ref="F5163:G5163"/>
    <mergeCell ref="B15151:E15151"/>
    <mergeCell ref="B13066:E13066"/>
    <mergeCell ref="F6644:G6644"/>
    <mergeCell ref="B11361:D11361"/>
    <mergeCell ref="B2781:D2781"/>
    <mergeCell ref="F13756:G13756"/>
    <mergeCell ref="B6239:F6239"/>
    <mergeCell ref="B996:D996"/>
    <mergeCell ref="B15146:E15146"/>
    <mergeCell ref="B5964:E5964"/>
    <mergeCell ref="F2000:G2000"/>
    <mergeCell ref="B4181:F4181"/>
    <mergeCell ref="B6264:E6264"/>
    <mergeCell ref="F9702:G9702"/>
    <mergeCell ref="F12004:G12004"/>
    <mergeCell ref="B1103:E1103"/>
    <mergeCell ref="B6720:E6720"/>
    <mergeCell ref="F11699:G11699"/>
    <mergeCell ref="F13784:G13784"/>
    <mergeCell ref="E3266:G3266"/>
    <mergeCell ref="F12304:G12304"/>
    <mergeCell ref="D16750:G16750"/>
    <mergeCell ref="B15618:E15618"/>
    <mergeCell ref="B1015:E1015"/>
    <mergeCell ref="F11999:G11999"/>
    <mergeCell ref="B1620:E1620"/>
    <mergeCell ref="B6140:D6140"/>
    <mergeCell ref="D17050:G17050"/>
    <mergeCell ref="B1315:E1315"/>
    <mergeCell ref="B15619:E15619"/>
    <mergeCell ref="B1615:E1615"/>
    <mergeCell ref="E6897:G6897"/>
    <mergeCell ref="B15338:D15338"/>
    <mergeCell ref="F6839:G6839"/>
    <mergeCell ref="F7355:G7355"/>
    <mergeCell ref="E15812:G15812"/>
    <mergeCell ref="F9141:G9141"/>
    <mergeCell ref="F14257:G14257"/>
    <mergeCell ref="F9441:G9441"/>
    <mergeCell ref="B13861:E13861"/>
    <mergeCell ref="F12771:G12771"/>
    <mergeCell ref="B6151:D6151"/>
    <mergeCell ref="F253:G253"/>
    <mergeCell ref="F14557:G14557"/>
    <mergeCell ref="B14457:F14457"/>
    <mergeCell ref="F7066:G7066"/>
    <mergeCell ref="B6670:E6670"/>
    <mergeCell ref="F12772:G12772"/>
    <mergeCell ref="F7366:G7366"/>
    <mergeCell ref="B4674:E4674"/>
    <mergeCell ref="B13877:E13877"/>
    <mergeCell ref="F5370:G5370"/>
    <mergeCell ref="E14343:G14343"/>
    <mergeCell ref="B13572:E13572"/>
    <mergeCell ref="B8756:E8756"/>
    <mergeCell ref="B6671:E6671"/>
    <mergeCell ref="F5581:G5581"/>
    <mergeCell ref="B11479:D11479"/>
    <mergeCell ref="B12092:E12092"/>
    <mergeCell ref="B12084:D12084"/>
    <mergeCell ref="E6547:G6547"/>
    <mergeCell ref="B5176:F5176"/>
    <mergeCell ref="B13872:E13872"/>
    <mergeCell ref="E14338:G14338"/>
    <mergeCell ref="B12392:E12392"/>
    <mergeCell ref="F5397:G5397"/>
    <mergeCell ref="E6847:G6847"/>
    <mergeCell ref="B12087:E12087"/>
    <mergeCell ref="B4990:E4990"/>
    <mergeCell ref="B2905:E2905"/>
    <mergeCell ref="B2897:D2897"/>
    <mergeCell ref="B11812:D11812"/>
    <mergeCell ref="B16620:C16620"/>
    <mergeCell ref="B6989:F6989"/>
    <mergeCell ref="B4904:F4904"/>
    <mergeCell ref="B6987:E6987"/>
    <mergeCell ref="F12516:G12516"/>
    <mergeCell ref="B4896:E4896"/>
    <mergeCell ref="B13592:D13592"/>
    <mergeCell ref="B4985:E4985"/>
    <mergeCell ref="C16926:G16926"/>
    <mergeCell ref="F12816:G12816"/>
    <mergeCell ref="F10725:G10725"/>
    <mergeCell ref="B16621:C16621"/>
    <mergeCell ref="F5325:G5325"/>
    <mergeCell ref="F12511:G12511"/>
    <mergeCell ref="B10318:E10318"/>
    <mergeCell ref="F3323:G3323"/>
    <mergeCell ref="B16923:D16923"/>
    <mergeCell ref="F12811:G12811"/>
    <mergeCell ref="B12711:F12711"/>
    <mergeCell ref="B5220:F5220"/>
    <mergeCell ref="F1538:G1538"/>
    <mergeCell ref="D16777:G16777"/>
    <mergeCell ref="B3127:E3127"/>
    <mergeCell ref="F5925:G5925"/>
    <mergeCell ref="E8409:G8409"/>
    <mergeCell ref="B9738:D9738"/>
    <mergeCell ref="F3535:G3535"/>
    <mergeCell ref="B12131:E12131"/>
    <mergeCell ref="B3427:E3427"/>
    <mergeCell ref="F8956:G8956"/>
    <mergeCell ref="B3130:F3130"/>
    <mergeCell ref="F10736:G10736"/>
    <mergeCell ref="F8651:G8651"/>
    <mergeCell ref="B3735:F3735"/>
    <mergeCell ref="F13038:G13038"/>
    <mergeCell ref="E15628:G15628"/>
    <mergeCell ref="B4940:E4940"/>
    <mergeCell ref="B10548:F10548"/>
    <mergeCell ref="F16069:G16069"/>
    <mergeCell ref="F11253:G11253"/>
    <mergeCell ref="F9556:G9556"/>
    <mergeCell ref="B845:D845"/>
    <mergeCell ref="B2850:E2850"/>
    <mergeCell ref="B3455:E3455"/>
    <mergeCell ref="B11148:F11148"/>
    <mergeCell ref="F14584:G14584"/>
    <mergeCell ref="E15855:G15855"/>
    <mergeCell ref="F2066:G2066"/>
    <mergeCell ref="B8577:E8577"/>
    <mergeCell ref="B10268:E10268"/>
    <mergeCell ref="B8571:E8571"/>
    <mergeCell ref="B16879:D16879"/>
    <mergeCell ref="E3032:G3032"/>
    <mergeCell ref="B1661:F1661"/>
    <mergeCell ref="B6478:D6478"/>
    <mergeCell ref="B10357:E10357"/>
    <mergeCell ref="B8272:E8272"/>
    <mergeCell ref="F1793:G1793"/>
    <mergeCell ref="B8879:F8879"/>
    <mergeCell ref="B10568:E10568"/>
    <mergeCell ref="F16097:G16097"/>
    <mergeCell ref="B8572:E8572"/>
    <mergeCell ref="B15690:E15690"/>
    <mergeCell ref="F2093:G2093"/>
    <mergeCell ref="B3166:E3166"/>
    <mergeCell ref="F8695:G8695"/>
    <mergeCell ref="F16397:G16397"/>
    <mergeCell ref="B15394:D15394"/>
    <mergeCell ref="F1788:G1788"/>
    <mergeCell ref="B1688:F1688"/>
    <mergeCell ref="B1686:E1686"/>
    <mergeCell ref="B8299:E8299"/>
    <mergeCell ref="B15998:F15998"/>
    <mergeCell ref="B1381:E1381"/>
    <mergeCell ref="F6910:G6910"/>
    <mergeCell ref="B16209:F16209"/>
    <mergeCell ref="F9206:G9206"/>
    <mergeCell ref="F7121:G7121"/>
    <mergeCell ref="E15878:G15878"/>
    <mergeCell ref="F9207:G9207"/>
    <mergeCell ref="F7510:G7510"/>
    <mergeCell ref="E5584:G5584"/>
    <mergeCell ref="B9107:F9107"/>
    <mergeCell ref="F14628:G14628"/>
    <mergeCell ref="F19:G19"/>
    <mergeCell ref="F14323:G14323"/>
    <mergeCell ref="F14928:G14928"/>
    <mergeCell ref="B6225:E6225"/>
    <mergeCell ref="F12843:G12843"/>
    <mergeCell ref="F14534:G14534"/>
    <mergeCell ref="F319:G319"/>
    <mergeCell ref="B9102:F9102"/>
    <mergeCell ref="C17042:G17042"/>
    <mergeCell ref="F14623:G14623"/>
    <mergeCell ref="F2105:G2105"/>
    <mergeCell ref="F20:G20"/>
    <mergeCell ref="B6525:E6525"/>
    <mergeCell ref="B13643:E13643"/>
    <mergeCell ref="E1530:G1530"/>
    <mergeCell ref="F7221:G7221"/>
    <mergeCell ref="F12838:G12838"/>
    <mergeCell ref="B2461:F2461"/>
    <mergeCell ref="B13943:E13943"/>
    <mergeCell ref="B3666:E3666"/>
    <mergeCell ref="B1581:E1581"/>
    <mergeCell ref="B13638:E13638"/>
    <mergeCell ref="C17375:G17375"/>
    <mergeCell ref="B1881:E1881"/>
    <mergeCell ref="B13944:E13944"/>
    <mergeCell ref="C17070:G17070"/>
    <mergeCell ref="B2181:E2181"/>
    <mergeCell ref="F792:G792"/>
    <mergeCell ref="B1876:E1876"/>
    <mergeCell ref="B8994:E8994"/>
    <mergeCell ref="E2363:G2363"/>
    <mergeCell ref="B9300:E9300"/>
    <mergeCell ref="F12582:G12582"/>
    <mergeCell ref="B9294:E9294"/>
    <mergeCell ref="F14823:G14823"/>
    <mergeCell ref="E16273:G16273"/>
    <mergeCell ref="B14425:D14425"/>
    <mergeCell ref="B9594:E9594"/>
    <mergeCell ref="F2605:G2605"/>
    <mergeCell ref="E14876:G14876"/>
    <mergeCell ref="B412:E412"/>
    <mergeCell ref="E14577:G14577"/>
    <mergeCell ref="F2300:G2300"/>
    <mergeCell ref="B7017:D7017"/>
    <mergeCell ref="B107:E107"/>
    <mergeCell ref="F820:G820"/>
    <mergeCell ref="F10023:G10023"/>
    <mergeCell ref="F7938:G7938"/>
    <mergeCell ref="B9022:E9022"/>
    <mergeCell ref="B9014:D9014"/>
    <mergeCell ref="F515:G515"/>
    <mergeCell ref="F9718:G9718"/>
    <mergeCell ref="B407:E407"/>
    <mergeCell ref="F8238:G8238"/>
    <mergeCell ref="E16695:G16695"/>
    <mergeCell ref="F8232:G8232"/>
    <mergeCell ref="B7220:E7220"/>
    <mergeCell ref="F10018:G10018"/>
    <mergeCell ref="B14139:E14139"/>
    <mergeCell ref="F531:G531"/>
    <mergeCell ref="F8233:G8233"/>
    <mergeCell ref="B8133:F8133"/>
    <mergeCell ref="B14744:E14744"/>
    <mergeCell ref="B16435:E16435"/>
    <mergeCell ref="F1136:G1136"/>
    <mergeCell ref="B4949:D4949"/>
    <mergeCell ref="B135:E135"/>
    <mergeCell ref="B14439:E14439"/>
    <mergeCell ref="F831:G831"/>
    <mergeCell ref="B435:E435"/>
    <mergeCell ref="B14739:E14739"/>
    <mergeCell ref="E12835:G12835"/>
    <mergeCell ref="B637:F637"/>
    <mergeCell ref="F6164:G6164"/>
    <mergeCell ref="B7853:E7853"/>
    <mergeCell ref="F15168:G15168"/>
    <mergeCell ref="B7548:E7548"/>
    <mergeCell ref="B5463:E5463"/>
    <mergeCell ref="F4373:G4373"/>
    <mergeCell ref="F6458:G6458"/>
    <mergeCell ref="F13077:G13077"/>
    <mergeCell ref="B14666:E14666"/>
    <mergeCell ref="B12969:E12969"/>
    <mergeCell ref="B146:E146"/>
    <mergeCell ref="B14966:E14966"/>
    <mergeCell ref="F7672:G7672"/>
    <mergeCell ref="B5479:E5479"/>
    <mergeCell ref="B13181:E13181"/>
    <mergeCell ref="F8277:G8277"/>
    <mergeCell ref="B6084:E6084"/>
    <mergeCell ref="F7972:G7972"/>
    <mergeCell ref="B10604:D10604"/>
    <mergeCell ref="B5787:F5787"/>
    <mergeCell ref="B5779:E5779"/>
    <mergeCell ref="B12390:D12390"/>
    <mergeCell ref="B10299:D10299"/>
    <mergeCell ref="B5482:F5482"/>
    <mergeCell ref="F13088:G13088"/>
    <mergeCell ref="F13604:G13604"/>
    <mergeCell ref="B3202:D3202"/>
    <mergeCell ref="B7778:F7778"/>
    <mergeCell ref="F13305:G13305"/>
    <mergeCell ref="B3994:E3994"/>
    <mergeCell ref="F11608:G11608"/>
    <mergeCell ref="E11361:G11361"/>
    <mergeCell ref="B7292:E7292"/>
    <mergeCell ref="F4117:G4117"/>
    <mergeCell ref="F11819:G11819"/>
    <mergeCell ref="B12892:E12892"/>
    <mergeCell ref="F13605:G13605"/>
    <mergeCell ref="F11908:G11908"/>
    <mergeCell ref="B12604:E12604"/>
    <mergeCell ref="B5507:E5507"/>
    <mergeCell ref="B3414:D3414"/>
    <mergeCell ref="F4112:G4112"/>
    <mergeCell ref="B4012:F4012"/>
    <mergeCell ref="B5807:E5807"/>
    <mergeCell ref="F2632:G2632"/>
    <mergeCell ref="B12925:E12925"/>
    <mergeCell ref="F4418:G4418"/>
    <mergeCell ref="F2327:G2327"/>
    <mergeCell ref="B10923:E10923"/>
    <mergeCell ref="B11134:E11134"/>
    <mergeCell ref="B1647:E1647"/>
    <mergeCell ref="E9014:G9014"/>
    <mergeCell ref="B1639:D1639"/>
    <mergeCell ref="F4445:G4445"/>
    <mergeCell ref="B3433:E3433"/>
    <mergeCell ref="F2343:G2343"/>
    <mergeCell ref="B11135:E11135"/>
    <mergeCell ref="F10045:G10045"/>
    <mergeCell ref="B3425:D3425"/>
    <mergeCell ref="E11316:G11316"/>
    <mergeCell ref="F863:G863"/>
    <mergeCell ref="B1947:E1947"/>
    <mergeCell ref="B13528:F13528"/>
    <mergeCell ref="B16251:E16251"/>
    <mergeCell ref="F11558:G11558"/>
    <mergeCell ref="F9473:G9473"/>
    <mergeCell ref="E11311:G11311"/>
    <mergeCell ref="B4033:E4033"/>
    <mergeCell ref="F2943:G2943"/>
    <mergeCell ref="F858:G858"/>
    <mergeCell ref="E11012:G11012"/>
    <mergeCell ref="B9060:E9060"/>
    <mergeCell ref="F9773:G9773"/>
    <mergeCell ref="B16276:D16276"/>
    <mergeCell ref="B9368:F9368"/>
    <mergeCell ref="F14889:G14889"/>
    <mergeCell ref="F2371:G2371"/>
    <mergeCell ref="B11154:F11154"/>
    <mergeCell ref="E4365:G4365"/>
    <mergeCell ref="F11859:G11859"/>
    <mergeCell ref="E6151:G6151"/>
    <mergeCell ref="F15195:G15195"/>
    <mergeCell ref="F15189:G15189"/>
    <mergeCell ref="F2671:G2671"/>
    <mergeCell ref="B16271:D16271"/>
    <mergeCell ref="B7089:D7089"/>
    <mergeCell ref="B16479:E16479"/>
    <mergeCell ref="B2483:F2483"/>
    <mergeCell ref="B11754:F11754"/>
    <mergeCell ref="F10089:G10089"/>
    <mergeCell ref="F8004:G8004"/>
    <mergeCell ref="F15190:G15190"/>
    <mergeCell ref="F9784:G9784"/>
    <mergeCell ref="F15205:G15205"/>
    <mergeCell ref="C17336:G17336"/>
    <mergeCell ref="F8304:G8304"/>
    <mergeCell ref="B2478:F2478"/>
    <mergeCell ref="F7999:G7999"/>
    <mergeCell ref="E12084:G12084"/>
    <mergeCell ref="B14510:E14510"/>
    <mergeCell ref="F3143:G3143"/>
    <mergeCell ref="B506:E506"/>
    <mergeCell ref="B4444:E4444"/>
    <mergeCell ref="B14810:E14810"/>
    <mergeCell ref="F3144:G3144"/>
    <mergeCell ref="D16686:G16686"/>
    <mergeCell ref="B11338:D11338"/>
    <mergeCell ref="E16628:G16628"/>
    <mergeCell ref="E11812:G11812"/>
    <mergeCell ref="B9405:E9405"/>
    <mergeCell ref="B17100:G17100"/>
    <mergeCell ref="B10166:E10166"/>
    <mergeCell ref="F10257:G10257"/>
    <mergeCell ref="B14530:D14530"/>
    <mergeCell ref="B2159:E2159"/>
    <mergeCell ref="F14840:G14840"/>
    <mergeCell ref="E9743:G9743"/>
    <mergeCell ref="B673:E673"/>
    <mergeCell ref="B2459:E2459"/>
    <mergeCell ref="B10161:E10161"/>
    <mergeCell ref="F15140:G15140"/>
    <mergeCell ref="B4763:F4763"/>
    <mergeCell ref="B4761:E4761"/>
    <mergeCell ref="B4755:E4755"/>
    <mergeCell ref="E9738:G9738"/>
    <mergeCell ref="F10584:G10584"/>
    <mergeCell ref="B2970:E2970"/>
    <mergeCell ref="E550:G550"/>
    <mergeCell ref="F8499:G8499"/>
    <mergeCell ref="B9572:E9572"/>
    <mergeCell ref="B16699:D16699"/>
    <mergeCell ref="B10177:E10177"/>
    <mergeCell ref="B8092:E8092"/>
    <mergeCell ref="F1097:G1097"/>
    <mergeCell ref="B14697:D14697"/>
    <mergeCell ref="B9872:E9872"/>
    <mergeCell ref="F3399:G3399"/>
    <mergeCell ref="F3094:G3094"/>
    <mergeCell ref="D16942:G16942"/>
    <mergeCell ref="E7963:G7963"/>
    <mergeCell ref="F3394:G3394"/>
    <mergeCell ref="B8395:F8395"/>
    <mergeCell ref="D16637:G16637"/>
    <mergeCell ref="F1392:G1392"/>
    <mergeCell ref="E578:G578"/>
    <mergeCell ref="D16631:G16631"/>
    <mergeCell ref="B9600:E9600"/>
    <mergeCell ref="F8510:G8510"/>
    <mergeCell ref="F1609:G1609"/>
    <mergeCell ref="B1509:F1509"/>
    <mergeCell ref="B10205:E10205"/>
    <mergeCell ref="B8120:E8120"/>
    <mergeCell ref="F7030:G7030"/>
    <mergeCell ref="B3289:F3289"/>
    <mergeCell ref="B7815:E7815"/>
    <mergeCell ref="F6725:G6725"/>
    <mergeCell ref="B105:D105"/>
    <mergeCell ref="F8810:G8810"/>
    <mergeCell ref="E16879:G16879"/>
    <mergeCell ref="F8511:G8511"/>
    <mergeCell ref="B712:E712"/>
    <mergeCell ref="F7330:G7330"/>
    <mergeCell ref="B929:E929"/>
    <mergeCell ref="B8115:E8115"/>
    <mergeCell ref="F7025:G7025"/>
    <mergeCell ref="B405:D405"/>
    <mergeCell ref="E8296:G8296"/>
    <mergeCell ref="B15233:E15233"/>
    <mergeCell ref="F1625:G1625"/>
    <mergeCell ref="F13838:G13838"/>
    <mergeCell ref="B2410:E2410"/>
    <mergeCell ref="B1229:E1229"/>
    <mergeCell ref="B15533:E15533"/>
    <mergeCell ref="E13113:G13113"/>
    <mergeCell ref="B924:E924"/>
    <mergeCell ref="F8538:G8538"/>
    <mergeCell ref="B8042:E8042"/>
    <mergeCell ref="B6040:E6040"/>
    <mergeCell ref="B8123:D8123"/>
    <mergeCell ref="B7826:E7826"/>
    <mergeCell ref="B8439:F8439"/>
    <mergeCell ref="B13458:E13458"/>
    <mergeCell ref="B940:E940"/>
    <mergeCell ref="B8642:E8642"/>
    <mergeCell ref="F15957:G15957"/>
    <mergeCell ref="F14260:G14260"/>
    <mergeCell ref="F15951:G15951"/>
    <mergeCell ref="F13866:G13866"/>
    <mergeCell ref="B1248:F1248"/>
    <mergeCell ref="B13758:E13758"/>
    <mergeCell ref="B11673:E11673"/>
    <mergeCell ref="F6769:G6769"/>
    <mergeCell ref="E4437:G4437"/>
    <mergeCell ref="B5766:D5766"/>
    <mergeCell ref="B13459:E13459"/>
    <mergeCell ref="F6464:G6464"/>
    <mergeCell ref="F6980:G6980"/>
    <mergeCell ref="F14166:G14166"/>
    <mergeCell ref="B14066:F14066"/>
    <mergeCell ref="F1648:G1648"/>
    <mergeCell ref="B1548:F1548"/>
    <mergeCell ref="C17190:G17190"/>
    <mergeCell ref="F7069:G7069"/>
    <mergeCell ref="F4984:G4984"/>
    <mergeCell ref="B13767:F13767"/>
    <mergeCell ref="E4737:G4737"/>
    <mergeCell ref="B6066:D6066"/>
    <mergeCell ref="B13761:F13761"/>
    <mergeCell ref="B13759:E13759"/>
    <mergeCell ref="B1243:F1243"/>
    <mergeCell ref="B13184:D13184"/>
    <mergeCell ref="F6770:G6770"/>
    <mergeCell ref="B8361:F8361"/>
    <mergeCell ref="B6268:E6268"/>
    <mergeCell ref="E11550:G11550"/>
    <mergeCell ref="B11182:D11182"/>
    <mergeCell ref="F5284:G5284"/>
    <mergeCell ref="B13486:E13486"/>
    <mergeCell ref="B11393:D11393"/>
    <mergeCell ref="F4979:G4979"/>
    <mergeCell ref="B6576:F6576"/>
    <mergeCell ref="B15272:E15272"/>
    <mergeCell ref="F12702:G12702"/>
    <mergeCell ref="F10617:G10617"/>
    <mergeCell ref="B13777:F13777"/>
    <mergeCell ref="B15572:E15572"/>
    <mergeCell ref="F14094:G14094"/>
    <mergeCell ref="B12297:F12297"/>
    <mergeCell ref="B13481:E13481"/>
    <mergeCell ref="F3209:G3209"/>
    <mergeCell ref="B4291:D4291"/>
    <mergeCell ref="F12697:G12697"/>
    <mergeCell ref="F10612:G10612"/>
    <mergeCell ref="B4599:E4599"/>
    <mergeCell ref="F5206:G5206"/>
    <mergeCell ref="F5295:G5295"/>
    <mergeCell ref="B4807:F4807"/>
    <mergeCell ref="F12125:G12125"/>
    <mergeCell ref="F3421:G3421"/>
    <mergeCell ref="B12017:E12017"/>
    <mergeCell ref="B9932:E9932"/>
    <mergeCell ref="B10232:E10232"/>
    <mergeCell ref="F10323:G10323"/>
    <mergeCell ref="B16835:C16835"/>
    <mergeCell ref="B2225:E2225"/>
    <mergeCell ref="B2525:E2525"/>
    <mergeCell ref="B4827:E4827"/>
    <mergeCell ref="F12441:G12441"/>
    <mergeCell ref="B2825:E2825"/>
    <mergeCell ref="B740:E740"/>
    <mergeCell ref="F10656:G10656"/>
    <mergeCell ref="B4830:F4830"/>
    <mergeCell ref="F10351:G10351"/>
    <mergeCell ref="B15068:D15068"/>
    <mergeCell ref="B10243:E10243"/>
    <mergeCell ref="F1163:G1163"/>
    <mergeCell ref="F1469:G1469"/>
    <mergeCell ref="F3160:G3160"/>
    <mergeCell ref="F15984:G15984"/>
    <mergeCell ref="B9971:E9971"/>
    <mergeCell ref="B7886:E7886"/>
    <mergeCell ref="B5302:F5302"/>
    <mergeCell ref="B8186:E8186"/>
    <mergeCell ref="B3023:D3023"/>
    <mergeCell ref="B5022:E5022"/>
    <mergeCell ref="B5627:E5627"/>
    <mergeCell ref="B5322:E5322"/>
    <mergeCell ref="E2902:G2902"/>
    <mergeCell ref="E10604:G10604"/>
    <mergeCell ref="F6018:G6018"/>
    <mergeCell ref="E12390:G12390"/>
    <mergeCell ref="B5622:E5622"/>
    <mergeCell ref="E3202:G3202"/>
    <mergeCell ref="E3419:G3419"/>
    <mergeCell ref="B16742:C16742"/>
    <mergeCell ref="E3413:G3413"/>
    <mergeCell ref="F15723:G15723"/>
    <mergeCell ref="F5446:G5446"/>
    <mergeCell ref="C16656:G16656"/>
    <mergeCell ref="B12524:E12524"/>
    <mergeCell ref="E8535:G8535"/>
    <mergeCell ref="F16023:G16023"/>
    <mergeCell ref="F5746:G5746"/>
    <mergeCell ref="F1964:G1964"/>
    <mergeCell ref="E3414:G3414"/>
    <mergeCell ref="C16956:G16956"/>
    <mergeCell ref="B3547:E3547"/>
    <mergeCell ref="B10158:D10158"/>
    <mergeCell ref="B5341:F5341"/>
    <mergeCell ref="D16898:G16898"/>
    <mergeCell ref="B5333:E5333"/>
    <mergeCell ref="F10862:G10862"/>
    <mergeCell ref="F16323:G16323"/>
    <mergeCell ref="B10466:E10466"/>
    <mergeCell ref="F11162:G11162"/>
    <mergeCell ref="F9682:G9682"/>
    <mergeCell ref="F7597:G7597"/>
    <mergeCell ref="E1339:G1339"/>
    <mergeCell ref="F2191:G2191"/>
    <mergeCell ref="F11074:G11074"/>
    <mergeCell ref="B13059:F13059"/>
    <mergeCell ref="B3273:D3273"/>
    <mergeCell ref="F1886:G1886"/>
    <mergeCell ref="B12754:F12754"/>
    <mergeCell ref="B15486:D15486"/>
    <mergeCell ref="E1639:G1639"/>
    <mergeCell ref="F16190:G16190"/>
    <mergeCell ref="B3581:E3581"/>
    <mergeCell ref="F2491:G2491"/>
    <mergeCell ref="F406:G406"/>
    <mergeCell ref="F9677:G9677"/>
    <mergeCell ref="B3276:E3276"/>
    <mergeCell ref="F2186:G2186"/>
    <mergeCell ref="B2086:F2086"/>
    <mergeCell ref="B10394:E10394"/>
    <mergeCell ref="F16490:G16490"/>
    <mergeCell ref="E15676:G15676"/>
    <mergeCell ref="B3881:E3881"/>
    <mergeCell ref="B1787:F1787"/>
    <mergeCell ref="E9163:G9163"/>
    <mergeCell ref="B1779:E1779"/>
    <mergeCell ref="F15010:G15010"/>
    <mergeCell ref="B3576:E3576"/>
    <mergeCell ref="E1672:G1672"/>
    <mergeCell ref="B10694:E10694"/>
    <mergeCell ref="B8997:E8997"/>
    <mergeCell ref="B10783:E10783"/>
    <mergeCell ref="B8698:E8698"/>
    <mergeCell ref="B1504:D1504"/>
    <mergeCell ref="B8692:E8692"/>
    <mergeCell ref="B10389:E10389"/>
    <mergeCell ref="E15671:G15671"/>
    <mergeCell ref="B15810:E15810"/>
    <mergeCell ref="F117:G117"/>
    <mergeCell ref="B10994:E10994"/>
    <mergeCell ref="E16276:G16276"/>
    <mergeCell ref="F9605:G9605"/>
    <mergeCell ref="E7088:G7088"/>
    <mergeCell ref="B8417:D8417"/>
    <mergeCell ref="B16116:E16116"/>
    <mergeCell ref="B16110:E16110"/>
    <mergeCell ref="B14025:E14025"/>
    <mergeCell ref="B3592:E3592"/>
    <mergeCell ref="B1507:E1507"/>
    <mergeCell ref="F417:G417"/>
    <mergeCell ref="B9209:E9209"/>
    <mergeCell ref="F14738:G14738"/>
    <mergeCell ref="B15811:E15811"/>
    <mergeCell ref="B15805:E15805"/>
    <mergeCell ref="B3287:E3287"/>
    <mergeCell ref="F9332:G9332"/>
    <mergeCell ref="F112:G112"/>
    <mergeCell ref="B1807:E1807"/>
    <mergeCell ref="E7089:G7089"/>
    <mergeCell ref="B16111:E16111"/>
    <mergeCell ref="F9632:G9632"/>
    <mergeCell ref="F7547:G7547"/>
    <mergeCell ref="B2115:F2115"/>
    <mergeCell ref="F9327:G9327"/>
    <mergeCell ref="B9225:E9225"/>
    <mergeCell ref="B7140:E7140"/>
    <mergeCell ref="F145:G145"/>
    <mergeCell ref="B13745:D13745"/>
    <mergeCell ref="F14449:G14449"/>
    <mergeCell ref="B14350:D14350"/>
    <mergeCell ref="F14660:G14660"/>
    <mergeCell ref="B6343:D6343"/>
    <mergeCell ref="F445:G445"/>
    <mergeCell ref="B9228:F9228"/>
    <mergeCell ref="C17168:G17168"/>
    <mergeCell ref="B7135:E7135"/>
    <mergeCell ref="E12417:G12417"/>
    <mergeCell ref="F140:G140"/>
    <mergeCell ref="F5561:G5561"/>
    <mergeCell ref="F14444:G14444"/>
    <mergeCell ref="F14960:G14960"/>
    <mergeCell ref="F15049:G15049"/>
    <mergeCell ref="B6862:E6862"/>
    <mergeCell ref="F12964:G12964"/>
    <mergeCell ref="D13988:G13988"/>
    <mergeCell ref="B6854:D6854"/>
    <mergeCell ref="B2037:F2037"/>
    <mergeCell ref="F15260:G15260"/>
    <mergeCell ref="B2126:F2126"/>
    <mergeCell ref="B4858:D4858"/>
    <mergeCell ref="F5562:G5562"/>
    <mergeCell ref="B13764:E13764"/>
    <mergeCell ref="B5060:E5060"/>
    <mergeCell ref="F5773:G5773"/>
    <mergeCell ref="F7559:G7559"/>
    <mergeCell ref="B7459:F7459"/>
    <mergeCell ref="B12276:D12276"/>
    <mergeCell ref="B7453:F7453"/>
    <mergeCell ref="B14064:E14064"/>
    <mergeCell ref="C17196:G17196"/>
    <mergeCell ref="B7163:E7163"/>
    <mergeCell ref="B5973:F5973"/>
    <mergeCell ref="B12584:E12584"/>
    <mergeCell ref="F11494:G11494"/>
    <mergeCell ref="B14275:E14275"/>
    <mergeCell ref="B12576:D12576"/>
    <mergeCell ref="B5668:F5668"/>
    <mergeCell ref="B12279:E12279"/>
    <mergeCell ref="E12161:G12161"/>
    <mergeCell ref="B3091:E3091"/>
    <mergeCell ref="B12481:F12481"/>
    <mergeCell ref="B5393:E5393"/>
    <mergeCell ref="B12579:E12579"/>
    <mergeCell ref="B7179:E7179"/>
    <mergeCell ref="F6089:G6089"/>
    <mergeCell ref="B16571:G16571"/>
    <mergeCell ref="B5088:E5088"/>
    <mergeCell ref="B5693:E5693"/>
    <mergeCell ref="F5784:G5784"/>
    <mergeCell ref="F4304:G4304"/>
    <mergeCell ref="B5388:E5388"/>
    <mergeCell ref="F4298:G4298"/>
    <mergeCell ref="F10917:G10917"/>
    <mergeCell ref="B16813:C16813"/>
    <mergeCell ref="B12595:E12595"/>
    <mergeCell ref="B10510:E10510"/>
    <mergeCell ref="B12290:E12290"/>
    <mergeCell ref="B12806:E12806"/>
    <mergeCell ref="F5817:G5817"/>
    <mergeCell ref="B17324:C17324"/>
    <mergeCell ref="B12507:E12507"/>
    <mergeCell ref="F5512:G5512"/>
    <mergeCell ref="F6117:G6117"/>
    <mergeCell ref="F4032:G4032"/>
    <mergeCell ref="B3627:F3627"/>
    <mergeCell ref="B5407:F5407"/>
    <mergeCell ref="F10928:G10928"/>
    <mergeCell ref="B3927:F3927"/>
    <mergeCell ref="F13230:G13230"/>
    <mergeCell ref="F11145:G11145"/>
    <mergeCell ref="F9448:G9448"/>
    <mergeCell ref="F11234:G11234"/>
    <mergeCell ref="B5861:E5861"/>
    <mergeCell ref="F9143:G9143"/>
    <mergeCell ref="F11445:G11445"/>
    <mergeCell ref="B3922:F3922"/>
    <mergeCell ref="B5586:D5586"/>
    <mergeCell ref="F9443:G9443"/>
    <mergeCell ref="B15066:C15066"/>
    <mergeCell ref="F6584:G6584"/>
    <mergeCell ref="F4499:G4499"/>
    <mergeCell ref="B12545:E12545"/>
    <mergeCell ref="F16289:G16289"/>
    <mergeCell ref="B13307:E13307"/>
    <mergeCell ref="B783:E783"/>
    <mergeCell ref="E5766:G5766"/>
    <mergeCell ref="B3814:E3814"/>
    <mergeCell ref="B5600:E5600"/>
    <mergeCell ref="B4419:E4419"/>
    <mergeCell ref="B4120:E4120"/>
    <mergeCell ref="E13184:G13184"/>
    <mergeCell ref="B5900:E5900"/>
    <mergeCell ref="F13725:G13725"/>
    <mergeCell ref="F11640:G11640"/>
    <mergeCell ref="E11393:G11393"/>
    <mergeCell ref="B12722:D12722"/>
    <mergeCell ref="B4115:E4115"/>
    <mergeCell ref="B13318:E13318"/>
    <mergeCell ref="F11940:G11940"/>
    <mergeCell ref="B2045:E2045"/>
    <mergeCell ref="C17234:G17234"/>
    <mergeCell ref="B2143:D2143"/>
    <mergeCell ref="B11535:F11535"/>
    <mergeCell ref="F4544:G4544"/>
    <mergeCell ref="F4538:G4538"/>
    <mergeCell ref="E4291:G4291"/>
    <mergeCell ref="B2345:E2345"/>
    <mergeCell ref="E11409:G11409"/>
    <mergeCell ref="F3058:G3058"/>
    <mergeCell ref="B11252:D11252"/>
    <mergeCell ref="F2753:G2753"/>
    <mergeCell ref="B13046:E13046"/>
    <mergeCell ref="F11956:G11956"/>
    <mergeCell ref="B10953:D10953"/>
    <mergeCell ref="B9256:D9256"/>
    <mergeCell ref="B6130:F6130"/>
    <mergeCell ref="B12741:E12741"/>
    <mergeCell ref="B11560:E11560"/>
    <mergeCell ref="F11651:G11651"/>
    <mergeCell ref="B13346:E13346"/>
    <mergeCell ref="B11261:E11261"/>
    <mergeCell ref="B9564:E9564"/>
    <mergeCell ref="E16543:G16543"/>
    <mergeCell ref="B16674:D16674"/>
    <mergeCell ref="B13041:E13041"/>
    <mergeCell ref="F9866:G9866"/>
    <mergeCell ref="E11137:G11137"/>
    <mergeCell ref="B16377:E16377"/>
    <mergeCell ref="B3859:E3859"/>
    <mergeCell ref="B11561:E11561"/>
    <mergeCell ref="B1760:D1760"/>
    <mergeCell ref="F2464:G2464"/>
    <mergeCell ref="F1283:G1283"/>
    <mergeCell ref="B2373:E2373"/>
    <mergeCell ref="F3069:G3069"/>
    <mergeCell ref="F984:G984"/>
    <mergeCell ref="B2068:E2068"/>
    <mergeCell ref="B4151:D4151"/>
    <mergeCell ref="E11132:G11132"/>
    <mergeCell ref="B9186:E9186"/>
    <mergeCell ref="B9178:D9178"/>
    <mergeCell ref="F9899:G9899"/>
    <mergeCell ref="E14468:G14468"/>
    <mergeCell ref="F5066:G5066"/>
    <mergeCell ref="F11679:G11679"/>
    <mergeCell ref="B9486:E9486"/>
    <mergeCell ref="F10199:G10199"/>
    <mergeCell ref="E2250:G2250"/>
    <mergeCell ref="F11979:G11979"/>
    <mergeCell ref="B2084:E2084"/>
    <mergeCell ref="B9786:E9786"/>
    <mergeCell ref="F2797:G2797"/>
    <mergeCell ref="E15068:G15068"/>
    <mergeCell ref="B11572:E11572"/>
    <mergeCell ref="B9487:E9487"/>
    <mergeCell ref="F8397:G8397"/>
    <mergeCell ref="E9363:G9363"/>
    <mergeCell ref="F15615:G15615"/>
    <mergeCell ref="F1012:G1012"/>
    <mergeCell ref="B2603:F2603"/>
    <mergeCell ref="B9214:E9214"/>
    <mergeCell ref="B4381:E4381"/>
    <mergeCell ref="B2296:E2296"/>
    <mergeCell ref="B599:E599"/>
    <mergeCell ref="F9910:G9910"/>
    <mergeCell ref="F8424:G8424"/>
    <mergeCell ref="B7412:E7412"/>
    <mergeCell ref="B907:F907"/>
    <mergeCell ref="B15114:E15114"/>
    <mergeCell ref="F10210:G10210"/>
    <mergeCell ref="B899:E899"/>
    <mergeCell ref="F8125:G8125"/>
    <mergeCell ref="B7720:F7720"/>
    <mergeCell ref="F8425:G8425"/>
    <mergeCell ref="B10022:F10022"/>
    <mergeCell ref="F15543:G15543"/>
    <mergeCell ref="F934:G934"/>
    <mergeCell ref="B318:F318"/>
    <mergeCell ref="B8012:E8012"/>
    <mergeCell ref="B15138:F15138"/>
    <mergeCell ref="F15238:G15238"/>
    <mergeCell ref="B521:E521"/>
    <mergeCell ref="F1234:G1234"/>
    <mergeCell ref="B1134:F1134"/>
    <mergeCell ref="F15538:G15538"/>
    <mergeCell ref="B827:E827"/>
    <mergeCell ref="B17226:G17226"/>
    <mergeCell ref="E12722:G12722"/>
    <mergeCell ref="F1534:G1534"/>
    <mergeCell ref="B8045:E8045"/>
    <mergeCell ref="B12853:D12853"/>
    <mergeCell ref="B15738:F15738"/>
    <mergeCell ref="F6656:G6656"/>
    <mergeCell ref="F6650:G6650"/>
    <mergeCell ref="E14719:G14719"/>
    <mergeCell ref="B14850:D14850"/>
    <mergeCell ref="B12862:E12862"/>
    <mergeCell ref="B12854:D12854"/>
    <mergeCell ref="E6136:G6136"/>
    <mergeCell ref="B15158:E15158"/>
    <mergeCell ref="B13073:E13073"/>
    <mergeCell ref="E7922:G7922"/>
    <mergeCell ref="F13769:G13769"/>
    <mergeCell ref="F13763:G13763"/>
    <mergeCell ref="B5671:E5671"/>
    <mergeCell ref="B13373:E13373"/>
    <mergeCell ref="F6378:G6378"/>
    <mergeCell ref="F14069:G14069"/>
    <mergeCell ref="B5971:E5971"/>
    <mergeCell ref="F13796:G13796"/>
    <mergeCell ref="F13497:G13497"/>
    <mergeCell ref="B4186:E4186"/>
    <mergeCell ref="B13389:E13389"/>
    <mergeCell ref="B6482:E6482"/>
    <mergeCell ref="B13084:E13084"/>
    <mergeCell ref="F13797:G13797"/>
    <mergeCell ref="F12100:G12100"/>
    <mergeCell ref="E8089:G8089"/>
    <mergeCell ref="F13791:G13791"/>
    <mergeCell ref="B13689:E13689"/>
    <mergeCell ref="E3273:G3273"/>
    <mergeCell ref="F13492:G13492"/>
    <mergeCell ref="B13392:F13392"/>
    <mergeCell ref="D16763:G16763"/>
    <mergeCell ref="B13384:E13384"/>
    <mergeCell ref="D16757:G16757"/>
    <mergeCell ref="B3107:E3107"/>
    <mergeCell ref="B1022:E1022"/>
    <mergeCell ref="F14097:G14097"/>
    <mergeCell ref="E6909:G6909"/>
    <mergeCell ref="F4610:G4610"/>
    <mergeCell ref="B1322:E1322"/>
    <mergeCell ref="B747:D747"/>
    <mergeCell ref="F4604:G4604"/>
    <mergeCell ref="B12812:E12812"/>
    <mergeCell ref="B1622:E1622"/>
    <mergeCell ref="E1504:G1504"/>
    <mergeCell ref="B4505:F4505"/>
    <mergeCell ref="B6163:D6163"/>
    <mergeCell ref="B13412:E13412"/>
    <mergeCell ref="E8417:G8417"/>
    <mergeCell ref="B1042:D1042"/>
    <mergeCell ref="F12023:G12023"/>
    <mergeCell ref="F14264:G14264"/>
    <mergeCell ref="F1746:G1746"/>
    <mergeCell ref="B6166:E6166"/>
    <mergeCell ref="B11627:E11627"/>
    <mergeCell ref="B6158:D6158"/>
    <mergeCell ref="F260:G260"/>
    <mergeCell ref="F11750:G11750"/>
    <mergeCell ref="E13750:G13750"/>
    <mergeCell ref="F2046:G2046"/>
    <mergeCell ref="B6466:E6466"/>
    <mergeCell ref="F12050:G12050"/>
    <mergeCell ref="F9965:G9965"/>
    <mergeCell ref="E14050:G14050"/>
    <mergeCell ref="F7379:G7379"/>
    <mergeCell ref="B8463:E8463"/>
    <mergeCell ref="E13745:G13745"/>
    <mergeCell ref="B13884:E13884"/>
    <mergeCell ref="B1366:E1366"/>
    <mergeCell ref="E14350:G14350"/>
    <mergeCell ref="B1069:F1069"/>
    <mergeCell ref="B13579:E13579"/>
    <mergeCell ref="B1061:E1061"/>
    <mergeCell ref="F6590:G6590"/>
    <mergeCell ref="E6343:G6343"/>
    <mergeCell ref="B12099:E12099"/>
    <mergeCell ref="B6192:D6192"/>
    <mergeCell ref="B6186:D6186"/>
    <mergeCell ref="B13879:E13879"/>
    <mergeCell ref="B11794:E11794"/>
    <mergeCell ref="B13393:D13393"/>
    <mergeCell ref="E6860:G6860"/>
    <mergeCell ref="F8887:G8887"/>
    <mergeCell ref="B14404:F14404"/>
    <mergeCell ref="E4858:G4858"/>
    <mergeCell ref="B6694:E6694"/>
    <mergeCell ref="B4603:E4603"/>
    <mergeCell ref="B8482:F8482"/>
    <mergeCell ref="B16633:C16633"/>
    <mergeCell ref="F7102:G7102"/>
    <mergeCell ref="B9087:F9087"/>
    <mergeCell ref="B6996:F6996"/>
    <mergeCell ref="B6994:E6994"/>
    <mergeCell ref="F12523:G12523"/>
    <mergeCell ref="F14608:G14608"/>
    <mergeCell ref="B13607:E13607"/>
    <mergeCell ref="E12276:G12276"/>
    <mergeCell ref="F14303:G14303"/>
    <mergeCell ref="F12218:G12218"/>
    <mergeCell ref="B12118:F12118"/>
    <mergeCell ref="B4417:D4417"/>
    <mergeCell ref="B16933:C16933"/>
    <mergeCell ref="F12823:G12823"/>
    <mergeCell ref="B13907:E13907"/>
    <mergeCell ref="F5332:G5332"/>
    <mergeCell ref="F12518:G12518"/>
    <mergeCell ref="F3336:G3336"/>
    <mergeCell ref="F14820:G14820"/>
    <mergeCell ref="B5025:E5025"/>
    <mergeCell ref="B6417:E6417"/>
    <mergeCell ref="F5327:G5327"/>
    <mergeCell ref="F10748:G10748"/>
    <mergeCell ref="B11830:D11830"/>
    <mergeCell ref="B9745:D9745"/>
    <mergeCell ref="B12138:E12138"/>
    <mergeCell ref="B10053:E10053"/>
    <mergeCell ref="B3137:F3137"/>
    <mergeCell ref="B2554:D2554"/>
    <mergeCell ref="B4945:D4945"/>
    <mergeCell ref="E8144:G8144"/>
    <mergeCell ref="B3162:E3162"/>
    <mergeCell ref="F10776:G10776"/>
    <mergeCell ref="B9764:E9764"/>
    <mergeCell ref="F10477:G10477"/>
    <mergeCell ref="B1166:E1166"/>
    <mergeCell ref="B8278:E8278"/>
    <mergeCell ref="B16972:C16972"/>
    <mergeCell ref="E1042:G1042"/>
    <mergeCell ref="E10441:G10441"/>
    <mergeCell ref="B10064:E10064"/>
    <mergeCell ref="B5250:F5250"/>
    <mergeCell ref="B12374:F12374"/>
    <mergeCell ref="F2073:G2073"/>
    <mergeCell ref="B16667:C16667"/>
    <mergeCell ref="B10275:E10275"/>
    <mergeCell ref="F5371:G5371"/>
    <mergeCell ref="B16884:C16884"/>
    <mergeCell ref="B3178:E3178"/>
    <mergeCell ref="B1093:E1093"/>
    <mergeCell ref="B10364:E10364"/>
    <mergeCell ref="B10583:F10583"/>
    <mergeCell ref="B2873:E2873"/>
    <mergeCell ref="F16104:G16104"/>
    <mergeCell ref="F3586:G3586"/>
    <mergeCell ref="B12369:F12369"/>
    <mergeCell ref="B8587:F8587"/>
    <mergeCell ref="B8579:E8579"/>
    <mergeCell ref="F2106:G2106"/>
    <mergeCell ref="D16829:G16829"/>
    <mergeCell ref="B15697:E15697"/>
    <mergeCell ref="B3173:E3173"/>
    <mergeCell ref="B1088:E1088"/>
    <mergeCell ref="F3886:G3886"/>
    <mergeCell ref="F1801:G1801"/>
    <mergeCell ref="F11004:G11004"/>
    <mergeCell ref="E10757:G10757"/>
    <mergeCell ref="E8156:G8156"/>
    <mergeCell ref="B3481:F3481"/>
    <mergeCell ref="F9008:G9008"/>
    <mergeCell ref="F10699:G10699"/>
    <mergeCell ref="B1388:E1388"/>
    <mergeCell ref="F9002:G9002"/>
    <mergeCell ref="F16120:G16120"/>
    <mergeCell ref="F8697:G8697"/>
    <mergeCell ref="F10999:G10999"/>
    <mergeCell ref="F8914:G8914"/>
    <mergeCell ref="B15425:E15425"/>
    <mergeCell ref="F14335:G14335"/>
    <mergeCell ref="F16420:G16420"/>
    <mergeCell ref="B2901:E2901"/>
    <mergeCell ref="B816:E816"/>
    <mergeCell ref="F9519:G9519"/>
    <mergeCell ref="E8183:G8183"/>
    <mergeCell ref="F14030:G14030"/>
    <mergeCell ref="F331:G331"/>
    <mergeCell ref="F14635:G14635"/>
    <mergeCell ref="F32:G32"/>
    <mergeCell ref="B1116:E1116"/>
    <mergeCell ref="F26:G26"/>
    <mergeCell ref="B8809:F8809"/>
    <mergeCell ref="E13516:G13516"/>
    <mergeCell ref="F1812:G1812"/>
    <mergeCell ref="F7233:G7233"/>
    <mergeCell ref="F14935:G14935"/>
    <mergeCell ref="B6232:E6232"/>
    <mergeCell ref="B6224:D6224"/>
    <mergeCell ref="B1407:F1407"/>
    <mergeCell ref="B8534:E8534"/>
    <mergeCell ref="B6837:E6837"/>
    <mergeCell ref="B15720:E15720"/>
    <mergeCell ref="F27:G27"/>
    <mergeCell ref="B8623:E8623"/>
    <mergeCell ref="B8229:E8229"/>
    <mergeCell ref="B6532:E6532"/>
    <mergeCell ref="B13650:E13650"/>
    <mergeCell ref="B1132:E1132"/>
    <mergeCell ref="B8834:E8834"/>
    <mergeCell ref="F9530:G9530"/>
    <mergeCell ref="F7445:G7445"/>
    <mergeCell ref="F16149:G16149"/>
    <mergeCell ref="F16143:G16143"/>
    <mergeCell ref="F14058:G14058"/>
    <mergeCell ref="B15647:E15647"/>
    <mergeCell ref="C17082:G17082"/>
    <mergeCell ref="B11865:E11865"/>
    <mergeCell ref="B9125:F9125"/>
    <mergeCell ref="F14663:G14663"/>
    <mergeCell ref="B13651:E13651"/>
    <mergeCell ref="B13645:E13645"/>
    <mergeCell ref="F16449:G16449"/>
    <mergeCell ref="B1127:E1127"/>
    <mergeCell ref="B6548:E6548"/>
    <mergeCell ref="B15947:E15947"/>
    <mergeCell ref="B15650:F15650"/>
    <mergeCell ref="D17324:G17324"/>
    <mergeCell ref="B14162:E14162"/>
    <mergeCell ref="B7067:F7067"/>
    <mergeCell ref="E11252:G11252"/>
    <mergeCell ref="E10953:G10953"/>
    <mergeCell ref="F12289:G12289"/>
    <mergeCell ref="F14585:G14585"/>
    <mergeCell ref="F12589:G12589"/>
    <mergeCell ref="E16674:G16674"/>
    <mergeCell ref="F14369:G14369"/>
    <mergeCell ref="F12284:G12284"/>
    <mergeCell ref="B1600:E1600"/>
    <mergeCell ref="F9425:G9425"/>
    <mergeCell ref="B1624:D1624"/>
    <mergeCell ref="B11910:E11910"/>
    <mergeCell ref="C17121:G17121"/>
    <mergeCell ref="F238:G238"/>
    <mergeCell ref="F10025:G10025"/>
    <mergeCell ref="F7940:G7940"/>
    <mergeCell ref="B1933:E1933"/>
    <mergeCell ref="B14443:D14443"/>
    <mergeCell ref="B1925:D1925"/>
    <mergeCell ref="E7426:G7426"/>
    <mergeCell ref="B16448:E16448"/>
    <mergeCell ref="F1143:G1143"/>
    <mergeCell ref="F838:G838"/>
    <mergeCell ref="E12237:G12237"/>
    <mergeCell ref="B7560:E7560"/>
    <mergeCell ref="E14539:G14539"/>
    <mergeCell ref="B17047:G17047"/>
    <mergeCell ref="B9346:E9346"/>
    <mergeCell ref="F266:G266"/>
    <mergeCell ref="B158:E158"/>
    <mergeCell ref="B2155:E2155"/>
    <mergeCell ref="F7684:G7684"/>
    <mergeCell ref="B153:E153"/>
    <mergeCell ref="F15081:G15081"/>
    <mergeCell ref="B7280:D7280"/>
    <mergeCell ref="B2463:F2463"/>
    <mergeCell ref="B7271:E7271"/>
    <mergeCell ref="B370:E370"/>
    <mergeCell ref="F7984:G7984"/>
    <mergeCell ref="B6983:E6983"/>
    <mergeCell ref="B2158:F2158"/>
    <mergeCell ref="B461:F461"/>
    <mergeCell ref="F7679:G7679"/>
    <mergeCell ref="E246:G246"/>
    <mergeCell ref="B678:F678"/>
    <mergeCell ref="B5486:E5486"/>
    <mergeCell ref="F13100:G13100"/>
    <mergeCell ref="B14182:D14182"/>
    <mergeCell ref="B12097:D12097"/>
    <mergeCell ref="B14401:E14401"/>
    <mergeCell ref="F7979:G7979"/>
    <mergeCell ref="F5894:G5894"/>
    <mergeCell ref="B14490:E14490"/>
    <mergeCell ref="B5786:E5786"/>
    <mergeCell ref="B12405:E12405"/>
    <mergeCell ref="F15097:G15097"/>
    <mergeCell ref="B12397:D12397"/>
    <mergeCell ref="B4906:D4906"/>
    <mergeCell ref="B12705:E12705"/>
    <mergeCell ref="F13312:G13312"/>
    <mergeCell ref="B14396:E14396"/>
    <mergeCell ref="B7299:E7299"/>
    <mergeCell ref="B389:F389"/>
    <mergeCell ref="F13612:G13612"/>
    <mergeCell ref="B3210:D3210"/>
    <mergeCell ref="F6515:G6515"/>
    <mergeCell ref="F4430:G4430"/>
    <mergeCell ref="B10328:D10328"/>
    <mergeCell ref="B5514:E5514"/>
    <mergeCell ref="F4424:G4424"/>
    <mergeCell ref="B13207:F13207"/>
    <mergeCell ref="B5506:D5506"/>
    <mergeCell ref="F6210:G6210"/>
    <mergeCell ref="B5209:E5209"/>
    <mergeCell ref="F4119:G4119"/>
    <mergeCell ref="B10628:D10628"/>
    <mergeCell ref="B5814:E5814"/>
    <mergeCell ref="F6510:G6510"/>
    <mergeCell ref="B12627:E12627"/>
    <mergeCell ref="F5638:G5638"/>
    <mergeCell ref="B12716:E12716"/>
    <mergeCell ref="B10631:E10631"/>
    <mergeCell ref="B11147:E11147"/>
    <mergeCell ref="B13232:E13232"/>
    <mergeCell ref="F4152:G4152"/>
    <mergeCell ref="B12927:E12927"/>
    <mergeCell ref="B10842:E10842"/>
    <mergeCell ref="F5938:G5938"/>
    <mergeCell ref="B3745:E3745"/>
    <mergeCell ref="B10931:E10931"/>
    <mergeCell ref="B5525:E5525"/>
    <mergeCell ref="B3440:E3440"/>
    <mergeCell ref="F4153:G4153"/>
    <mergeCell ref="B4045:E4045"/>
    <mergeCell ref="B5736:E5736"/>
    <mergeCell ref="B3651:E3651"/>
    <mergeCell ref="B5833:F5833"/>
    <mergeCell ref="B3748:F3748"/>
    <mergeCell ref="B3740:E3740"/>
    <mergeCell ref="F13656:G13656"/>
    <mergeCell ref="F11571:G11571"/>
    <mergeCell ref="B10553:E10553"/>
    <mergeCell ref="B4040:E4040"/>
    <mergeCell ref="B3465:D3465"/>
    <mergeCell ref="B11158:E11158"/>
    <mergeCell ref="B9067:E9067"/>
    <mergeCell ref="F11871:G11871"/>
    <mergeCell ref="B15678:D15678"/>
    <mergeCell ref="F16382:G16382"/>
    <mergeCell ref="F11566:G11566"/>
    <mergeCell ref="F9869:G9869"/>
    <mergeCell ref="E16740:G16740"/>
    <mergeCell ref="B6060:F6060"/>
    <mergeCell ref="F2378:G2378"/>
    <mergeCell ref="B3975:F3975"/>
    <mergeCell ref="B1375:D1375"/>
    <mergeCell ref="F9496:G9496"/>
    <mergeCell ref="B4073:E4073"/>
    <mergeCell ref="B1971:E1971"/>
    <mergeCell ref="F15202:G15202"/>
    <mergeCell ref="F2678:G2678"/>
    <mergeCell ref="B3759:F3759"/>
    <mergeCell ref="B4275:F4275"/>
    <mergeCell ref="B10886:E10886"/>
    <mergeCell ref="F9796:G9796"/>
    <mergeCell ref="B12666:E12666"/>
    <mergeCell ref="B10581:E10581"/>
    <mergeCell ref="B4059:F4059"/>
    <mergeCell ref="B1974:F1974"/>
    <mergeCell ref="B6791:D6791"/>
    <mergeCell ref="B9101:E9101"/>
    <mergeCell ref="F8011:G8011"/>
    <mergeCell ref="B2185:F2185"/>
    <mergeCell ref="F9797:G9797"/>
    <mergeCell ref="B1996:D1996"/>
    <mergeCell ref="B10881:E10881"/>
    <mergeCell ref="F7706:G7706"/>
    <mergeCell ref="B9691:F9691"/>
    <mergeCell ref="B14217:E14217"/>
    <mergeCell ref="F609:G609"/>
    <mergeCell ref="B9401:E9401"/>
    <mergeCell ref="F8311:G8311"/>
    <mergeCell ref="B16003:E16003"/>
    <mergeCell ref="B15997:E15997"/>
    <mergeCell ref="F2389:G2389"/>
    <mergeCell ref="F909:G909"/>
    <mergeCell ref="B14509:D14509"/>
    <mergeCell ref="E8972:G8972"/>
    <mergeCell ref="B16303:E16303"/>
    <mergeCell ref="B16297:E16297"/>
    <mergeCell ref="B8812:E8812"/>
    <mergeCell ref="F2906:G2906"/>
    <mergeCell ref="B9417:E9417"/>
    <mergeCell ref="B7326:E7326"/>
    <mergeCell ref="B9120:F9120"/>
    <mergeCell ref="B9112:E9112"/>
    <mergeCell ref="B14237:D14237"/>
    <mergeCell ref="C17360:G17360"/>
    <mergeCell ref="B17113:G17113"/>
    <mergeCell ref="B9412:E9412"/>
    <mergeCell ref="F14941:G14941"/>
    <mergeCell ref="E4417:G4417"/>
    <mergeCell ref="F937:G937"/>
    <mergeCell ref="F15241:G15241"/>
    <mergeCell ref="F14847:G14847"/>
    <mergeCell ref="B2771:E2771"/>
    <mergeCell ref="F7750:G7750"/>
    <mergeCell ref="E11835:G11835"/>
    <mergeCell ref="E9744:G9744"/>
    <mergeCell ref="B1924:F1924"/>
    <mergeCell ref="B6248:E6248"/>
    <mergeCell ref="B13948:D13948"/>
    <mergeCell ref="F8050:G8050"/>
    <mergeCell ref="F7745:G7745"/>
    <mergeCell ref="E11830:G11830"/>
    <mergeCell ref="E9745:G9745"/>
    <mergeCell ref="F6265:G6265"/>
    <mergeCell ref="F12867:G12867"/>
    <mergeCell ref="F13167:G13167"/>
    <mergeCell ref="B9304:D9304"/>
    <mergeCell ref="F2890:G2890"/>
    <mergeCell ref="E11863:G11863"/>
    <mergeCell ref="F5186:G5186"/>
    <mergeCell ref="F3101:G3101"/>
    <mergeCell ref="B2486:D2486"/>
    <mergeCell ref="B9604:D9604"/>
    <mergeCell ref="F1105:G1105"/>
    <mergeCell ref="B14768:E14768"/>
    <mergeCell ref="F3401:G3401"/>
    <mergeCell ref="B9912:E9912"/>
    <mergeCell ref="B7819:D7819"/>
    <mergeCell ref="B3002:F3002"/>
    <mergeCell ref="B9607:E9607"/>
    <mergeCell ref="B10212:E10212"/>
    <mergeCell ref="B2721:E2721"/>
    <mergeCell ref="B636:E636"/>
    <mergeCell ref="B9907:E9907"/>
    <mergeCell ref="E8003:G8003"/>
    <mergeCell ref="B725:E725"/>
    <mergeCell ref="B2414:D2414"/>
    <mergeCell ref="B420:E420"/>
    <mergeCell ref="F15936:G15936"/>
    <mergeCell ref="B6052:E6052"/>
    <mergeCell ref="B720:E720"/>
    <mergeCell ref="B7838:E7838"/>
    <mergeCell ref="F8551:G8551"/>
    <mergeCell ref="E602:G602"/>
    <mergeCell ref="B8443:E8443"/>
    <mergeCell ref="B9618:E9618"/>
    <mergeCell ref="B7533:E7533"/>
    <mergeCell ref="B9835:E9835"/>
    <mergeCell ref="B8138:E8138"/>
    <mergeCell ref="B10448:F10448"/>
    <mergeCell ref="B647:E647"/>
    <mergeCell ref="B7258:D7258"/>
    <mergeCell ref="F1360:G1360"/>
    <mergeCell ref="B8438:E8438"/>
    <mergeCell ref="B6353:E6353"/>
    <mergeCell ref="F15664:G15664"/>
    <mergeCell ref="B16746:D16746"/>
    <mergeCell ref="F1055:G1055"/>
    <mergeCell ref="B947:E947"/>
    <mergeCell ref="F6476:G6476"/>
    <mergeCell ref="B7558:D7558"/>
    <mergeCell ref="F1660:G1660"/>
    <mergeCell ref="B15251:E15251"/>
    <mergeCell ref="F15964:G15964"/>
    <mergeCell ref="F1355:G1355"/>
    <mergeCell ref="B1255:F1255"/>
    <mergeCell ref="B7866:E7866"/>
    <mergeCell ref="F8473:G8473"/>
    <mergeCell ref="E16930:G16930"/>
    <mergeCell ref="D16683:G16683"/>
    <mergeCell ref="B950:F950"/>
    <mergeCell ref="F6471:G6471"/>
    <mergeCell ref="B8166:E8166"/>
    <mergeCell ref="F8773:G8773"/>
    <mergeCell ref="B15276:D15276"/>
    <mergeCell ref="F8862:G8862"/>
    <mergeCell ref="B675:E675"/>
    <mergeCell ref="F6777:G6777"/>
    <mergeCell ref="F6771:G6771"/>
    <mergeCell ref="B667:D667"/>
    <mergeCell ref="B8368:F8368"/>
    <mergeCell ref="B14979:E14979"/>
    <mergeCell ref="F13889:G13889"/>
    <mergeCell ref="F9073:G9073"/>
    <mergeCell ref="F6988:G6988"/>
    <mergeCell ref="E11557:G11557"/>
    <mergeCell ref="B12886:D12886"/>
    <mergeCell ref="B15584:E15584"/>
    <mergeCell ref="B13499:E13499"/>
    <mergeCell ref="B13491:D13491"/>
    <mergeCell ref="B15287:F15287"/>
    <mergeCell ref="F14195:G14195"/>
    <mergeCell ref="B15279:E15279"/>
    <mergeCell ref="F12104:G12104"/>
    <mergeCell ref="B670:E670"/>
    <mergeCell ref="F13890:G13890"/>
    <mergeCell ref="B4006:E4006"/>
    <mergeCell ref="B4004:D4004"/>
    <mergeCell ref="B3998:D3998"/>
    <mergeCell ref="B6883:F6883"/>
    <mergeCell ref="B5792:E5792"/>
    <mergeCell ref="B13494:E13494"/>
    <mergeCell ref="B6397:E6397"/>
    <mergeCell ref="F5307:G5307"/>
    <mergeCell ref="B8088:E8088"/>
    <mergeCell ref="B6092:E6092"/>
    <mergeCell ref="F6699:G6699"/>
    <mergeCell ref="E11890:G11890"/>
    <mergeCell ref="B6392:E6392"/>
    <mergeCell ref="B6908:E6908"/>
    <mergeCell ref="B13510:E13510"/>
    <mergeCell ref="B11417:D11417"/>
    <mergeCell ref="B13205:E13205"/>
    <mergeCell ref="B12024:E12024"/>
    <mergeCell ref="E11301:G11301"/>
    <mergeCell ref="B2229:D2229"/>
    <mergeCell ref="E4394:G4394"/>
    <mergeCell ref="B11725:E11725"/>
    <mergeCell ref="B11719:E11719"/>
    <mergeCell ref="F4730:G4730"/>
    <mergeCell ref="B6319:E6319"/>
    <mergeCell ref="E11601:G11601"/>
    <mergeCell ref="F4941:G4941"/>
    <mergeCell ref="F5030:G5030"/>
    <mergeCell ref="F2945:G2945"/>
    <mergeCell ref="B6627:F6627"/>
    <mergeCell ref="B6619:E6619"/>
    <mergeCell ref="B4018:E4018"/>
    <mergeCell ref="B2837:E2837"/>
    <mergeCell ref="B6322:F6322"/>
    <mergeCell ref="B4042:D4042"/>
    <mergeCell ref="B4842:F4842"/>
    <mergeCell ref="B9650:E9650"/>
    <mergeCell ref="B13538:E13538"/>
    <mergeCell ref="B11453:E11453"/>
    <mergeCell ref="F10363:G10363"/>
    <mergeCell ref="B9748:D9748"/>
    <mergeCell ref="B5142:F5142"/>
    <mergeCell ref="B9950:E9950"/>
    <mergeCell ref="B11753:E11753"/>
    <mergeCell ref="F10663:G10663"/>
    <mergeCell ref="F12354:G12354"/>
    <mergeCell ref="B1952:D1952"/>
    <mergeCell ref="B1950:C1950"/>
    <mergeCell ref="F10358:G10358"/>
    <mergeCell ref="F1176:G1176"/>
    <mergeCell ref="B4343:D4343"/>
    <mergeCell ref="F1170:G1170"/>
    <mergeCell ref="F10658:G10658"/>
    <mergeCell ref="F5258:G5258"/>
    <mergeCell ref="F1476:G1476"/>
    <mergeCell ref="F3167:G3167"/>
    <mergeCell ref="F8588:G8588"/>
    <mergeCell ref="F3256:G3256"/>
    <mergeCell ref="F1171:G1171"/>
    <mergeCell ref="F3772:G3772"/>
    <mergeCell ref="D4436:G4436"/>
    <mergeCell ref="F15991:G15991"/>
    <mergeCell ref="B9978:E9978"/>
    <mergeCell ref="F1471:G1471"/>
    <mergeCell ref="B16581:C16581"/>
    <mergeCell ref="B11764:E11764"/>
    <mergeCell ref="B9679:E9679"/>
    <mergeCell ref="F10674:G10674"/>
    <mergeCell ref="B9673:E9673"/>
    <mergeCell ref="B9671:D9671"/>
    <mergeCell ref="B491:E491"/>
    <mergeCell ref="F8889:G8889"/>
    <mergeCell ref="B2488:E2488"/>
    <mergeCell ref="B791:E791"/>
    <mergeCell ref="F10102:G10102"/>
    <mergeCell ref="B15611:E15611"/>
    <mergeCell ref="B9689:E9689"/>
    <mergeCell ref="B15306:E15306"/>
    <mergeCell ref="B2788:E2788"/>
    <mergeCell ref="B1091:E1091"/>
    <mergeCell ref="F8317:G8317"/>
    <mergeCell ref="F10402:G10402"/>
    <mergeCell ref="F5725:G5725"/>
    <mergeCell ref="E12097:G12097"/>
    <mergeCell ref="B3088:E3088"/>
    <mergeCell ref="F8617:G8617"/>
    <mergeCell ref="E12397:G12397"/>
    <mergeCell ref="B16512:D16512"/>
    <mergeCell ref="F8917:G8917"/>
    <mergeCell ref="E4906:G4906"/>
    <mergeCell ref="F15730:G15730"/>
    <mergeCell ref="B10509:F10509"/>
    <mergeCell ref="F16030:G16030"/>
    <mergeCell ref="F1427:G1427"/>
    <mergeCell ref="F8933:G8933"/>
    <mergeCell ref="F12871:G12871"/>
    <mergeCell ref="B10171:D10171"/>
    <mergeCell ref="D4387:G4387"/>
    <mergeCell ref="F8628:G8628"/>
    <mergeCell ref="F13171:G13171"/>
    <mergeCell ref="B10471:D10471"/>
    <mergeCell ref="B15925:F15925"/>
    <mergeCell ref="B5648:F5648"/>
    <mergeCell ref="B3563:F3563"/>
    <mergeCell ref="B3288:E3288"/>
    <mergeCell ref="B5074:E5074"/>
    <mergeCell ref="B5068:E5068"/>
    <mergeCell ref="B2983:E2983"/>
    <mergeCell ref="B17009:C17009"/>
    <mergeCell ref="B10190:E10190"/>
    <mergeCell ref="B12486:E12486"/>
    <mergeCell ref="B8704:E8704"/>
    <mergeCell ref="E15683:G15683"/>
    <mergeCell ref="B10490:E10490"/>
    <mergeCell ref="E4945:G4945"/>
    <mergeCell ref="B10701:E10701"/>
    <mergeCell ref="F3712:G3712"/>
    <mergeCell ref="E3465:G3465"/>
    <mergeCell ref="B12487:E12487"/>
    <mergeCell ref="B10790:E10790"/>
    <mergeCell ref="F11397:G11397"/>
    <mergeCell ref="E15678:G15678"/>
    <mergeCell ref="B11009:F11009"/>
    <mergeCell ref="B11001:E11001"/>
    <mergeCell ref="F9612:G9612"/>
    <mergeCell ref="F16225:G16225"/>
    <mergeCell ref="D17255:G17255"/>
    <mergeCell ref="B8422:C8422"/>
    <mergeCell ref="F2227:G2227"/>
    <mergeCell ref="B15818:E15818"/>
    <mergeCell ref="F9339:G9339"/>
    <mergeCell ref="B3907:F3907"/>
    <mergeCell ref="F7343:G7343"/>
    <mergeCell ref="B16118:E16118"/>
    <mergeCell ref="F9645:G9645"/>
    <mergeCell ref="F9639:G9639"/>
    <mergeCell ref="B10720:F10720"/>
    <mergeCell ref="B10712:E10712"/>
    <mergeCell ref="F16241:G16241"/>
    <mergeCell ref="B9234:F9234"/>
    <mergeCell ref="B15845:E15845"/>
    <mergeCell ref="B3327:E3327"/>
    <mergeCell ref="B1242:E1242"/>
    <mergeCell ref="F152:G152"/>
    <mergeCell ref="F14456:G14456"/>
    <mergeCell ref="F9640:G9640"/>
    <mergeCell ref="B6350:D6350"/>
    <mergeCell ref="C17175:G17175"/>
    <mergeCell ref="F16453:G16453"/>
    <mergeCell ref="F14756:G14756"/>
    <mergeCell ref="F147:G147"/>
    <mergeCell ref="B8355:E8355"/>
    <mergeCell ref="B6658:E6658"/>
    <mergeCell ref="B1833:F1833"/>
    <mergeCell ref="F15056:G15056"/>
    <mergeCell ref="B6351:D6351"/>
    <mergeCell ref="B2044:F2044"/>
    <mergeCell ref="B8655:E8655"/>
    <mergeCell ref="F14184:G14184"/>
    <mergeCell ref="B15773:E15773"/>
    <mergeCell ref="B2133:F2133"/>
    <mergeCell ref="B9260:E9260"/>
    <mergeCell ref="B7166:F7166"/>
    <mergeCell ref="B7160:F7160"/>
    <mergeCell ref="B13771:E13771"/>
    <mergeCell ref="B1253:E1253"/>
    <mergeCell ref="F163:G163"/>
    <mergeCell ref="B8955:E8955"/>
    <mergeCell ref="F7865:G7865"/>
    <mergeCell ref="F14484:G14484"/>
    <mergeCell ref="E14237:G14237"/>
    <mergeCell ref="B16073:E16073"/>
    <mergeCell ref="B15768:E15768"/>
    <mergeCell ref="B14071:E14071"/>
    <mergeCell ref="B9246:F9246"/>
    <mergeCell ref="B16373:E16373"/>
    <mergeCell ref="E7052:G7052"/>
    <mergeCell ref="F7293:G7293"/>
    <mergeCell ref="B6886:E6886"/>
    <mergeCell ref="B14588:E14588"/>
    <mergeCell ref="F7593:G7593"/>
    <mergeCell ref="B6581:E6581"/>
    <mergeCell ref="F5491:G5491"/>
    <mergeCell ref="E13948:G13948"/>
    <mergeCell ref="B12011:D12011"/>
    <mergeCell ref="B12002:E12002"/>
    <mergeCell ref="E14165:G14165"/>
    <mergeCell ref="F191:G191"/>
    <mergeCell ref="F12926:G12926"/>
    <mergeCell ref="F13015:G13015"/>
    <mergeCell ref="E14465:G14465"/>
    <mergeCell ref="B14606:F14606"/>
    <mergeCell ref="F7609:G7609"/>
    <mergeCell ref="B4909:D4909"/>
    <mergeCell ref="C17431:G17431"/>
    <mergeCell ref="C17425:G17425"/>
    <mergeCell ref="E5366:G5366"/>
    <mergeCell ref="B6301:D6301"/>
    <mergeCell ref="B295:E295"/>
    <mergeCell ref="B14599:E14599"/>
    <mergeCell ref="B12514:E12514"/>
    <mergeCell ref="B5419:F5419"/>
    <mergeCell ref="B3326:E3326"/>
    <mergeCell ref="F6124:G6124"/>
    <mergeCell ref="B5112:E5112"/>
    <mergeCell ref="B298:F298"/>
    <mergeCell ref="F5819:G5819"/>
    <mergeCell ref="B5719:F5719"/>
    <mergeCell ref="B12330:E12330"/>
    <mergeCell ref="B3626:E3626"/>
    <mergeCell ref="B10245:E10245"/>
    <mergeCell ref="F11240:G11240"/>
    <mergeCell ref="F12937:G12937"/>
    <mergeCell ref="B10237:D10237"/>
    <mergeCell ref="B3329:F3329"/>
    <mergeCell ref="B13722:E13722"/>
    <mergeCell ref="B5631:F5631"/>
    <mergeCell ref="F11152:G11152"/>
    <mergeCell ref="F12938:G12938"/>
    <mergeCell ref="B5139:E5139"/>
    <mergeCell ref="B3054:E3054"/>
    <mergeCell ref="B12832:F12832"/>
    <mergeCell ref="E10421:G10421"/>
    <mergeCell ref="F11452:G11452"/>
    <mergeCell ref="B16775:C16775"/>
    <mergeCell ref="F3445:G3445"/>
    <mergeCell ref="B11047:F11047"/>
    <mergeCell ref="B9956:E9956"/>
    <mergeCell ref="F4050:G4050"/>
    <mergeCell ref="B15079:C15079"/>
    <mergeCell ref="B15073:C15073"/>
    <mergeCell ref="B10256:E10256"/>
    <mergeCell ref="B10772:E10772"/>
    <mergeCell ref="B5440:E5440"/>
    <mergeCell ref="B12558:E12558"/>
    <mergeCell ref="B10467:E10467"/>
    <mergeCell ref="B12253:E12253"/>
    <mergeCell ref="B10556:E10556"/>
    <mergeCell ref="B8471:E8471"/>
    <mergeCell ref="B11072:E11072"/>
    <mergeCell ref="E7258:G7258"/>
    <mergeCell ref="B10767:E10767"/>
    <mergeCell ref="F16296:G16296"/>
    <mergeCell ref="B8771:E8771"/>
    <mergeCell ref="F1186:G1186"/>
    <mergeCell ref="B3373:F3373"/>
    <mergeCell ref="E7558:G7558"/>
    <mergeCell ref="B5612:E5612"/>
    <mergeCell ref="F4078:G4078"/>
    <mergeCell ref="F1993:G1993"/>
    <mergeCell ref="B3673:F3673"/>
    <mergeCell ref="F10891:G10891"/>
    <mergeCell ref="F9194:G9194"/>
    <mergeCell ref="F7109:G7109"/>
    <mergeCell ref="F9411:G9411"/>
    <mergeCell ref="B5607:E5607"/>
    <mergeCell ref="B7909:E7909"/>
    <mergeCell ref="B6212:E6212"/>
    <mergeCell ref="B4127:E4127"/>
    <mergeCell ref="E15276:G15276"/>
    <mergeCell ref="F7409:G7409"/>
    <mergeCell ref="F9711:G9711"/>
    <mergeCell ref="F9406:G9406"/>
    <mergeCell ref="C17246:G17246"/>
    <mergeCell ref="B5632:D5632"/>
    <mergeCell ref="B13325:E13325"/>
    <mergeCell ref="B809:F809"/>
    <mergeCell ref="E4004:G4004"/>
    <mergeCell ref="F4245:G4245"/>
    <mergeCell ref="F9706:G9706"/>
    <mergeCell ref="E3998:G3998"/>
    <mergeCell ref="B16217:E16217"/>
    <mergeCell ref="F4850:G4850"/>
    <mergeCell ref="F4551:G4551"/>
    <mergeCell ref="F4545:G4545"/>
    <mergeCell ref="E14699:G14699"/>
    <mergeCell ref="B12753:E12753"/>
    <mergeCell ref="F4762:G4762"/>
    <mergeCell ref="F4845:G4845"/>
    <mergeCell ref="E4031:G4031"/>
    <mergeCell ref="F11969:G11969"/>
    <mergeCell ref="B12748:E12748"/>
    <mergeCell ref="F11658:G11658"/>
    <mergeCell ref="B13353:E13353"/>
    <mergeCell ref="B3558:D3558"/>
    <mergeCell ref="B11260:D11260"/>
    <mergeCell ref="B5862:E5862"/>
    <mergeCell ref="B3866:E3866"/>
    <mergeCell ref="F4473:G4473"/>
    <mergeCell ref="B4077:E4077"/>
    <mergeCell ref="F11691:G11691"/>
    <mergeCell ref="B4166:E4166"/>
    <mergeCell ref="B11284:E11284"/>
    <mergeCell ref="E4042:G4042"/>
    <mergeCell ref="E1957:G1957"/>
    <mergeCell ref="B3286:D3286"/>
    <mergeCell ref="B10979:E10979"/>
    <mergeCell ref="F11692:G11692"/>
    <mergeCell ref="F11686:G11686"/>
    <mergeCell ref="B9499:E9499"/>
    <mergeCell ref="B9493:E9493"/>
    <mergeCell ref="B11279:E11279"/>
    <mergeCell ref="E9375:G9375"/>
    <mergeCell ref="B2097:E2097"/>
    <mergeCell ref="E1952:G1952"/>
    <mergeCell ref="F2804:G2804"/>
    <mergeCell ref="E4254:G4254"/>
    <mergeCell ref="B11579:E11579"/>
    <mergeCell ref="B9494:E9494"/>
    <mergeCell ref="B4096:F4096"/>
    <mergeCell ref="B4088:E4088"/>
    <mergeCell ref="B11304:D11304"/>
    <mergeCell ref="E7890:G7890"/>
    <mergeCell ref="B9219:D9219"/>
    <mergeCell ref="B7217:D7217"/>
    <mergeCell ref="F8437:G8437"/>
    <mergeCell ref="B16123:E16123"/>
    <mergeCell ref="B16115:D16115"/>
    <mergeCell ref="F10217:G10217"/>
    <mergeCell ref="F8132:G8132"/>
    <mergeCell ref="E183:G183"/>
    <mergeCell ref="F9918:G9918"/>
    <mergeCell ref="B16423:E16423"/>
    <mergeCell ref="F730:G730"/>
    <mergeCell ref="B16632:D16632"/>
    <mergeCell ref="F3026:G3026"/>
    <mergeCell ref="F941:G941"/>
    <mergeCell ref="F15245:G15245"/>
    <mergeCell ref="E16516:G16516"/>
    <mergeCell ref="F2727:G2727"/>
    <mergeCell ref="B9238:E9238"/>
    <mergeCell ref="F8148:G8148"/>
    <mergeCell ref="B7139:D7139"/>
    <mergeCell ref="F7860:G7860"/>
    <mergeCell ref="B7752:E7752"/>
    <mergeCell ref="F7843:G7843"/>
    <mergeCell ref="B42:D42"/>
    <mergeCell ref="E14731:G14731"/>
    <mergeCell ref="E16816:G16816"/>
    <mergeCell ref="B9538:E9538"/>
    <mergeCell ref="F8448:G8448"/>
    <mergeCell ref="F6363:G6363"/>
    <mergeCell ref="F6357:G6357"/>
    <mergeCell ref="E16511:G16511"/>
    <mergeCell ref="F8143:G8143"/>
    <mergeCell ref="F6663:G6663"/>
    <mergeCell ref="B14865:E14865"/>
    <mergeCell ref="B2347:E2347"/>
    <mergeCell ref="F15578:G15578"/>
    <mergeCell ref="B2042:E2042"/>
    <mergeCell ref="B345:E345"/>
    <mergeCell ref="B15165:E15165"/>
    <mergeCell ref="B2647:E2647"/>
    <mergeCell ref="B554:D554"/>
    <mergeCell ref="B14868:F14868"/>
    <mergeCell ref="B7763:E7763"/>
    <mergeCell ref="B5678:E5678"/>
    <mergeCell ref="E14742:G14742"/>
    <mergeCell ref="B14374:D14374"/>
    <mergeCell ref="B862:E862"/>
    <mergeCell ref="F6391:G6391"/>
    <mergeCell ref="F8476:G8476"/>
    <mergeCell ref="B7458:E7458"/>
    <mergeCell ref="B5373:E5373"/>
    <mergeCell ref="F15289:G15289"/>
    <mergeCell ref="B5978:E5978"/>
    <mergeCell ref="B5970:D5970"/>
    <mergeCell ref="F6691:G6691"/>
    <mergeCell ref="B5673:E5673"/>
    <mergeCell ref="F13803:G13803"/>
    <mergeCell ref="B5098:D5098"/>
    <mergeCell ref="B12791:E12791"/>
    <mergeCell ref="B6286:F6286"/>
    <mergeCell ref="F15589:G15589"/>
    <mergeCell ref="B14586:D14586"/>
    <mergeCell ref="F980:G980"/>
    <mergeCell ref="B5981:F5981"/>
    <mergeCell ref="F15284:G15284"/>
    <mergeCell ref="B13091:E13091"/>
    <mergeCell ref="F6313:G6313"/>
    <mergeCell ref="F4616:G4616"/>
    <mergeCell ref="B13391:E13391"/>
    <mergeCell ref="B873:E873"/>
    <mergeCell ref="F6402:G6402"/>
    <mergeCell ref="B7484:D7484"/>
    <mergeCell ref="F4311:G4311"/>
    <mergeCell ref="B6006:E6006"/>
    <mergeCell ref="F6613:G6613"/>
    <mergeCell ref="B15396:F15396"/>
    <mergeCell ref="F6702:G6702"/>
    <mergeCell ref="B11031:D11031"/>
    <mergeCell ref="B12819:E12819"/>
    <mergeCell ref="B11122:E11122"/>
    <mergeCell ref="F11729:G11729"/>
    <mergeCell ref="B13424:E13424"/>
    <mergeCell ref="B10815:D10815"/>
    <mergeCell ref="B11331:D11331"/>
    <mergeCell ref="B15212:F15212"/>
    <mergeCell ref="F12035:G12035"/>
    <mergeCell ref="B13119:E13119"/>
    <mergeCell ref="F12029:G12029"/>
    <mergeCell ref="F13815:G13815"/>
    <mergeCell ref="F11730:G11730"/>
    <mergeCell ref="B5717:E5717"/>
    <mergeCell ref="B3632:E3632"/>
    <mergeCell ref="B13419:E13419"/>
    <mergeCell ref="F12030:G12030"/>
    <mergeCell ref="E939:G939"/>
    <mergeCell ref="B1653:F1653"/>
    <mergeCell ref="B3932:E3932"/>
    <mergeCell ref="B6171:D6171"/>
    <mergeCell ref="F11757:G11757"/>
    <mergeCell ref="E1239:G1239"/>
    <mergeCell ref="B4232:E4232"/>
    <mergeCell ref="B1073:E1073"/>
    <mergeCell ref="B768:E768"/>
    <mergeCell ref="B1373:E1373"/>
    <mergeCell ref="F2570:G2570"/>
    <mergeCell ref="D16809:G16809"/>
    <mergeCell ref="B1068:E1068"/>
    <mergeCell ref="E6350:G6350"/>
    <mergeCell ref="B13649:F13649"/>
    <mergeCell ref="F14015:G14015"/>
    <mergeCell ref="B11378:E11378"/>
    <mergeCell ref="F11:G11"/>
    <mergeCell ref="B8489:F8489"/>
    <mergeCell ref="F14010:G14010"/>
    <mergeCell ref="B4124:D4124"/>
    <mergeCell ref="B7009:F7009"/>
    <mergeCell ref="B7001:E7001"/>
    <mergeCell ref="F12530:G12530"/>
    <mergeCell ref="F12:G12"/>
    <mergeCell ref="F12225:G12225"/>
    <mergeCell ref="F12830:G12830"/>
    <mergeCell ref="B6429:E6429"/>
    <mergeCell ref="B8209:E8209"/>
    <mergeCell ref="E13491:G13491"/>
    <mergeCell ref="B11543:D11543"/>
    <mergeCell ref="B6729:E6729"/>
    <mergeCell ref="E12011:G12011"/>
    <mergeCell ref="B4627:E4627"/>
    <mergeCell ref="B7325:F7325"/>
    <mergeCell ref="B13936:E13936"/>
    <mergeCell ref="F12846:G12846"/>
    <mergeCell ref="B11845:E11845"/>
    <mergeCell ref="B7029:E7029"/>
    <mergeCell ref="B13631:E13631"/>
    <mergeCell ref="B12153:F12153"/>
    <mergeCell ref="B12145:E12145"/>
    <mergeCell ref="E11422:G11422"/>
    <mergeCell ref="F234:G234"/>
    <mergeCell ref="E4909:G4909"/>
    <mergeCell ref="B4660:E4660"/>
    <mergeCell ref="B13931:E13931"/>
    <mergeCell ref="B11846:E11846"/>
    <mergeCell ref="F5367:G5367"/>
    <mergeCell ref="B6448:F6448"/>
    <mergeCell ref="B14150:F14150"/>
    <mergeCell ref="B12057:E12057"/>
    <mergeCell ref="E6906:G6906"/>
    <mergeCell ref="E11933:G11933"/>
    <mergeCell ref="B6740:E6740"/>
    <mergeCell ref="B4655:E4655"/>
    <mergeCell ref="E4836:G4836"/>
    <mergeCell ref="F12269:G12269"/>
    <mergeCell ref="F12480:G12480"/>
    <mergeCell ref="B16679:C16679"/>
    <mergeCell ref="F12569:G12569"/>
    <mergeCell ref="F10484:G10484"/>
    <mergeCell ref="E10237:G10237"/>
    <mergeCell ref="B10376:E10376"/>
    <mergeCell ref="B2384:D2384"/>
    <mergeCell ref="F12780:G12780"/>
    <mergeCell ref="B16979:C16979"/>
    <mergeCell ref="B16682:D16682"/>
    <mergeCell ref="F10784:G10784"/>
    <mergeCell ref="F5378:G5378"/>
    <mergeCell ref="F1596:G1596"/>
    <mergeCell ref="B14161:F14161"/>
    <mergeCell ref="D16835:G16835"/>
    <mergeCell ref="B16893:D16893"/>
    <mergeCell ref="F3898:G3898"/>
    <mergeCell ref="B2880:E2880"/>
    <mergeCell ref="F3593:G3593"/>
    <mergeCell ref="B10096:D10096"/>
    <mergeCell ref="F8715:G8715"/>
    <mergeCell ref="B9799:E9799"/>
    <mergeCell ref="B1095:E1095"/>
    <mergeCell ref="F3893:G3893"/>
    <mergeCell ref="B10404:E10404"/>
    <mergeCell ref="F10495:G10495"/>
    <mergeCell ref="F9015:G9015"/>
    <mergeCell ref="B2911:D2911"/>
    <mergeCell ref="B10099:E10099"/>
    <mergeCell ref="F10706:G10706"/>
    <mergeCell ref="B5274:F5274"/>
    <mergeCell ref="F1524:G1524"/>
    <mergeCell ref="F10795:G10795"/>
    <mergeCell ref="F8710:G8710"/>
    <mergeCell ref="B1119:F1119"/>
    <mergeCell ref="B604:D604"/>
    <mergeCell ref="B1120:D1120"/>
    <mergeCell ref="B15432:E15432"/>
    <mergeCell ref="B4999:E4999"/>
    <mergeCell ref="B2914:E2914"/>
    <mergeCell ref="B16934:C16934"/>
    <mergeCell ref="F16128:G16128"/>
    <mergeCell ref="B1419:F1419"/>
    <mergeCell ref="B8030:E8030"/>
    <mergeCell ref="B15732:E15732"/>
    <mergeCell ref="B3214:E3214"/>
    <mergeCell ref="F8737:G8737"/>
    <mergeCell ref="B10332:E10332"/>
    <mergeCell ref="B10326:E10326"/>
    <mergeCell ref="B7725:E7725"/>
    <mergeCell ref="B8241:E8241"/>
    <mergeCell ref="B15427:E15427"/>
    <mergeCell ref="F16428:G16428"/>
    <mergeCell ref="B16937:D16937"/>
    <mergeCell ref="B10027:E10027"/>
    <mergeCell ref="B8330:E8330"/>
    <mergeCell ref="B839:E839"/>
    <mergeCell ref="B8541:E8541"/>
    <mergeCell ref="B15152:D15152"/>
    <mergeCell ref="B10327:E10327"/>
    <mergeCell ref="B8630:E8630"/>
    <mergeCell ref="B6545:E6545"/>
    <mergeCell ref="F15856:G15856"/>
    <mergeCell ref="B16932:D16932"/>
    <mergeCell ref="B13657:E13657"/>
    <mergeCell ref="B1139:E1139"/>
    <mergeCell ref="F1852:G1852"/>
    <mergeCell ref="B15443:E15443"/>
    <mergeCell ref="E1605:G1605"/>
    <mergeCell ref="F9537:G9537"/>
    <mergeCell ref="F16150:G16150"/>
    <mergeCell ref="B13963:E13963"/>
    <mergeCell ref="B1447:F1447"/>
    <mergeCell ref="B13957:E13957"/>
    <mergeCell ref="B1439:E1439"/>
    <mergeCell ref="F8665:G8665"/>
    <mergeCell ref="E8418:G8418"/>
    <mergeCell ref="B15743:E15743"/>
    <mergeCell ref="B13658:E13658"/>
    <mergeCell ref="F16456:G16456"/>
    <mergeCell ref="B8252:E8252"/>
    <mergeCell ref="B1747:F1747"/>
    <mergeCell ref="F8965:G8965"/>
    <mergeCell ref="F7268:G7268"/>
    <mergeCell ref="B13966:F13966"/>
    <mergeCell ref="B13958:E13958"/>
    <mergeCell ref="F8660:G8660"/>
    <mergeCell ref="B8560:F8560"/>
    <mergeCell ref="B859:D859"/>
    <mergeCell ref="B15171:E15171"/>
    <mergeCell ref="F14081:G14081"/>
    <mergeCell ref="F14387:G14387"/>
    <mergeCell ref="B16553:G16553"/>
    <mergeCell ref="B15471:E15471"/>
    <mergeCell ref="B6767:E6767"/>
    <mergeCell ref="F12296:G12296"/>
    <mergeCell ref="F7480:G7480"/>
    <mergeCell ref="F14082:G14082"/>
    <mergeCell ref="F14076:G14076"/>
    <mergeCell ref="E3558:G3558"/>
    <mergeCell ref="F4894:G4894"/>
    <mergeCell ref="B13686:E13686"/>
    <mergeCell ref="F12596:G12596"/>
    <mergeCell ref="F16378:G16378"/>
    <mergeCell ref="F78:G78"/>
    <mergeCell ref="F14382:G14382"/>
    <mergeCell ref="B1370:F1370"/>
    <mergeCell ref="B6276:D6276"/>
    <mergeCell ref="B4191:D4191"/>
    <mergeCell ref="F7496:G7496"/>
    <mergeCell ref="B6495:E6495"/>
    <mergeCell ref="E13868:G13868"/>
    <mergeCell ref="B14188:F14188"/>
    <mergeCell ref="B13702:E13702"/>
    <mergeCell ref="B13397:E13397"/>
    <mergeCell ref="F5406:G5406"/>
    <mergeCell ref="B15693:E15693"/>
    <mergeCell ref="B13608:E13608"/>
    <mergeCell ref="B11911:E11911"/>
    <mergeCell ref="B13697:E13697"/>
    <mergeCell ref="B14213:E14213"/>
    <mergeCell ref="E9218:G9218"/>
    <mergeCell ref="F850:G850"/>
    <mergeCell ref="B11912:E11912"/>
    <mergeCell ref="B11337:D11337"/>
    <mergeCell ref="B6514:F6514"/>
    <mergeCell ref="B8745:D8745"/>
    <mergeCell ref="E11304:G11304"/>
    <mergeCell ref="B9053:E9053"/>
    <mergeCell ref="F12335:G12335"/>
    <mergeCell ref="B5334:F5334"/>
    <mergeCell ref="B7114:F7114"/>
    <mergeCell ref="B1870:F1870"/>
    <mergeCell ref="B165:E165"/>
    <mergeCell ref="B6776:D6776"/>
    <mergeCell ref="B16166:E16166"/>
    <mergeCell ref="B9078:D9078"/>
    <mergeCell ref="B6993:D6993"/>
    <mergeCell ref="B2170:F2170"/>
    <mergeCell ref="F7691:G7691"/>
    <mergeCell ref="B7286:F7286"/>
    <mergeCell ref="F7991:G7991"/>
    <mergeCell ref="E42:G42"/>
    <mergeCell ref="F5906:G5906"/>
    <mergeCell ref="E14363:G14363"/>
    <mergeCell ref="F7686:G7686"/>
    <mergeCell ref="B7586:F7586"/>
    <mergeCell ref="B15894:E15894"/>
    <mergeCell ref="F14804:G14804"/>
    <mergeCell ref="B14189:D14189"/>
    <mergeCell ref="B7279:E7279"/>
    <mergeCell ref="F806:G806"/>
    <mergeCell ref="F284:G284"/>
    <mergeCell ref="B16194:E16194"/>
    <mergeCell ref="F15104:G15104"/>
    <mergeCell ref="B12412:E12412"/>
    <mergeCell ref="F501:G501"/>
    <mergeCell ref="B12404:D12404"/>
    <mergeCell ref="B7587:F7587"/>
    <mergeCell ref="B96:F96"/>
    <mergeCell ref="F5617:G5617"/>
    <mergeCell ref="B14409:E14409"/>
    <mergeCell ref="F13319:G13319"/>
    <mergeCell ref="F15404:G15404"/>
    <mergeCell ref="F801:G801"/>
    <mergeCell ref="F6222:G6222"/>
    <mergeCell ref="B5221:E5221"/>
    <mergeCell ref="E14285:G14285"/>
    <mergeCell ref="B11832:D11832"/>
    <mergeCell ref="E70:G70"/>
    <mergeCell ref="B396:F396"/>
    <mergeCell ref="F5917:G5917"/>
    <mergeCell ref="F13619:G13619"/>
    <mergeCell ref="E14374:G14374"/>
    <mergeCell ref="F6522:G6522"/>
    <mergeCell ref="B7307:E7307"/>
    <mergeCell ref="F6217:G6217"/>
    <mergeCell ref="B12728:E12728"/>
    <mergeCell ref="F13047:G13047"/>
    <mergeCell ref="E5098:G5098"/>
    <mergeCell ref="B14725:E14725"/>
    <mergeCell ref="B116:E116"/>
    <mergeCell ref="B5537:E5537"/>
    <mergeCell ref="B3452:E3452"/>
    <mergeCell ref="F15133:G15133"/>
    <mergeCell ref="B5232:E5232"/>
    <mergeCell ref="B12934:E12934"/>
    <mergeCell ref="F5945:G5945"/>
    <mergeCell ref="F13063:G13063"/>
    <mergeCell ref="B3752:E3752"/>
    <mergeCell ref="B5538:E5538"/>
    <mergeCell ref="B3447:E3447"/>
    <mergeCell ref="B12659:D12659"/>
    <mergeCell ref="F6245:G6245"/>
    <mergeCell ref="F4160:G4160"/>
    <mergeCell ref="B4052:E4052"/>
    <mergeCell ref="E11031:G11031"/>
    <mergeCell ref="B7537:F7537"/>
    <mergeCell ref="B5840:F5840"/>
    <mergeCell ref="B3755:F3755"/>
    <mergeCell ref="F13058:G13058"/>
    <mergeCell ref="B3172:D3172"/>
    <mergeCell ref="F13663:G13663"/>
    <mergeCell ref="F11578:G11578"/>
    <mergeCell ref="B3261:D3261"/>
    <mergeCell ref="B5752:F5752"/>
    <mergeCell ref="F13358:G13358"/>
    <mergeCell ref="B14955:F14955"/>
    <mergeCell ref="E2143:G2143"/>
    <mergeCell ref="B3472:D3472"/>
    <mergeCell ref="F4176:G4176"/>
    <mergeCell ref="B3175:E3175"/>
    <mergeCell ref="F2085:G2085"/>
    <mergeCell ref="F3871:G3871"/>
    <mergeCell ref="B3771:F3771"/>
    <mergeCell ref="F2391:G2391"/>
    <mergeCell ref="F4082:G4082"/>
    <mergeCell ref="B10593:E10593"/>
    <mergeCell ref="F4171:G4171"/>
    <mergeCell ref="E12839:G12839"/>
    <mergeCell ref="B8800:D8800"/>
    <mergeCell ref="F2386:G2386"/>
    <mergeCell ref="B2286:F2286"/>
    <mergeCell ref="E3657:G3657"/>
    <mergeCell ref="B3977:F3977"/>
    <mergeCell ref="F11589:G11589"/>
    <mergeCell ref="B10588:E10588"/>
    <mergeCell ref="F9498:G9498"/>
    <mergeCell ref="B16009:E16009"/>
    <mergeCell ref="B3491:E3491"/>
    <mergeCell ref="F316:G316"/>
    <mergeCell ref="B12979:E12979"/>
    <mergeCell ref="B15702:D15702"/>
    <mergeCell ref="F9804:G9804"/>
    <mergeCell ref="E8984:G8984"/>
    <mergeCell ref="B16309:E16309"/>
    <mergeCell ref="F11017:G11017"/>
    <mergeCell ref="B1706:E1706"/>
    <mergeCell ref="B16010:E16010"/>
    <mergeCell ref="E11375:G11375"/>
    <mergeCell ref="B1401:E1401"/>
    <mergeCell ref="B2006:E2006"/>
    <mergeCell ref="F916:G916"/>
    <mergeCell ref="B9124:E9124"/>
    <mergeCell ref="B16310:E16310"/>
    <mergeCell ref="B8819:E8819"/>
    <mergeCell ref="F16433:G16433"/>
    <mergeCell ref="F11617:G11617"/>
    <mergeCell ref="F9532:G9532"/>
    <mergeCell ref="B9426:F9426"/>
    <mergeCell ref="E14706:G14706"/>
    <mergeCell ref="B9119:E9119"/>
    <mergeCell ref="F14648:G14648"/>
    <mergeCell ref="F644:G644"/>
    <mergeCell ref="B1725:F1725"/>
    <mergeCell ref="B9419:E9419"/>
    <mergeCell ref="B7334:E7334"/>
    <mergeCell ref="F14948:G14948"/>
    <mergeCell ref="E14701:G14701"/>
    <mergeCell ref="F339:G339"/>
    <mergeCell ref="B1934:E1934"/>
    <mergeCell ref="B10632:E10632"/>
    <mergeCell ref="F15248:G15248"/>
    <mergeCell ref="E11237:G11237"/>
    <mergeCell ref="B8847:E8847"/>
    <mergeCell ref="F7757:G7757"/>
    <mergeCell ref="B232:E232"/>
    <mergeCell ref="E11543:G11543"/>
    <mergeCell ref="B12175:D12175"/>
    <mergeCell ref="F355:G355"/>
    <mergeCell ref="F8057:G8057"/>
    <mergeCell ref="B1437:D1437"/>
    <mergeCell ref="B4322:F4322"/>
    <mergeCell ref="B2237:F2237"/>
    <mergeCell ref="B7054:D7054"/>
    <mergeCell ref="F7758:G7758"/>
    <mergeCell ref="B9349:F9349"/>
    <mergeCell ref="B15960:E15960"/>
    <mergeCell ref="B14263:E14263"/>
    <mergeCell ref="B9447:E9447"/>
    <mergeCell ref="B14480:E14480"/>
    <mergeCell ref="B9649:F9649"/>
    <mergeCell ref="F15176:G15176"/>
    <mergeCell ref="B14563:E14563"/>
    <mergeCell ref="F2652:G2652"/>
    <mergeCell ref="B7078:E7078"/>
    <mergeCell ref="F7785:G7785"/>
    <mergeCell ref="B8858:E8858"/>
    <mergeCell ref="B14475:E14475"/>
    <mergeCell ref="F13385:G13385"/>
    <mergeCell ref="F3108:G3108"/>
    <mergeCell ref="E2294:G2294"/>
    <mergeCell ref="E4379:G4379"/>
    <mergeCell ref="B7378:E7378"/>
    <mergeCell ref="B7380:F7380"/>
    <mergeCell ref="B2703:F2703"/>
    <mergeCell ref="B7073:E7073"/>
    <mergeCell ref="D16651:G16651"/>
    <mergeCell ref="B7373:E7373"/>
    <mergeCell ref="B432:E432"/>
    <mergeCell ref="F15198:G15198"/>
    <mergeCell ref="B4819:E4819"/>
    <mergeCell ref="B2218:E2218"/>
    <mergeCell ref="B2429:E2429"/>
    <mergeCell ref="B732:E732"/>
    <mergeCell ref="F5711:G5711"/>
    <mergeCell ref="F6316:G6316"/>
    <mergeCell ref="B9630:E9630"/>
    <mergeCell ref="B2729:E2729"/>
    <mergeCell ref="E10096:G10096"/>
    <mergeCell ref="B16758:D16758"/>
    <mergeCell ref="F3152:G3152"/>
    <mergeCell ref="F1067:G1067"/>
    <mergeCell ref="B16750:C16750"/>
    <mergeCell ref="F15976:G15976"/>
    <mergeCell ref="B7265:D7265"/>
    <mergeCell ref="E1120:G1120"/>
    <mergeCell ref="F3153:G3153"/>
    <mergeCell ref="B5785:D5785"/>
    <mergeCell ref="F3147:G3147"/>
    <mergeCell ref="B960:E960"/>
    <mergeCell ref="B9658:E9658"/>
    <mergeCell ref="B7573:E7573"/>
    <mergeCell ref="F6483:G6483"/>
    <mergeCell ref="F1667:G1667"/>
    <mergeCell ref="B655:E655"/>
    <mergeCell ref="F8269:G8269"/>
    <mergeCell ref="B15871:F15871"/>
    <mergeCell ref="F10565:G10565"/>
    <mergeCell ref="F7964:G7964"/>
    <mergeCell ref="F6783:G6783"/>
    <mergeCell ref="F8480:G8480"/>
    <mergeCell ref="E16937:G16937"/>
    <mergeCell ref="E15457:G15457"/>
    <mergeCell ref="B7566:D7566"/>
    <mergeCell ref="F1078:G1078"/>
    <mergeCell ref="F8780:G8780"/>
    <mergeCell ref="E15152:G15152"/>
    <mergeCell ref="B15291:E15291"/>
    <mergeCell ref="F1683:G1683"/>
    <mergeCell ref="F6784:G6784"/>
    <mergeCell ref="B8375:F8375"/>
    <mergeCell ref="F13902:G13902"/>
    <mergeCell ref="B14986:E14986"/>
    <mergeCell ref="B14984:D14984"/>
    <mergeCell ref="B2468:E2468"/>
    <mergeCell ref="F1378:G1378"/>
    <mergeCell ref="B15591:E15591"/>
    <mergeCell ref="B988:E988"/>
    <mergeCell ref="B8675:F8675"/>
    <mergeCell ref="B7584:E7584"/>
    <mergeCell ref="F14202:G14202"/>
    <mergeCell ref="B15286:E15286"/>
    <mergeCell ref="B2768:E2768"/>
    <mergeCell ref="B14711:D14711"/>
    <mergeCell ref="F13897:G13897"/>
    <mergeCell ref="E559:G559"/>
    <mergeCell ref="E13682:G13682"/>
    <mergeCell ref="B983:E983"/>
    <mergeCell ref="B8101:E8101"/>
    <mergeCell ref="B6404:E6404"/>
    <mergeCell ref="B4319:E4319"/>
    <mergeCell ref="B8095:E8095"/>
    <mergeCell ref="E13377:G13377"/>
    <mergeCell ref="B14706:D14706"/>
    <mergeCell ref="E859:G859"/>
    <mergeCell ref="F15410:G15410"/>
    <mergeCell ref="B13217:E13217"/>
    <mergeCell ref="B8403:F8403"/>
    <mergeCell ref="F16015:G16015"/>
    <mergeCell ref="F13930:G13930"/>
    <mergeCell ref="F1406:G1406"/>
    <mergeCell ref="E3890:G3890"/>
    <mergeCell ref="B12912:E12912"/>
    <mergeCell ref="F15710:G15710"/>
    <mergeCell ref="B6399:E6399"/>
    <mergeCell ref="E6192:G6192"/>
    <mergeCell ref="F13625:G13625"/>
    <mergeCell ref="B1007:F1007"/>
    <mergeCell ref="B13517:E13517"/>
    <mergeCell ref="B1001:F1001"/>
    <mergeCell ref="F14230:G14230"/>
    <mergeCell ref="E5887:G5887"/>
    <mergeCell ref="B5519:D5519"/>
    <mergeCell ref="E13393:G13393"/>
    <mergeCell ref="E11308:G11308"/>
    <mergeCell ref="F6739:G6739"/>
    <mergeCell ref="F13925:G13925"/>
    <mergeCell ref="B4039:D4039"/>
    <mergeCell ref="B13817:E13817"/>
    <mergeCell ref="B11732:E11732"/>
    <mergeCell ref="F6828:G6828"/>
    <mergeCell ref="F8519:G8519"/>
    <mergeCell ref="F6434:G6434"/>
    <mergeCell ref="B15030:E15030"/>
    <mergeCell ref="F14225:G14225"/>
    <mergeCell ref="E11303:G11303"/>
    <mergeCell ref="F5037:G5037"/>
    <mergeCell ref="B13820:F13820"/>
    <mergeCell ref="B13245:E13245"/>
    <mergeCell ref="F12155:G12155"/>
    <mergeCell ref="F13852:G13852"/>
    <mergeCell ref="B13237:D13237"/>
    <mergeCell ref="F7339:G7339"/>
    <mergeCell ref="B6327:E6327"/>
    <mergeCell ref="F11850:G11850"/>
    <mergeCell ref="B13545:E13545"/>
    <mergeCell ref="F12455:G12455"/>
    <mergeCell ref="F10370:G10370"/>
    <mergeCell ref="F14152:G14152"/>
    <mergeCell ref="B6629:F6629"/>
    <mergeCell ref="E11336:G11336"/>
    <mergeCell ref="B4058:E4058"/>
    <mergeCell ref="F2968:G2968"/>
    <mergeCell ref="F12367:G12367"/>
    <mergeCell ref="F14452:G14452"/>
    <mergeCell ref="B4269:E4269"/>
    <mergeCell ref="F4965:G4965"/>
    <mergeCell ref="B6049:E6049"/>
    <mergeCell ref="E11337:G11337"/>
    <mergeCell ref="B4350:D4350"/>
    <mergeCell ref="E11331:G11331"/>
    <mergeCell ref="B9383:D9383"/>
    <mergeCell ref="B4561:D4561"/>
    <mergeCell ref="B11171:E11171"/>
    <mergeCell ref="F10081:G10081"/>
    <mergeCell ref="F5265:G5265"/>
    <mergeCell ref="B9685:E9685"/>
    <mergeCell ref="B4860:F4860"/>
    <mergeCell ref="C16688:G16688"/>
    <mergeCell ref="B11471:E11471"/>
    <mergeCell ref="B9378:D9378"/>
    <mergeCell ref="B2283:E2283"/>
    <mergeCell ref="B11682:E11682"/>
    <mergeCell ref="B5160:F5160"/>
    <mergeCell ref="B3075:F3075"/>
    <mergeCell ref="B11771:E11771"/>
    <mergeCell ref="B4280:E4280"/>
    <mergeCell ref="B2583:E2583"/>
    <mergeCell ref="B498:E498"/>
    <mergeCell ref="B11982:E11982"/>
    <mergeCell ref="B2800:E2800"/>
    <mergeCell ref="E10167:G10167"/>
    <mergeCell ref="B4580:E4580"/>
    <mergeCell ref="B2495:E2495"/>
    <mergeCell ref="B11191:D11191"/>
    <mergeCell ref="B4281:E4281"/>
    <mergeCell ref="F3191:G3191"/>
    <mergeCell ref="B4888:F4888"/>
    <mergeCell ref="B2803:F2803"/>
    <mergeCell ref="B9696:E9696"/>
    <mergeCell ref="F8324:G8324"/>
    <mergeCell ref="B8216:E8216"/>
    <mergeCell ref="B16524:D16524"/>
    <mergeCell ref="F922:G922"/>
    <mergeCell ref="B14522:D14522"/>
    <mergeCell ref="B9697:E9697"/>
    <mergeCell ref="F15742:G15742"/>
    <mergeCell ref="F3218:G3218"/>
    <mergeCell ref="F1133:G1133"/>
    <mergeCell ref="F2919:G2919"/>
    <mergeCell ref="F1738:G1738"/>
    <mergeCell ref="B7636:D7636"/>
    <mergeCell ref="F16042:G16042"/>
    <mergeCell ref="F3524:G3524"/>
    <mergeCell ref="F8035:G8035"/>
    <mergeCell ref="F15737:G15737"/>
    <mergeCell ref="F3219:G3219"/>
    <mergeCell ref="B3119:F3119"/>
    <mergeCell ref="B9730:E9730"/>
    <mergeCell ref="B5053:E5053"/>
    <mergeCell ref="F16037:G16037"/>
    <mergeCell ref="E4946:G4946"/>
    <mergeCell ref="B15057:E15057"/>
    <mergeCell ref="E4641:G4641"/>
    <mergeCell ref="F8635:G8635"/>
    <mergeCell ref="F6550:G6550"/>
    <mergeCell ref="F10937:G10937"/>
    <mergeCell ref="B2234:E2234"/>
    <mergeCell ref="B15357:E15357"/>
    <mergeCell ref="F6850:G6850"/>
    <mergeCell ref="B15058:E15058"/>
    <mergeCell ref="B15052:E15052"/>
    <mergeCell ref="B2534:E2534"/>
    <mergeCell ref="F3691:G3691"/>
    <mergeCell ref="B4773:D4773"/>
    <mergeCell ref="F5471:G5471"/>
    <mergeCell ref="B15352:E15352"/>
    <mergeCell ref="F3991:G3991"/>
    <mergeCell ref="E4957:G4957"/>
    <mergeCell ref="E12659:G12659"/>
    <mergeCell ref="D4710:G4710"/>
    <mergeCell ref="B15077:D15077"/>
    <mergeCell ref="F2206:G2206"/>
    <mergeCell ref="D16929:G16929"/>
    <mergeCell ref="F15781:G15781"/>
    <mergeCell ref="B12493:E12493"/>
    <mergeCell ref="F13696:G13696"/>
    <mergeCell ref="E3172:G3172"/>
    <mergeCell ref="B12194:E12194"/>
    <mergeCell ref="F13996:G13996"/>
    <mergeCell ref="E3472:G3472"/>
    <mergeCell ref="B12494:E12494"/>
    <mergeCell ref="B3314:F3314"/>
    <mergeCell ref="B5003:E5003"/>
    <mergeCell ref="B3306:E3306"/>
    <mergeCell ref="B10128:D10128"/>
    <mergeCell ref="B5311:F5311"/>
    <mergeCell ref="F12917:G12917"/>
    <mergeCell ref="B1521:E1521"/>
    <mergeCell ref="B3309:F3309"/>
    <mergeCell ref="B3307:E3307"/>
    <mergeCell ref="F9352:G9352"/>
    <mergeCell ref="B5611:F5611"/>
    <mergeCell ref="B10419:E10419"/>
    <mergeCell ref="B3034:E3034"/>
    <mergeCell ref="B3032:D3032"/>
    <mergeCell ref="F1645:G1645"/>
    <mergeCell ref="F11432:G11432"/>
    <mergeCell ref="F9347:G9347"/>
    <mergeCell ref="B3334:E3334"/>
    <mergeCell ref="B8942:F8942"/>
    <mergeCell ref="B15553:E15553"/>
    <mergeCell ref="F1945:G1945"/>
    <mergeCell ref="F16249:G16249"/>
    <mergeCell ref="F4241:G4241"/>
    <mergeCell ref="F2156:G2156"/>
    <mergeCell ref="E2911:G2911"/>
    <mergeCell ref="B8667:E8667"/>
    <mergeCell ref="B15853:E15853"/>
    <mergeCell ref="B3842:F3842"/>
    <mergeCell ref="B10453:E10453"/>
    <mergeCell ref="B10447:E10447"/>
    <mergeCell ref="B8362:E8362"/>
    <mergeCell ref="E15729:G15729"/>
    <mergeCell ref="B10148:E10148"/>
    <mergeCell ref="F9058:G9058"/>
    <mergeCell ref="E1731:G1731"/>
    <mergeCell ref="B10753:E10753"/>
    <mergeCell ref="F9663:G9663"/>
    <mergeCell ref="F7578:G7578"/>
    <mergeCell ref="B8662:E8662"/>
    <mergeCell ref="F7572:G7572"/>
    <mergeCell ref="F14191:G14191"/>
    <mergeCell ref="B15264:E15264"/>
    <mergeCell ref="B14083:E14083"/>
    <mergeCell ref="B1565:E1565"/>
    <mergeCell ref="B15878:D15878"/>
    <mergeCell ref="F176:G176"/>
    <mergeCell ref="B1260:E1260"/>
    <mergeCell ref="E8239:G8239"/>
    <mergeCell ref="B14383:E14383"/>
    <mergeCell ref="B1471:E1471"/>
    <mergeCell ref="B7473:F7473"/>
    <mergeCell ref="B14084:E14084"/>
    <mergeCell ref="E13960:G13960"/>
    <mergeCell ref="F171:G171"/>
    <mergeCell ref="B8373:E8373"/>
    <mergeCell ref="F9086:G9086"/>
    <mergeCell ref="B8986:F8986"/>
    <mergeCell ref="B8978:E8978"/>
    <mergeCell ref="B6893:E6893"/>
    <mergeCell ref="E12175:G12175"/>
    <mergeCell ref="F7606:G7606"/>
    <mergeCell ref="B9286:F9286"/>
    <mergeCell ref="F16504:G16504"/>
    <mergeCell ref="B7193:E7193"/>
    <mergeCell ref="F198:G198"/>
    <mergeCell ref="B8981:F8981"/>
    <mergeCell ref="B6896:F6896"/>
    <mergeCell ref="F16199:G16199"/>
    <mergeCell ref="F14502:G14502"/>
    <mergeCell ref="F13022:G13022"/>
    <mergeCell ref="F14713:G14713"/>
    <mergeCell ref="C17221:G17221"/>
    <mergeCell ref="B7196:F7196"/>
    <mergeCell ref="B6621:E6621"/>
    <mergeCell ref="F5531:G5531"/>
    <mergeCell ref="B99:F99"/>
    <mergeCell ref="B14306:E14306"/>
    <mergeCell ref="F7317:G7317"/>
    <mergeCell ref="F15019:G15019"/>
    <mergeCell ref="B310:F310"/>
    <mergeCell ref="B6921:E6921"/>
    <mergeCell ref="F7012:G7012"/>
    <mergeCell ref="F5526:G5526"/>
    <mergeCell ref="B15819:E15819"/>
    <mergeCell ref="B12037:E12037"/>
    <mergeCell ref="B7204:E7204"/>
    <mergeCell ref="F12950:G12950"/>
    <mergeCell ref="B14034:E14034"/>
    <mergeCell ref="B12337:E12337"/>
    <mergeCell ref="F426:G426"/>
    <mergeCell ref="B3059:D3059"/>
    <mergeCell ref="B6932:E6932"/>
    <mergeCell ref="B3150:E3150"/>
    <mergeCell ref="F3757:G3757"/>
    <mergeCell ref="E10129:G10129"/>
    <mergeCell ref="B16871:C16871"/>
    <mergeCell ref="E12425:G12425"/>
    <mergeCell ref="B12048:E12048"/>
    <mergeCell ref="B5147:E5147"/>
    <mergeCell ref="B16777:C16777"/>
    <mergeCell ref="B12565:E12565"/>
    <mergeCell ref="B8783:E8783"/>
    <mergeCell ref="F5570:G5570"/>
    <mergeCell ref="F3485:G3485"/>
    <mergeCell ref="B17083:C17083"/>
    <mergeCell ref="B3377:E3377"/>
    <mergeCell ref="B12260:E12260"/>
    <mergeCell ref="B7895:C7895"/>
    <mergeCell ref="B3078:E3078"/>
    <mergeCell ref="B3072:E3072"/>
    <mergeCell ref="F5876:G5876"/>
    <mergeCell ref="F3785:G3785"/>
    <mergeCell ref="E5785:G5785"/>
    <mergeCell ref="F12988:G12988"/>
    <mergeCell ref="B5077:F5077"/>
    <mergeCell ref="F8901:G8901"/>
    <mergeCell ref="E468:G468"/>
    <mergeCell ref="B12868:F12868"/>
    <mergeCell ref="B5158:E5158"/>
    <mergeCell ref="B3073:E3073"/>
    <mergeCell ref="B5377:F5377"/>
    <mergeCell ref="B3680:F3680"/>
    <mergeCell ref="F10898:G10898"/>
    <mergeCell ref="F9201:G9201"/>
    <mergeCell ref="F9418:G9418"/>
    <mergeCell ref="B9013:F9013"/>
    <mergeCell ref="E13198:G13198"/>
    <mergeCell ref="B3100:E3100"/>
    <mergeCell ref="B3098:D3098"/>
    <mergeCell ref="B514:E514"/>
    <mergeCell ref="F3796:G3796"/>
    <mergeCell ref="B15924:E15924"/>
    <mergeCell ref="F14834:G14834"/>
    <mergeCell ref="F2316:G2316"/>
    <mergeCell ref="F4557:G4557"/>
    <mergeCell ref="F2011:G2011"/>
    <mergeCell ref="B10219:E10219"/>
    <mergeCell ref="F16315:G16315"/>
    <mergeCell ref="F2311:G2311"/>
    <mergeCell ref="B10519:E10519"/>
    <mergeCell ref="B6737:E6737"/>
    <mergeCell ref="B10513:E10513"/>
    <mergeCell ref="B5358:E5358"/>
    <mergeCell ref="B8734:E8734"/>
    <mergeCell ref="B10819:E10819"/>
    <mergeCell ref="B3265:D3265"/>
    <mergeCell ref="F11671:G11671"/>
    <mergeCell ref="B15935:E15935"/>
    <mergeCell ref="B5658:E5658"/>
    <mergeCell ref="B3573:E3573"/>
    <mergeCell ref="B5875:E5875"/>
    <mergeCell ref="F11971:G11971"/>
    <mergeCell ref="E11157:G11157"/>
    <mergeCell ref="B3873:E3873"/>
    <mergeCell ref="B10991:E10991"/>
    <mergeCell ref="F9457:G9457"/>
    <mergeCell ref="B6169:E6169"/>
    <mergeCell ref="B5870:E5870"/>
    <mergeCell ref="B4173:E4173"/>
    <mergeCell ref="E13237:G13237"/>
    <mergeCell ref="B11291:E11291"/>
    <mergeCell ref="E4055:G4055"/>
    <mergeCell ref="B13071:E13071"/>
    <mergeCell ref="B10986:E10986"/>
    <mergeCell ref="C17292:G17292"/>
    <mergeCell ref="B11591:E11591"/>
    <mergeCell ref="F6293:G6293"/>
    <mergeCell ref="F2511:G2511"/>
    <mergeCell ref="C16987:G16987"/>
    <mergeCell ref="B11286:E11286"/>
    <mergeCell ref="F4297:G4297"/>
    <mergeCell ref="B4189:E4189"/>
    <mergeCell ref="F6593:G6593"/>
    <mergeCell ref="F4597:G4597"/>
    <mergeCell ref="B12799:E12799"/>
    <mergeCell ref="B10714:E10714"/>
    <mergeCell ref="E9383:G9383"/>
    <mergeCell ref="F9624:G9624"/>
    <mergeCell ref="F10229:G10229"/>
    <mergeCell ref="B11311:D11311"/>
    <mergeCell ref="F12015:G12015"/>
    <mergeCell ref="F9930:G9930"/>
    <mergeCell ref="B11014:E11014"/>
    <mergeCell ref="F9924:G9924"/>
    <mergeCell ref="F11621:G11621"/>
    <mergeCell ref="C17320:G17320"/>
    <mergeCell ref="B11619:E11619"/>
    <mergeCell ref="F11710:G11710"/>
    <mergeCell ref="B1824:D1824"/>
    <mergeCell ref="F10224:G10224"/>
    <mergeCell ref="B1519:D1519"/>
    <mergeCell ref="F2739:G2739"/>
    <mergeCell ref="B3823:E3823"/>
    <mergeCell ref="B9825:F9825"/>
    <mergeCell ref="E11196:G11196"/>
    <mergeCell ref="B39:D39"/>
    <mergeCell ref="B16436:E16436"/>
    <mergeCell ref="F4519:G4519"/>
    <mergeCell ref="B2334:F2334"/>
    <mergeCell ref="B1819:D1819"/>
    <mergeCell ref="F7855:G7855"/>
    <mergeCell ref="F3039:G3039"/>
    <mergeCell ref="F1342:G1342"/>
    <mergeCell ref="F9652:G9652"/>
    <mergeCell ref="E16523:G16523"/>
    <mergeCell ref="B2634:F2634"/>
    <mergeCell ref="B9245:E9245"/>
    <mergeCell ref="F12043:G12043"/>
    <mergeCell ref="F9958:G9958"/>
    <mergeCell ref="E14527:G14527"/>
    <mergeCell ref="B11025:E11025"/>
    <mergeCell ref="B49:D49"/>
    <mergeCell ref="B9545:E9545"/>
    <mergeCell ref="E16524:G16524"/>
    <mergeCell ref="E16518:G16518"/>
    <mergeCell ref="E1915:G1915"/>
    <mergeCell ref="B9240:E9240"/>
    <mergeCell ref="E9421:G9421"/>
    <mergeCell ref="F15285:G15285"/>
    <mergeCell ref="B50:D50"/>
    <mergeCell ref="E7636:G7636"/>
    <mergeCell ref="B4142:F4142"/>
    <mergeCell ref="B2057:F2057"/>
    <mergeCell ref="B358:E358"/>
    <mergeCell ref="B7470:E7470"/>
    <mergeCell ref="F7878:G7878"/>
    <mergeCell ref="B9467:E9467"/>
    <mergeCell ref="B5685:E5685"/>
    <mergeCell ref="B16078:D16078"/>
    <mergeCell ref="B17274:G17274"/>
    <mergeCell ref="F8483:G8483"/>
    <mergeCell ref="E229:G229"/>
    <mergeCell ref="B16386:E16386"/>
    <mergeCell ref="F15296:G15296"/>
    <mergeCell ref="B5985:E5985"/>
    <mergeCell ref="B7771:E7771"/>
    <mergeCell ref="F15596:G15596"/>
    <mergeCell ref="F13511:G13511"/>
    <mergeCell ref="F15297:G15297"/>
    <mergeCell ref="B7498:E7498"/>
    <mergeCell ref="B5413:E5413"/>
    <mergeCell ref="F4323:G4323"/>
    <mergeCell ref="E6167:G6167"/>
    <mergeCell ref="B15191:F15191"/>
    <mergeCell ref="B14901:E14901"/>
    <mergeCell ref="F13811:G13811"/>
    <mergeCell ref="F1293:G1293"/>
    <mergeCell ref="F5804:G5804"/>
    <mergeCell ref="B888:F888"/>
    <mergeCell ref="B8006:F8006"/>
    <mergeCell ref="E6162:G6162"/>
    <mergeCell ref="F15324:G15324"/>
    <mergeCell ref="E7375:G7375"/>
    <mergeCell ref="E15077:G15077"/>
    <mergeCell ref="F13222:G13222"/>
    <mergeCell ref="F6709:G6709"/>
    <mergeCell ref="B8306:F8306"/>
    <mergeCell ref="B14917:E14917"/>
    <mergeCell ref="F11742:G11742"/>
    <mergeCell ref="B12826:E12826"/>
    <mergeCell ref="B12824:D12824"/>
    <mergeCell ref="B14909:D14909"/>
    <mergeCell ref="B14612:E14612"/>
    <mergeCell ref="B13431:E13431"/>
    <mergeCell ref="F13522:G13522"/>
    <mergeCell ref="E6195:G6195"/>
    <mergeCell ref="B5424:E5424"/>
    <mergeCell ref="F12042:G12042"/>
    <mergeCell ref="B13126:E13126"/>
    <mergeCell ref="B14912:E14912"/>
    <mergeCell ref="F11737:G11737"/>
    <mergeCell ref="F4640:G4640"/>
    <mergeCell ref="B7421:E7421"/>
    <mergeCell ref="B5724:E5724"/>
    <mergeCell ref="F6331:G6331"/>
    <mergeCell ref="D16788:G16788"/>
    <mergeCell ref="B5941:E5941"/>
    <mergeCell ref="B4244:E4244"/>
    <mergeCell ref="B5935:E5935"/>
    <mergeCell ref="B12546:D12546"/>
    <mergeCell ref="F13250:G13250"/>
    <mergeCell ref="B6241:E6241"/>
    <mergeCell ref="F13855:G13855"/>
    <mergeCell ref="B12837:E12837"/>
    <mergeCell ref="F13550:G13550"/>
    <mergeCell ref="F12070:G12070"/>
    <mergeCell ref="B13145:F13145"/>
    <mergeCell ref="B11052:E11052"/>
    <mergeCell ref="F11765:G11765"/>
    <mergeCell ref="B3964:D3964"/>
    <mergeCell ref="B11657:E11657"/>
    <mergeCell ref="F6359:G6359"/>
    <mergeCell ref="F4274:G4274"/>
    <mergeCell ref="E8659:G8659"/>
    <mergeCell ref="B11085:E11085"/>
    <mergeCell ref="B6260:F6260"/>
    <mergeCell ref="F11781:G11781"/>
    <mergeCell ref="B10780:E10780"/>
    <mergeCell ref="B8194:E8194"/>
    <mergeCell ref="B11385:E11385"/>
    <mergeCell ref="F10295:G10295"/>
    <mergeCell ref="F18:G18"/>
    <mergeCell ref="F12081:G12081"/>
    <mergeCell ref="B11080:E11080"/>
    <mergeCell ref="F9990:G9990"/>
    <mergeCell ref="B3983:E3983"/>
    <mergeCell ref="B1399:F1399"/>
    <mergeCell ref="B4131:D4131"/>
    <mergeCell ref="F6832:G6832"/>
    <mergeCell ref="B6436:E6436"/>
    <mergeCell ref="F7132:G7132"/>
    <mergeCell ref="B11550:D11550"/>
    <mergeCell ref="F7432:G7432"/>
    <mergeCell ref="B15634:E15634"/>
    <mergeCell ref="B13549:E13549"/>
    <mergeCell ref="B6452:E6452"/>
    <mergeCell ref="E4833:G4833"/>
    <mergeCell ref="B6752:E6752"/>
    <mergeCell ref="B11853:E11853"/>
    <mergeCell ref="B8540:F8540"/>
    <mergeCell ref="B6447:E6447"/>
    <mergeCell ref="F11976:G11976"/>
    <mergeCell ref="F14278:G14278"/>
    <mergeCell ref="B4967:E4967"/>
    <mergeCell ref="F13973:G13973"/>
    <mergeCell ref="B4662:E4662"/>
    <mergeCell ref="B11273:D11273"/>
    <mergeCell ref="F14578:G14578"/>
    <mergeCell ref="F4874:G4874"/>
    <mergeCell ref="F10491:G10491"/>
    <mergeCell ref="F5091:G5091"/>
    <mergeCell ref="B6175:E6175"/>
    <mergeCell ref="F12793:G12793"/>
    <mergeCell ref="E4838:G4838"/>
    <mergeCell ref="B6167:D6167"/>
    <mergeCell ref="F3605:G3605"/>
    <mergeCell ref="F5391:G5391"/>
    <mergeCell ref="B6475:E6475"/>
    <mergeCell ref="F5385:G5385"/>
    <mergeCell ref="F3300:G3300"/>
    <mergeCell ref="F5086:G5086"/>
    <mergeCell ref="B4978:E4978"/>
    <mergeCell ref="B2893:E2893"/>
    <mergeCell ref="F10507:G10507"/>
    <mergeCell ref="B11597:E11597"/>
    <mergeCell ref="B11808:E11808"/>
    <mergeCell ref="D16843:G16843"/>
    <mergeCell ref="B11897:E11897"/>
    <mergeCell ref="F10807:G10807"/>
    <mergeCell ref="B13588:E13588"/>
    <mergeCell ref="B4406:E4406"/>
    <mergeCell ref="B4398:D4398"/>
    <mergeCell ref="B7283:F7283"/>
    <mergeCell ref="F12804:G12804"/>
    <mergeCell ref="B2920:E2920"/>
    <mergeCell ref="B4706:E4706"/>
    <mergeCell ref="F3616:G3616"/>
    <mergeCell ref="F1531:G1531"/>
    <mergeCell ref="B12408:E12408"/>
    <mergeCell ref="D16859:G16859"/>
    <mergeCell ref="B9822:E9822"/>
    <mergeCell ref="B5006:E5006"/>
    <mergeCell ref="B14340:C14340"/>
    <mergeCell ref="F1526:G1526"/>
    <mergeCell ref="B10122:E10122"/>
    <mergeCell ref="B8037:E8037"/>
    <mergeCell ref="F10835:G10835"/>
    <mergeCell ref="D16854:G16854"/>
    <mergeCell ref="B10339:E10339"/>
    <mergeCell ref="B16944:D16944"/>
    <mergeCell ref="B16942:C16942"/>
    <mergeCell ref="B12119:E12119"/>
    <mergeCell ref="B10034:E10034"/>
    <mergeCell ref="B10123:E10123"/>
    <mergeCell ref="F16162:G16162"/>
    <mergeCell ref="F1559:G1559"/>
    <mergeCell ref="B10334:E10334"/>
    <mergeCell ref="F3345:G3345"/>
    <mergeCell ref="F3339:G3339"/>
    <mergeCell ref="B3237:E3237"/>
    <mergeCell ref="F1859:G1859"/>
    <mergeCell ref="B2940:F2940"/>
    <mergeCell ref="B10642:F10642"/>
    <mergeCell ref="B2932:E2932"/>
    <mergeCell ref="F1842:G1842"/>
    <mergeCell ref="F8461:G8461"/>
    <mergeCell ref="E8214:G8214"/>
    <mergeCell ref="B1454:F1454"/>
    <mergeCell ref="F8672:G8672"/>
    <mergeCell ref="F6975:G6975"/>
    <mergeCell ref="D16882:G16882"/>
    <mergeCell ref="B3232:E3232"/>
    <mergeCell ref="B1147:E1147"/>
    <mergeCell ref="F8761:G8761"/>
    <mergeCell ref="B572:D572"/>
    <mergeCell ref="F10758:G10758"/>
    <mergeCell ref="F9061:G9061"/>
    <mergeCell ref="B874:E874"/>
    <mergeCell ref="B872:D872"/>
    <mergeCell ref="F6976:G6976"/>
    <mergeCell ref="B13390:D13390"/>
    <mergeCell ref="B8565:E8565"/>
    <mergeCell ref="B15178:E15178"/>
    <mergeCell ref="F1570:G1570"/>
    <mergeCell ref="B15170:D15170"/>
    <mergeCell ref="B567:D567"/>
    <mergeCell ref="F11058:G11058"/>
    <mergeCell ref="B13690:D13690"/>
    <mergeCell ref="B8867:F8867"/>
    <mergeCell ref="B15478:E15478"/>
    <mergeCell ref="F14388:G14388"/>
    <mergeCell ref="F16085:G16085"/>
    <mergeCell ref="F16174:G16174"/>
    <mergeCell ref="F14089:G14089"/>
    <mergeCell ref="B6288:D6288"/>
    <mergeCell ref="B8592:E8592"/>
    <mergeCell ref="F14300:G14300"/>
    <mergeCell ref="F85:G85"/>
    <mergeCell ref="B8293:E8293"/>
    <mergeCell ref="F7203:G7203"/>
    <mergeCell ref="B8287:E8287"/>
    <mergeCell ref="F14389:G14389"/>
    <mergeCell ref="B3462:F3462"/>
    <mergeCell ref="B13199:C13199"/>
    <mergeCell ref="B10073:E10073"/>
    <mergeCell ref="F8983:G8983"/>
    <mergeCell ref="F6898:G6898"/>
    <mergeCell ref="B1466:F1466"/>
    <mergeCell ref="B1982:F1982"/>
    <mergeCell ref="B13409:E13409"/>
    <mergeCell ref="F7503:G7503"/>
    <mergeCell ref="F5418:G5418"/>
    <mergeCell ref="B8578:F8578"/>
    <mergeCell ref="F14116:G14116"/>
    <mergeCell ref="B8288:E8288"/>
    <mergeCell ref="B15406:E15406"/>
    <mergeCell ref="B13709:E13709"/>
    <mergeCell ref="B13404:E13404"/>
    <mergeCell ref="B15706:E15706"/>
    <mergeCell ref="B14009:E14009"/>
    <mergeCell ref="B11924:E11924"/>
    <mergeCell ref="F8711:G8711"/>
    <mergeCell ref="F6626:G6626"/>
    <mergeCell ref="B6518:E6518"/>
    <mergeCell ref="B13704:E13704"/>
    <mergeCell ref="B13129:D13129"/>
    <mergeCell ref="E1523:G1523"/>
    <mergeCell ref="B4522:E4522"/>
    <mergeCell ref="B16006:E16006"/>
    <mergeCell ref="B15709:F15709"/>
    <mergeCell ref="B6818:E6818"/>
    <mergeCell ref="B11344:D11344"/>
    <mergeCell ref="E1823:G1823"/>
    <mergeCell ref="B6521:F6521"/>
    <mergeCell ref="B6513:E6513"/>
    <mergeCell ref="F7226:G7226"/>
    <mergeCell ref="B3942:D3942"/>
    <mergeCell ref="B11644:D11644"/>
    <mergeCell ref="F12348:G12348"/>
    <mergeCell ref="F16124:G16124"/>
    <mergeCell ref="F14039:G14039"/>
    <mergeCell ref="F12342:G12342"/>
    <mergeCell ref="E1824:G1824"/>
    <mergeCell ref="F12559:G12559"/>
    <mergeCell ref="B14239:F14239"/>
    <mergeCell ref="F7398:G7398"/>
    <mergeCell ref="B4542:D4542"/>
    <mergeCell ref="B13934:F13934"/>
    <mergeCell ref="D17305:G17305"/>
    <mergeCell ref="F6937:G6937"/>
    <mergeCell ref="B12454:F12454"/>
    <mergeCell ref="F5457:G5457"/>
    <mergeCell ref="B1872:F1872"/>
    <mergeCell ref="F2293:G2293"/>
    <mergeCell ref="F297:G297"/>
    <mergeCell ref="F2593:G2593"/>
    <mergeCell ref="F508:G508"/>
    <mergeCell ref="B7019:E7019"/>
    <mergeCell ref="B103:F103"/>
    <mergeCell ref="F7709:G7709"/>
    <mergeCell ref="F808:G808"/>
    <mergeCell ref="B7319:E7319"/>
    <mergeCell ref="B7313:E7313"/>
    <mergeCell ref="B5226:D5226"/>
    <mergeCell ref="B1913:E1913"/>
    <mergeCell ref="B9099:E9099"/>
    <mergeCell ref="B7014:E7014"/>
    <mergeCell ref="E16078:G16078"/>
    <mergeCell ref="B128:E128"/>
    <mergeCell ref="B14432:E14432"/>
    <mergeCell ref="B1908:E1908"/>
    <mergeCell ref="B428:E428"/>
    <mergeCell ref="B14740:F14740"/>
    <mergeCell ref="B14734:F14734"/>
    <mergeCell ref="B14732:E14732"/>
    <mergeCell ref="F7743:G7743"/>
    <mergeCell ref="B123:E123"/>
    <mergeCell ref="F7737:G7737"/>
    <mergeCell ref="B14435:F14435"/>
    <mergeCell ref="B6734:D6734"/>
    <mergeCell ref="F6257:G6257"/>
    <mergeCell ref="B15040:F15040"/>
    <mergeCell ref="F5952:G5952"/>
    <mergeCell ref="B7549:F7549"/>
    <mergeCell ref="B14160:E14160"/>
    <mergeCell ref="F13070:G13070"/>
    <mergeCell ref="B5553:F5553"/>
    <mergeCell ref="B5545:E5545"/>
    <mergeCell ref="B12156:D12156"/>
    <mergeCell ref="F247:G247"/>
    <mergeCell ref="B7333:F7333"/>
    <mergeCell ref="B14460:E14460"/>
    <mergeCell ref="B7544:F7544"/>
    <mergeCell ref="B14155:E14155"/>
    <mergeCell ref="F13065:G13065"/>
    <mergeCell ref="B7058:E7058"/>
    <mergeCell ref="F5968:G5968"/>
    <mergeCell ref="F3883:G3883"/>
    <mergeCell ref="B14760:E14760"/>
    <mergeCell ref="F11585:G11585"/>
    <mergeCell ref="B12658:E12658"/>
    <mergeCell ref="F5663:G5663"/>
    <mergeCell ref="B14455:E14455"/>
    <mergeCell ref="B5273:E5273"/>
    <mergeCell ref="F4183:G4183"/>
    <mergeCell ref="B5267:E5267"/>
    <mergeCell ref="F5963:G5963"/>
    <mergeCell ref="E12851:G12851"/>
    <mergeCell ref="B12474:E12474"/>
    <mergeCell ref="F6180:G6180"/>
    <mergeCell ref="F4483:G4483"/>
    <mergeCell ref="F2398:G2398"/>
    <mergeCell ref="E12552:G12552"/>
    <mergeCell ref="E12546:G12546"/>
    <mergeCell ref="B12685:E12685"/>
    <mergeCell ref="B10600:E10600"/>
    <mergeCell ref="F4178:G4178"/>
    <mergeCell ref="E3364:G3364"/>
    <mergeCell ref="B12386:E12386"/>
    <mergeCell ref="F11296:G11296"/>
    <mergeCell ref="F13093:G13093"/>
    <mergeCell ref="E3059:G3059"/>
    <mergeCell ref="B3198:E3198"/>
    <mergeCell ref="B6075:F6075"/>
    <mergeCell ref="B12686:E12686"/>
    <mergeCell ref="F11596:G11596"/>
    <mergeCell ref="B5195:E5195"/>
    <mergeCell ref="E3964:G3964"/>
    <mergeCell ref="B3193:E3193"/>
    <mergeCell ref="B16322:E16322"/>
    <mergeCell ref="B5495:E5495"/>
    <mergeCell ref="F11024:G11024"/>
    <mergeCell ref="F13109:G13109"/>
    <mergeCell ref="B3499:E3499"/>
    <mergeCell ref="B1408:E1408"/>
    <mergeCell ref="B10611:E10611"/>
    <mergeCell ref="B5795:E5795"/>
    <mergeCell ref="B3710:E3710"/>
    <mergeCell ref="F9627:G9627"/>
    <mergeCell ref="E1895:G1895"/>
    <mergeCell ref="F11019:G11019"/>
    <mergeCell ref="F13104:G13104"/>
    <mergeCell ref="F11624:G11624"/>
    <mergeCell ref="F9539:G9539"/>
    <mergeCell ref="B12916:F12916"/>
    <mergeCell ref="B9126:E9126"/>
    <mergeCell ref="B17247:C17247"/>
    <mergeCell ref="E1890:G1890"/>
    <mergeCell ref="B2029:E2029"/>
    <mergeCell ref="F16441:G16441"/>
    <mergeCell ref="B15939:E15939"/>
    <mergeCell ref="B1724:E1724"/>
    <mergeCell ref="F2437:G2437"/>
    <mergeCell ref="B4034:F4034"/>
    <mergeCell ref="B4026:E4026"/>
    <mergeCell ref="F9555:G9555"/>
    <mergeCell ref="B10645:E10645"/>
    <mergeCell ref="B10639:E10639"/>
    <mergeCell ref="B8554:E8554"/>
    <mergeCell ref="B13967:D13967"/>
    <mergeCell ref="B10945:E10945"/>
    <mergeCell ref="F9855:G9855"/>
    <mergeCell ref="F7770:G7770"/>
    <mergeCell ref="F11546:G11546"/>
    <mergeCell ref="B8854:E8854"/>
    <mergeCell ref="F7764:G7764"/>
    <mergeCell ref="F9461:G9461"/>
    <mergeCell ref="F2364:G2364"/>
    <mergeCell ref="F362:G362"/>
    <mergeCell ref="F2664:G2664"/>
    <mergeCell ref="F7765:G7765"/>
    <mergeCell ref="B16361:E16361"/>
    <mergeCell ref="B14276:E14276"/>
    <mergeCell ref="F668:G668"/>
    <mergeCell ref="F2359:G2359"/>
    <mergeCell ref="B8870:E8870"/>
    <mergeCell ref="F363:G363"/>
    <mergeCell ref="B11747:F11747"/>
    <mergeCell ref="F15183:G15183"/>
    <mergeCell ref="F15177:G15177"/>
    <mergeCell ref="F663:G663"/>
    <mergeCell ref="B8865:E8865"/>
    <mergeCell ref="F7775:G7775"/>
    <mergeCell ref="E15844:G15844"/>
    <mergeCell ref="B7385:E7385"/>
    <mergeCell ref="E12667:G12667"/>
    <mergeCell ref="B13988:C13988"/>
    <mergeCell ref="F8081:G8081"/>
    <mergeCell ref="F16391:G16391"/>
    <mergeCell ref="F15210:G15210"/>
    <mergeCell ref="E4692:G4692"/>
    <mergeCell ref="B14198:E14198"/>
    <mergeCell ref="B16283:E16283"/>
    <mergeCell ref="F14911:G14911"/>
    <mergeCell ref="F7509:G7509"/>
    <mergeCell ref="F15211:G15211"/>
    <mergeCell ref="B11921:D11921"/>
    <mergeCell ref="F6023:G6023"/>
    <mergeCell ref="B7105:D7105"/>
    <mergeCell ref="B12713:E12713"/>
    <mergeCell ref="B2436:E2436"/>
    <mergeCell ref="F5718:G5718"/>
    <mergeCell ref="F12925:G12925"/>
    <mergeCell ref="B14218:D14218"/>
    <mergeCell ref="E16916:G16916"/>
    <mergeCell ref="E4398:G4398"/>
    <mergeCell ref="F13436:G13436"/>
    <mergeCell ref="B14518:D14518"/>
    <mergeCell ref="F3159:G3159"/>
    <mergeCell ref="F1074:G1074"/>
    <mergeCell ref="B9701:F9701"/>
    <mergeCell ref="B2147:E2147"/>
    <mergeCell ref="F13137:G13137"/>
    <mergeCell ref="B14826:E14826"/>
    <mergeCell ref="B9363:D9363"/>
    <mergeCell ref="B7272:D7272"/>
    <mergeCell ref="B2447:E2447"/>
    <mergeCell ref="F8581:G8581"/>
    <mergeCell ref="E16644:G16644"/>
    <mergeCell ref="E2640:G2640"/>
    <mergeCell ref="F8881:G8881"/>
    <mergeCell ref="B178:E178"/>
    <mergeCell ref="B9577:E9577"/>
    <mergeCell ref="E16944:G16944"/>
    <mergeCell ref="B14998:E14998"/>
    <mergeCell ref="B4260:E4260"/>
    <mergeCell ref="B478:E478"/>
    <mergeCell ref="B15298:E15298"/>
    <mergeCell ref="B7588:D7588"/>
    <mergeCell ref="B9593:E9593"/>
    <mergeCell ref="F1086:G1086"/>
    <mergeCell ref="B2775:E2775"/>
    <mergeCell ref="B690:E690"/>
    <mergeCell ref="B14718:D14718"/>
    <mergeCell ref="B9893:E9893"/>
    <mergeCell ref="B6111:E6111"/>
    <mergeCell ref="E572:G572"/>
    <mergeCell ref="E566:G566"/>
    <mergeCell ref="B17289:G17289"/>
    <mergeCell ref="B15009:E15009"/>
    <mergeCell ref="B7592:E7592"/>
    <mergeCell ref="F15722:G15722"/>
    <mergeCell ref="E13390:G13390"/>
    <mergeCell ref="B14719:D14719"/>
    <mergeCell ref="F1113:G1113"/>
    <mergeCell ref="B9896:F9896"/>
    <mergeCell ref="F15417:G15417"/>
    <mergeCell ref="D14356:G14356"/>
    <mergeCell ref="F8516:G8516"/>
    <mergeCell ref="B13224:E13224"/>
    <mergeCell ref="F16022:G16022"/>
    <mergeCell ref="F13937:G13937"/>
    <mergeCell ref="B698:D698"/>
    <mergeCell ref="F1413:G1413"/>
    <mergeCell ref="B17322:G17322"/>
    <mergeCell ref="F8531:G8531"/>
    <mergeCell ref="F15717:G15717"/>
    <mergeCell ref="F13632:G13632"/>
    <mergeCell ref="B1014:F1014"/>
    <mergeCell ref="F6535:G6535"/>
    <mergeCell ref="E6288:G6288"/>
    <mergeCell ref="F4444:G4444"/>
    <mergeCell ref="B7617:D7617"/>
    <mergeCell ref="B15310:E15310"/>
    <mergeCell ref="F8315:G8315"/>
    <mergeCell ref="F6230:G6230"/>
    <mergeCell ref="F6746:G6746"/>
    <mergeCell ref="F13932:G13932"/>
    <mergeCell ref="F8532:G8532"/>
    <mergeCell ref="F6835:G6835"/>
    <mergeCell ref="F4750:G4750"/>
    <mergeCell ref="F8526:G8526"/>
    <mergeCell ref="F6441:G6441"/>
    <mergeCell ref="B15037:E15037"/>
    <mergeCell ref="B1009:F1009"/>
    <mergeCell ref="F6530:G6530"/>
    <mergeCell ref="F7046:G7046"/>
    <mergeCell ref="F8832:G8832"/>
    <mergeCell ref="B13252:E13252"/>
    <mergeCell ref="F12162:G12162"/>
    <mergeCell ref="B734:E734"/>
    <mergeCell ref="F13343:G13343"/>
    <mergeCell ref="F6830:G6830"/>
    <mergeCell ref="F4745:G4745"/>
    <mergeCell ref="B6336:F6336"/>
    <mergeCell ref="B15038:E15038"/>
    <mergeCell ref="B15032:E15032"/>
    <mergeCell ref="B12947:E12947"/>
    <mergeCell ref="B12945:D12945"/>
    <mergeCell ref="B5850:E5850"/>
    <mergeCell ref="B13552:E13552"/>
    <mergeCell ref="B1034:E1034"/>
    <mergeCell ref="F14248:G14248"/>
    <mergeCell ref="B6061:E6061"/>
    <mergeCell ref="F12163:G12163"/>
    <mergeCell ref="E11343:G11343"/>
    <mergeCell ref="B12672:D12672"/>
    <mergeCell ref="F6757:G6757"/>
    <mergeCell ref="F4672:G4672"/>
    <mergeCell ref="E13129:G13129"/>
    <mergeCell ref="B6361:E6361"/>
    <mergeCell ref="E13734:G13734"/>
    <mergeCell ref="B4267:F4267"/>
    <mergeCell ref="B12972:D12972"/>
    <mergeCell ref="B8155:F8155"/>
    <mergeCell ref="B12963:E12963"/>
    <mergeCell ref="B8147:E8147"/>
    <mergeCell ref="B6062:E6062"/>
    <mergeCell ref="F4972:G4972"/>
    <mergeCell ref="F13676:G13676"/>
    <mergeCell ref="E11344:G11344"/>
    <mergeCell ref="C6:G6"/>
    <mergeCell ref="B8455:F8455"/>
    <mergeCell ref="B13263:E13263"/>
    <mergeCell ref="F5272:G5272"/>
    <mergeCell ref="F11891:G11891"/>
    <mergeCell ref="E11644:G11644"/>
    <mergeCell ref="B13480:E13480"/>
    <mergeCell ref="B13474:E13474"/>
    <mergeCell ref="B1988:D1988"/>
    <mergeCell ref="B13175:E13175"/>
    <mergeCell ref="B11478:E11478"/>
    <mergeCell ref="F12191:G12191"/>
    <mergeCell ref="B13782:F13782"/>
    <mergeCell ref="B13780:E13780"/>
    <mergeCell ref="F4700:G4700"/>
    <mergeCell ref="E4453:G4453"/>
    <mergeCell ref="B11778:E11778"/>
    <mergeCell ref="B11203:D11203"/>
    <mergeCell ref="B4293:E4293"/>
    <mergeCell ref="F5000:G5000"/>
    <mergeCell ref="E11355:G11355"/>
    <mergeCell ref="B6686:F6686"/>
    <mergeCell ref="B9409:E9409"/>
    <mergeCell ref="F12207:G12207"/>
    <mergeCell ref="F11813:G11813"/>
    <mergeCell ref="F10116:G10116"/>
    <mergeCell ref="B11198:D11198"/>
    <mergeCell ref="B4290:F4290"/>
    <mergeCell ref="B9709:E9709"/>
    <mergeCell ref="B4895:F4895"/>
    <mergeCell ref="F2714:G2714"/>
    <mergeCell ref="F12113:G12113"/>
    <mergeCell ref="F10416:G10416"/>
    <mergeCell ref="E16682:G16682"/>
    <mergeCell ref="F12202:G12202"/>
    <mergeCell ref="F10117:G10117"/>
    <mergeCell ref="B10017:F10017"/>
    <mergeCell ref="F10633:G10633"/>
    <mergeCell ref="B11708:F11708"/>
    <mergeCell ref="B11706:E11706"/>
    <mergeCell ref="D15079:G15079"/>
    <mergeCell ref="B16531:D16531"/>
    <mergeCell ref="F929:G929"/>
    <mergeCell ref="F15749:G15749"/>
    <mergeCell ref="F3231:G3231"/>
    <mergeCell ref="F3225:G3225"/>
    <mergeCell ref="B2213:E2213"/>
    <mergeCell ref="F15444:G15444"/>
    <mergeCell ref="F5011:G5011"/>
    <mergeCell ref="F2926:G2926"/>
    <mergeCell ref="B2826:F2826"/>
    <mergeCell ref="B7643:D7643"/>
    <mergeCell ref="B11522:E11522"/>
    <mergeCell ref="B7338:D7338"/>
    <mergeCell ref="B1041:F1041"/>
    <mergeCell ref="F10344:G10344"/>
    <mergeCell ref="F8647:G8647"/>
    <mergeCell ref="F6562:G6562"/>
    <mergeCell ref="E16710:G16710"/>
    <mergeCell ref="B4331:E4331"/>
    <mergeCell ref="B2246:E2246"/>
    <mergeCell ref="B244:E244"/>
    <mergeCell ref="F6862:G6862"/>
    <mergeCell ref="E17010:G17010"/>
    <mergeCell ref="B2546:E2546"/>
    <mergeCell ref="F15760:G15760"/>
    <mergeCell ref="B2241:E2241"/>
    <mergeCell ref="B7662:E7662"/>
    <mergeCell ref="B761:E761"/>
    <mergeCell ref="F16060:G16060"/>
    <mergeCell ref="B16567:C16567"/>
    <mergeCell ref="B456:E456"/>
    <mergeCell ref="B9659:E9659"/>
    <mergeCell ref="B3154:F3154"/>
    <mergeCell ref="B7962:E7962"/>
    <mergeCell ref="B16270:D16270"/>
    <mergeCell ref="B16262:C16262"/>
    <mergeCell ref="B7663:E7663"/>
    <mergeCell ref="B9959:E9959"/>
    <mergeCell ref="F15488:G15488"/>
    <mergeCell ref="E4964:G4964"/>
    <mergeCell ref="B15090:D15090"/>
    <mergeCell ref="F13703:G13703"/>
    <mergeCell ref="B9968:F9968"/>
    <mergeCell ref="F1179:G1179"/>
    <mergeCell ref="F15489:G15489"/>
    <mergeCell ref="F15483:G15483"/>
    <mergeCell ref="B13298:F13298"/>
    <mergeCell ref="B2865:F2865"/>
    <mergeCell ref="B15381:E15381"/>
    <mergeCell ref="F8386:G8386"/>
    <mergeCell ref="B3013:E3013"/>
    <mergeCell ref="F14003:G14003"/>
    <mergeCell ref="F1485:G1485"/>
    <mergeCell ref="B15085:D15085"/>
    <mergeCell ref="F15783:G15783"/>
    <mergeCell ref="D16969:G16969"/>
    <mergeCell ref="B5404:E5404"/>
    <mergeCell ref="F8298:G8298"/>
    <mergeCell ref="F6601:G6601"/>
    <mergeCell ref="B3313:E3313"/>
    <mergeCell ref="B15900:F15900"/>
    <mergeCell ref="B3014:E3014"/>
    <mergeCell ref="E4992:G4992"/>
    <mergeCell ref="F6901:G6901"/>
    <mergeCell ref="B17383:G17383"/>
    <mergeCell ref="F3437:G3437"/>
    <mergeCell ref="B15409:E15409"/>
    <mergeCell ref="B3033:D3033"/>
    <mergeCell ref="F3737:G3737"/>
    <mergeCell ref="F1652:G1652"/>
    <mergeCell ref="F2257:G2257"/>
    <mergeCell ref="D16980:G16980"/>
    <mergeCell ref="B10459:E10459"/>
    <mergeCell ref="B8374:E8374"/>
    <mergeCell ref="D16675:G16675"/>
    <mergeCell ref="F3738:G3738"/>
    <mergeCell ref="B16763:C16763"/>
    <mergeCell ref="D586:G586"/>
    <mergeCell ref="F10850:G10850"/>
    <mergeCell ref="B10460:E10460"/>
    <mergeCell ref="B8763:E8763"/>
    <mergeCell ref="B10454:E10454"/>
    <mergeCell ref="B10155:E10155"/>
    <mergeCell ref="E10336:G10336"/>
    <mergeCell ref="D16708:G16708"/>
    <mergeCell ref="B15576:E15576"/>
    <mergeCell ref="B967:E967"/>
    <mergeCell ref="F1680:G1680"/>
    <mergeCell ref="F10883:G10883"/>
    <mergeCell ref="E6854:G6854"/>
    <mergeCell ref="B8183:D8183"/>
    <mergeCell ref="D17008:G17008"/>
    <mergeCell ref="B3358:E3358"/>
    <mergeCell ref="B1273:E1273"/>
    <mergeCell ref="F2268:G2268"/>
    <mergeCell ref="F6796:G6796"/>
    <mergeCell ref="B8385:E8385"/>
    <mergeCell ref="B5357:F5357"/>
    <mergeCell ref="F10878:G10878"/>
    <mergeCell ref="B1567:E1567"/>
    <mergeCell ref="E844:G844"/>
    <mergeCell ref="F8793:G8793"/>
    <mergeCell ref="B8685:E8685"/>
    <mergeCell ref="F9398:G9398"/>
    <mergeCell ref="B3572:F3572"/>
    <mergeCell ref="B8993:F8993"/>
    <mergeCell ref="B15604:E15604"/>
    <mergeCell ref="B6900:E6900"/>
    <mergeCell ref="F14514:G14514"/>
    <mergeCell ref="F16211:G16211"/>
    <mergeCell ref="B8688:F8688"/>
    <mergeCell ref="B1591:F1591"/>
    <mergeCell ref="F9393:G9393"/>
    <mergeCell ref="B15904:E15904"/>
    <mergeCell ref="E14179:G14179"/>
    <mergeCell ref="B8411:D8411"/>
    <mergeCell ref="B8405:D8405"/>
    <mergeCell ref="F1991:G1991"/>
    <mergeCell ref="F14726:G14726"/>
    <mergeCell ref="B8106:D8106"/>
    <mergeCell ref="B1586:F1586"/>
    <mergeCell ref="B8713:E8713"/>
    <mergeCell ref="D3961:G3961"/>
    <mergeCell ref="B10499:E10499"/>
    <mergeCell ref="B16107:F16107"/>
    <mergeCell ref="B8406:D8406"/>
    <mergeCell ref="B16131:E16131"/>
    <mergeCell ref="B2103:F2103"/>
    <mergeCell ref="F7624:G7624"/>
    <mergeCell ref="B7524:F7524"/>
    <mergeCell ref="B13741:E13741"/>
    <mergeCell ref="F133:G133"/>
    <mergeCell ref="E4808:G4808"/>
    <mergeCell ref="B13830:E13830"/>
    <mergeCell ref="B13822:D13822"/>
    <mergeCell ref="B16134:F16134"/>
    <mergeCell ref="B16132:E16132"/>
    <mergeCell ref="B14041:E14041"/>
    <mergeCell ref="F9137:G9137"/>
    <mergeCell ref="F433:G433"/>
    <mergeCell ref="B7519:F7519"/>
    <mergeCell ref="B6944:E6944"/>
    <mergeCell ref="B15827:E15827"/>
    <mergeCell ref="B14130:E14130"/>
    <mergeCell ref="B12045:E12045"/>
    <mergeCell ref="F5549:G5549"/>
    <mergeCell ref="E11921:G11921"/>
    <mergeCell ref="F7352:G7352"/>
    <mergeCell ref="E7105:G7105"/>
    <mergeCell ref="B5159:E5159"/>
    <mergeCell ref="E14223:G14223"/>
    <mergeCell ref="F5855:G5855"/>
    <mergeCell ref="B4854:E4854"/>
    <mergeCell ref="F3764:G3764"/>
    <mergeCell ref="F12468:G12468"/>
    <mergeCell ref="B14057:E14057"/>
    <mergeCell ref="C17189:G17189"/>
    <mergeCell ref="B6640:E6640"/>
    <mergeCell ref="E14523:G14523"/>
    <mergeCell ref="E12438:G12438"/>
    <mergeCell ref="F12768:G12768"/>
    <mergeCell ref="F4064:G4064"/>
    <mergeCell ref="E3250:G3250"/>
    <mergeCell ref="F10683:G10683"/>
    <mergeCell ref="B12272:E12272"/>
    <mergeCell ref="F12985:G12985"/>
    <mergeCell ref="C17184:G17184"/>
    <mergeCell ref="B11967:E11967"/>
    <mergeCell ref="B12572:E12572"/>
    <mergeCell ref="F5583:G5583"/>
    <mergeCell ref="F5577:G5577"/>
    <mergeCell ref="B7174:F7174"/>
    <mergeCell ref="F3492:G3492"/>
    <mergeCell ref="B4574:D4574"/>
    <mergeCell ref="B4565:E4565"/>
    <mergeCell ref="F7363:G7363"/>
    <mergeCell ref="E5031:G5031"/>
    <mergeCell ref="B3085:E3085"/>
    <mergeCell ref="B4865:E4865"/>
    <mergeCell ref="F10910:G10910"/>
    <mergeCell ref="B11992:D11992"/>
    <mergeCell ref="F5578:G5578"/>
    <mergeCell ref="B3393:F3393"/>
    <mergeCell ref="B6870:F6870"/>
    <mergeCell ref="B5689:F5689"/>
    <mergeCell ref="F5878:G5878"/>
    <mergeCell ref="B7475:F7475"/>
    <mergeCell ref="B10207:D10207"/>
    <mergeCell ref="F9214:G9214"/>
    <mergeCell ref="B11995:E11995"/>
    <mergeCell ref="F10905:G10905"/>
    <mergeCell ref="B14080:E14080"/>
    <mergeCell ref="B3388:F3388"/>
    <mergeCell ref="B4898:E4898"/>
    <mergeCell ref="B15323:D15323"/>
    <mergeCell ref="B12583:E12583"/>
    <mergeCell ref="E10391:G10391"/>
    <mergeCell ref="B5198:E5198"/>
    <mergeCell ref="F2023:G2023"/>
    <mergeCell ref="D16262:G16262"/>
    <mergeCell ref="B10798:E10798"/>
    <mergeCell ref="F3809:G3809"/>
    <mergeCell ref="F1718:G1718"/>
    <mergeCell ref="F10921:G10921"/>
    <mergeCell ref="F3504:G3504"/>
    <mergeCell ref="F4020:G4020"/>
    <mergeCell ref="B8221:D8221"/>
    <mergeCell ref="F2018:G2018"/>
    <mergeCell ref="B10226:E10226"/>
    <mergeCell ref="F11221:G11221"/>
    <mergeCell ref="B16829:C16829"/>
    <mergeCell ref="B10831:E10831"/>
    <mergeCell ref="B15342:E15342"/>
    <mergeCell ref="B10526:E10526"/>
    <mergeCell ref="B8829:E8829"/>
    <mergeCell ref="B15642:E15642"/>
    <mergeCell ref="B3124:E3124"/>
    <mergeCell ref="E5226:G5226"/>
    <mergeCell ref="B10826:E10826"/>
    <mergeCell ref="F9736:G9736"/>
    <mergeCell ref="F16355:G16355"/>
    <mergeCell ref="F10949:G10949"/>
    <mergeCell ref="F8864:G8864"/>
    <mergeCell ref="B15643:E15643"/>
    <mergeCell ref="F9164:G9164"/>
    <mergeCell ref="B5423:F5423"/>
    <mergeCell ref="F10950:G10950"/>
    <mergeCell ref="F10944:G10944"/>
    <mergeCell ref="F8859:G8859"/>
    <mergeCell ref="F1762:G1762"/>
    <mergeCell ref="F9464:G9464"/>
    <mergeCell ref="B10545:F10545"/>
    <mergeCell ref="F11250:G11250"/>
    <mergeCell ref="F9165:G9165"/>
    <mergeCell ref="B13882:D13882"/>
    <mergeCell ref="B9059:F9059"/>
    <mergeCell ref="F14580:G14580"/>
    <mergeCell ref="E5753:G5753"/>
    <mergeCell ref="F16366:G16366"/>
    <mergeCell ref="F14281:G14281"/>
    <mergeCell ref="C17299:G17299"/>
    <mergeCell ref="F6300:G6300"/>
    <mergeCell ref="C17000:G17000"/>
    <mergeCell ref="E11175:G11175"/>
    <mergeCell ref="B10413:D10413"/>
    <mergeCell ref="B3316:D3316"/>
    <mergeCell ref="B6201:F6201"/>
    <mergeCell ref="F2519:G2519"/>
    <mergeCell ref="B4110:F4110"/>
    <mergeCell ref="F11722:G11722"/>
    <mergeCell ref="E9390:G9390"/>
    <mergeCell ref="F9631:G9631"/>
    <mergeCell ref="B5896:F5896"/>
    <mergeCell ref="F12022:G12022"/>
    <mergeCell ref="B3835:E3835"/>
    <mergeCell ref="F9937:G9937"/>
    <mergeCell ref="F11717:G11717"/>
    <mergeCell ref="F14019:G14019"/>
    <mergeCell ref="B5316:E5316"/>
    <mergeCell ref="B3619:E3619"/>
    <mergeCell ref="B16200:F16200"/>
    <mergeCell ref="B5921:E5921"/>
    <mergeCell ref="B2139:E2139"/>
    <mergeCell ref="E11203:G11203"/>
    <mergeCell ref="B10441:D10441"/>
    <mergeCell ref="B10439:C10439"/>
    <mergeCell ref="B11037:E11037"/>
    <mergeCell ref="C16955:G16955"/>
    <mergeCell ref="B4121:F4121"/>
    <mergeCell ref="B10732:E10732"/>
    <mergeCell ref="B13034:E13034"/>
    <mergeCell ref="B9244:D9244"/>
    <mergeCell ref="B15863:D15863"/>
    <mergeCell ref="B62:D62"/>
    <mergeCell ref="B1850:E1850"/>
    <mergeCell ref="B9552:E9552"/>
    <mergeCell ref="E16531:G16531"/>
    <mergeCell ref="B9255:F9255"/>
    <mergeCell ref="B2061:E2061"/>
    <mergeCell ref="B10757:D10757"/>
    <mergeCell ref="B13642:F13642"/>
    <mergeCell ref="B16365:E16365"/>
    <mergeCell ref="C17250:G17250"/>
    <mergeCell ref="B11065:E11065"/>
    <mergeCell ref="B8980:E8980"/>
    <mergeCell ref="E11425:G11425"/>
    <mergeCell ref="E7643:G7643"/>
    <mergeCell ref="B8972:D8972"/>
    <mergeCell ref="B2458:F2458"/>
    <mergeCell ref="B4147:E4147"/>
    <mergeCell ref="F9676:G9676"/>
    <mergeCell ref="B16090:D16090"/>
    <mergeCell ref="B7483:E7483"/>
    <mergeCell ref="F9887:G9887"/>
    <mergeCell ref="E1938:G1938"/>
    <mergeCell ref="F8190:G8190"/>
    <mergeCell ref="F9976:G9976"/>
    <mergeCell ref="B16093:E16093"/>
    <mergeCell ref="F788:G788"/>
    <mergeCell ref="F10187:G10187"/>
    <mergeCell ref="E2238:G2238"/>
    <mergeCell ref="F489:G489"/>
    <mergeCell ref="B11873:F11873"/>
    <mergeCell ref="B16393:E16393"/>
    <mergeCell ref="F15303:G15303"/>
    <mergeCell ref="F700:G700"/>
    <mergeCell ref="F10487:G10487"/>
    <mergeCell ref="F789:G789"/>
    <mergeCell ref="B287:E287"/>
    <mergeCell ref="F5816:G5816"/>
    <mergeCell ref="F7901:G7901"/>
    <mergeCell ref="B900:F900"/>
    <mergeCell ref="B9291:E9291"/>
    <mergeCell ref="B7206:E7206"/>
    <mergeCell ref="E16270:G16270"/>
    <mergeCell ref="E15089:G15089"/>
    <mergeCell ref="B7198:D7198"/>
    <mergeCell ref="F1300:G1300"/>
    <mergeCell ref="F6721:G6721"/>
    <mergeCell ref="B9502:E9502"/>
    <mergeCell ref="B7506:E7506"/>
    <mergeCell ref="B2100:E2100"/>
    <mergeCell ref="B15:E15"/>
    <mergeCell ref="F8202:G8202"/>
    <mergeCell ref="B9793:F9793"/>
    <mergeCell ref="F15331:G15331"/>
    <mergeCell ref="B16404:E16404"/>
    <mergeCell ref="B14319:E14319"/>
    <mergeCell ref="F15314:G15314"/>
    <mergeCell ref="B620:E620"/>
    <mergeCell ref="B14924:E14924"/>
    <mergeCell ref="B2406:E2406"/>
    <mergeCell ref="B14916:D14916"/>
    <mergeCell ref="F7929:G7929"/>
    <mergeCell ref="F5844:G5844"/>
    <mergeCell ref="B7433:E7433"/>
    <mergeCell ref="B14619:E14619"/>
    <mergeCell ref="F1011:G1011"/>
    <mergeCell ref="F15332:G15332"/>
    <mergeCell ref="B7531:D7531"/>
    <mergeCell ref="B5437:E5437"/>
    <mergeCell ref="B615:E615"/>
    <mergeCell ref="B14344:D14344"/>
    <mergeCell ref="B5737:E5737"/>
    <mergeCell ref="B17214:G17214"/>
    <mergeCell ref="B5731:E5731"/>
    <mergeCell ref="B8033:E8033"/>
    <mergeCell ref="B5432:E5432"/>
    <mergeCell ref="B5948:E5948"/>
    <mergeCell ref="F13562:G13562"/>
    <mergeCell ref="F13257:G13257"/>
    <mergeCell ref="E5308:G5308"/>
    <mergeCell ref="F739:G739"/>
    <mergeCell ref="B13155:E13155"/>
    <mergeCell ref="B13149:E13149"/>
    <mergeCell ref="B14952:E14952"/>
    <mergeCell ref="F13862:G13862"/>
    <mergeCell ref="B5157:D5157"/>
    <mergeCell ref="B12850:E12850"/>
    <mergeCell ref="B12844:E12844"/>
    <mergeCell ref="F15648:G15648"/>
    <mergeCell ref="F6371:G6371"/>
    <mergeCell ref="F13557:G13557"/>
    <mergeCell ref="F1039:G1039"/>
    <mergeCell ref="B634:F634"/>
    <mergeCell ref="F6155:G6155"/>
    <mergeCell ref="F4586:G4586"/>
    <mergeCell ref="F4675:G4675"/>
    <mergeCell ref="F2590:G2590"/>
    <mergeCell ref="F6366:G6366"/>
    <mergeCell ref="B12875:D12875"/>
    <mergeCell ref="B5967:F5967"/>
    <mergeCell ref="B5959:E5959"/>
    <mergeCell ref="F11488:G11488"/>
    <mergeCell ref="F6672:G6672"/>
    <mergeCell ref="F13485:G13485"/>
    <mergeCell ref="F11788:G11788"/>
    <mergeCell ref="B16206:D16206"/>
    <mergeCell ref="B13080:F13080"/>
    <mergeCell ref="B13178:E13178"/>
    <mergeCell ref="F11516:G11516"/>
    <mergeCell ref="B11595:F11595"/>
    <mergeCell ref="F4598:G4598"/>
    <mergeCell ref="E8110:G8110"/>
    <mergeCell ref="B3410:D3410"/>
    <mergeCell ref="B12800:E12800"/>
    <mergeCell ref="B11103:E11103"/>
    <mergeCell ref="B4202:E4202"/>
    <mergeCell ref="B10804:E10804"/>
    <mergeCell ref="B9623:E9623"/>
    <mergeCell ref="E8410:G8410"/>
    <mergeCell ref="B9326:F9326"/>
    <mergeCell ref="B13100:E13100"/>
    <mergeCell ref="E8105:G8105"/>
    <mergeCell ref="B11104:E11104"/>
    <mergeCell ref="E6625:G6625"/>
    <mergeCell ref="E8405:G8405"/>
    <mergeCell ref="B3921:F3921"/>
    <mergeCell ref="F9442:G9442"/>
    <mergeCell ref="B6154:E6154"/>
    <mergeCell ref="B6460:E6460"/>
    <mergeCell ref="B6454:E6454"/>
    <mergeCell ref="B4521:F4521"/>
    <mergeCell ref="B6179:D6179"/>
    <mergeCell ref="B16159:E16159"/>
    <mergeCell ref="B4394:D4394"/>
    <mergeCell ref="F7183:G7183"/>
    <mergeCell ref="B1357:F1357"/>
    <mergeCell ref="F6878:G6878"/>
    <mergeCell ref="B6778:F6778"/>
    <mergeCell ref="F5398:G5398"/>
    <mergeCell ref="D4337:G4337"/>
    <mergeCell ref="B13600:E13600"/>
    <mergeCell ref="F5093:G5093"/>
    <mergeCell ref="B11604:E11604"/>
    <mergeCell ref="B13900:E13900"/>
    <mergeCell ref="B11299:E11299"/>
    <mergeCell ref="B11815:E11815"/>
    <mergeCell ref="B5293:F5293"/>
    <mergeCell ref="B13601:E13601"/>
    <mergeCell ref="F15403:G15403"/>
    <mergeCell ref="B11599:E11599"/>
    <mergeCell ref="F5126:G5126"/>
    <mergeCell ref="F4821:G4821"/>
    <mergeCell ref="B11324:D11324"/>
    <mergeCell ref="F5426:G5426"/>
    <mergeCell ref="B6501:F6501"/>
    <mergeCell ref="B4416:F4416"/>
    <mergeCell ref="F3324:G3324"/>
    <mergeCell ref="B4408:E4408"/>
    <mergeCell ref="F14324:G14324"/>
    <mergeCell ref="F12239:G12239"/>
    <mergeCell ref="F10542:G10542"/>
    <mergeCell ref="E11992:G11992"/>
    <mergeCell ref="B4716:F4716"/>
    <mergeCell ref="F3624:G3624"/>
    <mergeCell ref="B13919:F13919"/>
    <mergeCell ref="B16649:C16649"/>
    <mergeCell ref="B4133:D4133"/>
    <mergeCell ref="B11826:E11826"/>
    <mergeCell ref="F12539:G12539"/>
    <mergeCell ref="E10207:G10207"/>
    <mergeCell ref="F1266:G1266"/>
    <mergeCell ref="B16949:C16949"/>
    <mergeCell ref="B4433:D4433"/>
    <mergeCell ref="B2348:D2348"/>
    <mergeCell ref="B12126:E12126"/>
    <mergeCell ref="B10041:E10041"/>
    <mergeCell ref="F5137:G5137"/>
    <mergeCell ref="E15323:G15323"/>
    <mergeCell ref="F10754:G10754"/>
    <mergeCell ref="B16652:D16652"/>
    <mergeCell ref="B853:E853"/>
    <mergeCell ref="B4732:F4732"/>
    <mergeCell ref="B2639:E2639"/>
    <mergeCell ref="F15870:G15870"/>
    <mergeCell ref="F3352:G3352"/>
    <mergeCell ref="F1655:G1655"/>
    <mergeCell ref="B14220:F14220"/>
    <mergeCell ref="F3346:G3346"/>
    <mergeCell ref="D16894:G16894"/>
    <mergeCell ref="B3244:E3244"/>
    <mergeCell ref="B1159:E1159"/>
    <mergeCell ref="B9857:E9857"/>
    <mergeCell ref="E16836:G16836"/>
    <mergeCell ref="D16589:G16589"/>
    <mergeCell ref="B2939:E2939"/>
    <mergeCell ref="B9550:D9550"/>
    <mergeCell ref="F3652:G3652"/>
    <mergeCell ref="B5243:F5243"/>
    <mergeCell ref="F10770:G10770"/>
    <mergeCell ref="B11854:E11854"/>
    <mergeCell ref="F8679:G8679"/>
    <mergeCell ref="D16889:G16889"/>
    <mergeCell ref="B579:D579"/>
    <mergeCell ref="F15886:G15886"/>
    <mergeCell ref="B4452:E4452"/>
    <mergeCell ref="B2367:E2367"/>
    <mergeCell ref="F10765:G10765"/>
    <mergeCell ref="B8580:F8580"/>
    <mergeCell ref="B879:D879"/>
    <mergeCell ref="F16186:G16186"/>
    <mergeCell ref="F14101:G14101"/>
    <mergeCell ref="F1583:G1583"/>
    <mergeCell ref="B15185:E15185"/>
    <mergeCell ref="F3274:G3274"/>
    <mergeCell ref="F1577:G1577"/>
    <mergeCell ref="B574:D574"/>
    <mergeCell ref="B9785:E9785"/>
    <mergeCell ref="B1178:F1178"/>
    <mergeCell ref="B7783:E7783"/>
    <mergeCell ref="F14401:G14401"/>
    <mergeCell ref="B882:E882"/>
    <mergeCell ref="D16600:G16600"/>
    <mergeCell ref="B8575:F8575"/>
    <mergeCell ref="B16696:D16696"/>
    <mergeCell ref="F1578:G1578"/>
    <mergeCell ref="B1478:F1478"/>
    <mergeCell ref="B9780:E9780"/>
    <mergeCell ref="B8083:E8083"/>
    <mergeCell ref="F8690:G8690"/>
    <mergeCell ref="B15201:E15201"/>
    <mergeCell ref="B10385:E10385"/>
    <mergeCell ref="B6603:E6603"/>
    <mergeCell ref="E15667:G15667"/>
    <mergeCell ref="E13582:G13582"/>
    <mergeCell ref="F1305:G1305"/>
    <mergeCell ref="B10080:E10080"/>
    <mergeCell ref="B7995:E7995"/>
    <mergeCell ref="F6905:G6905"/>
    <mergeCell ref="F15609:G15609"/>
    <mergeCell ref="B15501:E15501"/>
    <mergeCell ref="B13416:E13416"/>
    <mergeCell ref="B8600:E8600"/>
    <mergeCell ref="B13408:D13408"/>
    <mergeCell ref="F16214:G16214"/>
    <mergeCell ref="B593:E593"/>
    <mergeCell ref="F15909:G15909"/>
    <mergeCell ref="B15413:E15413"/>
    <mergeCell ref="B1200:F1200"/>
    <mergeCell ref="F108:G108"/>
    <mergeCell ref="B15502:E15502"/>
    <mergeCell ref="B893:E893"/>
    <mergeCell ref="F6938:G6938"/>
    <mergeCell ref="B15713:E15713"/>
    <mergeCell ref="B14016:E14016"/>
    <mergeCell ref="E8477:G8477"/>
    <mergeCell ref="F6633:G6633"/>
    <mergeCell ref="F8718:G8718"/>
    <mergeCell ref="B6531:E6531"/>
    <mergeCell ref="B13136:D13136"/>
    <mergeCell ref="F9024:G9024"/>
    <mergeCell ref="F16136:G16136"/>
    <mergeCell ref="F13535:G13535"/>
    <mergeCell ref="F14051:G14051"/>
    <mergeCell ref="B8611:E8611"/>
    <mergeCell ref="B6526:E6526"/>
    <mergeCell ref="F14140:G14140"/>
    <mergeCell ref="B15222:D15222"/>
    <mergeCell ref="B1128:F1128"/>
    <mergeCell ref="B8919:F8919"/>
    <mergeCell ref="B6253:E6253"/>
    <mergeCell ref="F12355:G12355"/>
    <mergeCell ref="B1428:F1428"/>
    <mergeCell ref="C16554:G16554"/>
    <mergeCell ref="B8039:E8039"/>
    <mergeCell ref="F6949:G6949"/>
    <mergeCell ref="F14135:G14135"/>
    <mergeCell ref="F16437:G16437"/>
    <mergeCell ref="B8339:E8339"/>
    <mergeCell ref="B11062:D11062"/>
    <mergeCell ref="B13947:F13947"/>
    <mergeCell ref="B11667:D11667"/>
    <mergeCell ref="F4859:G4859"/>
    <mergeCell ref="B13455:E13455"/>
    <mergeCell ref="B11370:E11370"/>
    <mergeCell ref="C16587:G16587"/>
    <mergeCell ref="B6554:E6554"/>
    <mergeCell ref="B11362:D11362"/>
    <mergeCell ref="B13666:E13666"/>
    <mergeCell ref="B11581:E11581"/>
    <mergeCell ref="B5059:F5059"/>
    <mergeCell ref="B15452:E15452"/>
    <mergeCell ref="B11670:E11670"/>
    <mergeCell ref="B5359:F5359"/>
    <mergeCell ref="B15752:E15752"/>
    <mergeCell ref="B13667:E13667"/>
    <mergeCell ref="F12577:G12577"/>
    <mergeCell ref="B4787:F4787"/>
    <mergeCell ref="D1023:G1023"/>
    <mergeCell ref="F10308:G10308"/>
    <mergeCell ref="E16090:G16090"/>
    <mergeCell ref="E1875:G1875"/>
    <mergeCell ref="B6565:E6565"/>
    <mergeCell ref="B16723:D16723"/>
    <mergeCell ref="B6446:D6446"/>
    <mergeCell ref="F4903:G4903"/>
    <mergeCell ref="B12206:F12206"/>
    <mergeCell ref="B12200:F12200"/>
    <mergeCell ref="B1921:E1921"/>
    <mergeCell ref="B224:E224"/>
    <mergeCell ref="F5203:G5203"/>
    <mergeCell ref="B11862:D11862"/>
    <mergeCell ref="B7037:E7037"/>
    <mergeCell ref="F259:G259"/>
    <mergeCell ref="E5128:G5128"/>
    <mergeCell ref="F14863:G14863"/>
    <mergeCell ref="F254:G254"/>
    <mergeCell ref="B6765:E6765"/>
    <mergeCell ref="F5675:G5675"/>
    <mergeCell ref="F15163:G15163"/>
    <mergeCell ref="F5975:G5975"/>
    <mergeCell ref="B6760:E6760"/>
    <mergeCell ref="F4190:G4190"/>
    <mergeCell ref="E14344:G14344"/>
    <mergeCell ref="E12647:G12647"/>
    <mergeCell ref="B14483:E14483"/>
    <mergeCell ref="F5976:G5976"/>
    <mergeCell ref="B4975:E4975"/>
    <mergeCell ref="B17063:G17063"/>
    <mergeCell ref="F4490:G4490"/>
    <mergeCell ref="B12692:E12692"/>
    <mergeCell ref="B14478:E14478"/>
    <mergeCell ref="B12393:E12393"/>
    <mergeCell ref="E5157:G5157"/>
    <mergeCell ref="B3205:E3205"/>
    <mergeCell ref="B1112:D1112"/>
    <mergeCell ref="B4991:E4991"/>
    <mergeCell ref="B175:E175"/>
    <mergeCell ref="B5596:E5596"/>
    <mergeCell ref="B3511:E3511"/>
    <mergeCell ref="B7287:E7287"/>
    <mergeCell ref="B12418:D12418"/>
    <mergeCell ref="B12121:E12121"/>
    <mergeCell ref="B7296:F7296"/>
    <mergeCell ref="B3506:E3506"/>
    <mergeCell ref="B5016:D5016"/>
    <mergeCell ref="B4711:D4711"/>
    <mergeCell ref="B3233:E3233"/>
    <mergeCell ref="B10918:E10918"/>
    <mergeCell ref="F1844:G1844"/>
    <mergeCell ref="F11631:G11631"/>
    <mergeCell ref="B12712:F12712"/>
    <mergeCell ref="B12721:E12721"/>
    <mergeCell ref="D17083:G17083"/>
    <mergeCell ref="F13417:G13417"/>
    <mergeCell ref="F4140:G4140"/>
    <mergeCell ref="B5826:F5826"/>
    <mergeCell ref="F2144:G2144"/>
    <mergeCell ref="D16867:G16867"/>
    <mergeCell ref="B3226:D3226"/>
    <mergeCell ref="F9262:G9262"/>
    <mergeCell ref="F4446:G4446"/>
    <mergeCell ref="F11059:G11059"/>
    <mergeCell ref="F1839:G1839"/>
    <mergeCell ref="F4141:G4141"/>
    <mergeCell ref="F2444:G2444"/>
    <mergeCell ref="B12737:E12737"/>
    <mergeCell ref="B10652:E10652"/>
    <mergeCell ref="F9562:G9562"/>
    <mergeCell ref="B10646:E10646"/>
    <mergeCell ref="B10644:D10644"/>
    <mergeCell ref="B5821:F5821"/>
    <mergeCell ref="B17255:C17255"/>
    <mergeCell ref="B10347:E10347"/>
    <mergeCell ref="F9257:G9257"/>
    <mergeCell ref="B10952:E10952"/>
    <mergeCell ref="F9862:G9862"/>
    <mergeCell ref="F7777:G7777"/>
    <mergeCell ref="B15979:E15979"/>
    <mergeCell ref="B10647:E10647"/>
    <mergeCell ref="F9557:G9557"/>
    <mergeCell ref="B3453:D3453"/>
    <mergeCell ref="B16068:E16068"/>
    <mergeCell ref="B3550:E3550"/>
    <mergeCell ref="B1465:E1465"/>
    <mergeCell ref="F375:G375"/>
    <mergeCell ref="F2460:G2460"/>
    <mergeCell ref="B3156:E3156"/>
    <mergeCell ref="B5241:E5241"/>
    <mergeCell ref="B16368:E16368"/>
    <mergeCell ref="B3464:F3464"/>
    <mergeCell ref="F2372:G2372"/>
    <mergeCell ref="F11070:G11070"/>
    <mergeCell ref="B1759:E1759"/>
    <mergeCell ref="F8985:G8985"/>
    <mergeCell ref="E8738:G8738"/>
    <mergeCell ref="B8877:E8877"/>
    <mergeCell ref="B1976:E1976"/>
    <mergeCell ref="B1967:F1967"/>
    <mergeCell ref="F7488:G7488"/>
    <mergeCell ref="F9285:G9285"/>
    <mergeCell ref="B9177:E9177"/>
    <mergeCell ref="B7092:E7092"/>
    <mergeCell ref="E16156:G16156"/>
    <mergeCell ref="B8878:E8878"/>
    <mergeCell ref="F7788:G7788"/>
    <mergeCell ref="B6787:E6787"/>
    <mergeCell ref="F9585:G9585"/>
    <mergeCell ref="B15990:E15990"/>
    <mergeCell ref="B9089:E9089"/>
    <mergeCell ref="B7384:D7384"/>
    <mergeCell ref="B1992:E1992"/>
    <mergeCell ref="B9180:F9180"/>
    <mergeCell ref="F16398:G16398"/>
    <mergeCell ref="B16298:F16298"/>
    <mergeCell ref="B6512:D6512"/>
    <mergeCell ref="B14205:E14205"/>
    <mergeCell ref="B1687:E1687"/>
    <mergeCell ref="F2394:G2394"/>
    <mergeCell ref="B14505:E14505"/>
    <mergeCell ref="F9601:G9601"/>
    <mergeCell ref="F7516:G7516"/>
    <mergeCell ref="B7408:E7408"/>
    <mergeCell ref="F9296:G9296"/>
    <mergeCell ref="F7211:G7211"/>
    <mergeCell ref="B11928:D11928"/>
    <mergeCell ref="B7103:E7103"/>
    <mergeCell ref="B14805:E14805"/>
    <mergeCell ref="B13714:D13714"/>
    <mergeCell ref="F7816:G7816"/>
    <mergeCell ref="B16018:E16018"/>
    <mergeCell ref="F325:G325"/>
    <mergeCell ref="F7511:G7511"/>
    <mergeCell ref="B7403:E7403"/>
    <mergeCell ref="F14629:G14629"/>
    <mergeCell ref="F414:G414"/>
    <mergeCell ref="B16324:E16324"/>
    <mergeCell ref="F15234:G15234"/>
    <mergeCell ref="B14233:E14233"/>
    <mergeCell ref="F13143:G13143"/>
    <mergeCell ref="B16019:E16019"/>
    <mergeCell ref="F14929:G14929"/>
    <mergeCell ref="B14829:F14829"/>
    <mergeCell ref="B6831:E6831"/>
    <mergeCell ref="B16319:E16319"/>
    <mergeCell ref="F15229:G15229"/>
    <mergeCell ref="F13144:G13144"/>
    <mergeCell ref="B5046:E5046"/>
    <mergeCell ref="B14824:F14824"/>
    <mergeCell ref="B14249:E14249"/>
    <mergeCell ref="E51:G51"/>
    <mergeCell ref="F5742:G5742"/>
    <mergeCell ref="E14715:G14715"/>
    <mergeCell ref="E4438:G4438"/>
    <mergeCell ref="E2353:G2353"/>
    <mergeCell ref="F14657:G14657"/>
    <mergeCell ref="B5346:E5346"/>
    <mergeCell ref="B12464:E12464"/>
    <mergeCell ref="E4133:G4133"/>
    <mergeCell ref="F6042:G6042"/>
    <mergeCell ref="B12553:E12553"/>
    <mergeCell ref="B14244:E14244"/>
    <mergeCell ref="E14710:G14710"/>
    <mergeCell ref="E4433:G4433"/>
    <mergeCell ref="E2348:G2348"/>
    <mergeCell ref="B2487:E2487"/>
    <mergeCell ref="F5769:G5769"/>
    <mergeCell ref="E11551:G11551"/>
    <mergeCell ref="B12459:E12459"/>
    <mergeCell ref="B2182:E2182"/>
    <mergeCell ref="F13172:G13172"/>
    <mergeCell ref="F15257:G15257"/>
    <mergeCell ref="B2787:E2787"/>
    <mergeCell ref="F1398:G1398"/>
    <mergeCell ref="B2482:E2482"/>
    <mergeCell ref="E667:G667"/>
    <mergeCell ref="F13188:G13188"/>
    <mergeCell ref="E579:G579"/>
    <mergeCell ref="B7362:F7362"/>
    <mergeCell ref="E573:G573"/>
    <mergeCell ref="F1425:G1425"/>
    <mergeCell ref="B413:E413"/>
    <mergeCell ref="F13488:G13488"/>
    <mergeCell ref="F13183:G13183"/>
    <mergeCell ref="F8327:G8327"/>
    <mergeCell ref="F6242:G6242"/>
    <mergeCell ref="B2501:F2501"/>
    <mergeCell ref="E589:G589"/>
    <mergeCell ref="F1121:G1121"/>
    <mergeCell ref="B1013:E1013"/>
    <mergeCell ref="F6542:G6542"/>
    <mergeCell ref="F15941:G15941"/>
    <mergeCell ref="E16696:G16696"/>
    <mergeCell ref="B2801:F2801"/>
    <mergeCell ref="B14742:D14742"/>
    <mergeCell ref="B141:E141"/>
    <mergeCell ref="B12651:D12651"/>
    <mergeCell ref="F8539:G8539"/>
    <mergeCell ref="F6842:G6842"/>
    <mergeCell ref="B12959:E12959"/>
    <mergeCell ref="B14745:E14745"/>
    <mergeCell ref="F8839:G8839"/>
    <mergeCell ref="B136:E136"/>
    <mergeCell ref="B14956:E14956"/>
    <mergeCell ref="B741:E741"/>
    <mergeCell ref="B15045:E15045"/>
    <mergeCell ref="B436:E436"/>
    <mergeCell ref="B1049:F1049"/>
    <mergeCell ref="B15256:E15256"/>
    <mergeCell ref="B14165:D14165"/>
    <mergeCell ref="B1032:F1032"/>
    <mergeCell ref="B8159:E8159"/>
    <mergeCell ref="B9947:F9947"/>
    <mergeCell ref="B7854:E7854"/>
    <mergeCell ref="F13383:G13383"/>
    <mergeCell ref="F15468:G15468"/>
    <mergeCell ref="E13136:G13136"/>
    <mergeCell ref="B14465:D14465"/>
    <mergeCell ref="B15070:D15070"/>
    <mergeCell ref="B460:F460"/>
    <mergeCell ref="B12970:E12970"/>
    <mergeCell ref="B8154:E8154"/>
    <mergeCell ref="B6069:E6069"/>
    <mergeCell ref="F13683:G13683"/>
    <mergeCell ref="B12680:D12680"/>
    <mergeCell ref="B11490:E11490"/>
    <mergeCell ref="B14975:F14975"/>
    <mergeCell ref="B13276:E13276"/>
    <mergeCell ref="B8462:F8462"/>
    <mergeCell ref="F6281:G6281"/>
    <mergeCell ref="F13983:G13983"/>
    <mergeCell ref="B12980:D12980"/>
    <mergeCell ref="B12971:E12971"/>
    <mergeCell ref="E11067:G11067"/>
    <mergeCell ref="B17368:G17368"/>
    <mergeCell ref="C17192:G17192"/>
    <mergeCell ref="B13795:F13795"/>
    <mergeCell ref="B6085:E6085"/>
    <mergeCell ref="E11367:G11367"/>
    <mergeCell ref="F6798:G6798"/>
    <mergeCell ref="F6792:G6792"/>
    <mergeCell ref="D843:G843"/>
    <mergeCell ref="B13490:F13490"/>
    <mergeCell ref="B5780:E5780"/>
    <mergeCell ref="E11062:G11062"/>
    <mergeCell ref="F6493:G6493"/>
    <mergeCell ref="B6393:F6393"/>
    <mergeCell ref="B11210:D11210"/>
    <mergeCell ref="B6385:E6385"/>
    <mergeCell ref="B4300:E4300"/>
    <mergeCell ref="B12998:E12998"/>
    <mergeCell ref="B4294:E4294"/>
    <mergeCell ref="B10913:E10913"/>
    <mergeCell ref="E11667:G11667"/>
    <mergeCell ref="B12996:D12996"/>
    <mergeCell ref="B13790:F13790"/>
    <mergeCell ref="F11609:G11609"/>
    <mergeCell ref="B3808:D3808"/>
    <mergeCell ref="E11362:G11362"/>
    <mergeCell ref="F6793:G6793"/>
    <mergeCell ref="B13304:E13304"/>
    <mergeCell ref="F12214:G12214"/>
    <mergeCell ref="F13911:G13911"/>
    <mergeCell ref="B11205:D11205"/>
    <mergeCell ref="B6388:F6388"/>
    <mergeCell ref="F11909:G11909"/>
    <mergeCell ref="F14211:G14211"/>
    <mergeCell ref="B5508:E5508"/>
    <mergeCell ref="F5023:G5023"/>
    <mergeCell ref="F12209:G12209"/>
    <mergeCell ref="B16538:D16538"/>
    <mergeCell ref="B2323:D2323"/>
    <mergeCell ref="B4328:E4328"/>
    <mergeCell ref="F3238:G3238"/>
    <mergeCell ref="B9136:D9136"/>
    <mergeCell ref="E11695:G11695"/>
    <mergeCell ref="B9741:D9741"/>
    <mergeCell ref="B6108:E6108"/>
    <mergeCell ref="F5018:G5018"/>
    <mergeCell ref="B13226:E13226"/>
    <mergeCell ref="B11529:E11529"/>
    <mergeCell ref="B9444:E9444"/>
    <mergeCell ref="B11230:E11230"/>
    <mergeCell ref="B11740:E11740"/>
    <mergeCell ref="B9139:E9139"/>
    <mergeCell ref="B11441:E11441"/>
    <mergeCell ref="E16723:G16723"/>
    <mergeCell ref="B2253:E2253"/>
    <mergeCell ref="B9439:E9439"/>
    <mergeCell ref="E11317:G11317"/>
    <mergeCell ref="B11749:F11749"/>
    <mergeCell ref="B2342:E2342"/>
    <mergeCell ref="B257:E257"/>
    <mergeCell ref="B16549:D16549"/>
    <mergeCell ref="F4746:G4746"/>
    <mergeCell ref="F2661:G2661"/>
    <mergeCell ref="B2553:E2553"/>
    <mergeCell ref="B4339:E4339"/>
    <mergeCell ref="F9868:G9868"/>
    <mergeCell ref="F1164:G1164"/>
    <mergeCell ref="E9621:G9621"/>
    <mergeCell ref="B14280:D14280"/>
    <mergeCell ref="B9455:E9455"/>
    <mergeCell ref="B16582:D16582"/>
    <mergeCell ref="F10168:G10168"/>
    <mergeCell ref="F1464:G1464"/>
    <mergeCell ref="B16574:C16574"/>
    <mergeCell ref="B9666:E9666"/>
    <mergeCell ref="F2677:G2677"/>
    <mergeCell ref="B16277:D16277"/>
    <mergeCell ref="E10132:G10132"/>
    <mergeCell ref="E16734:G16734"/>
    <mergeCell ref="F1191:G1191"/>
    <mergeCell ref="B7087:C7087"/>
    <mergeCell ref="B7881:E7881"/>
    <mergeCell ref="F15495:G15495"/>
    <mergeCell ref="F2977:G2977"/>
    <mergeCell ref="F10679:G10679"/>
    <mergeCell ref="B10063:F10063"/>
    <mergeCell ref="F2672:G2672"/>
    <mergeCell ref="F8093:G8093"/>
    <mergeCell ref="F15795:G15795"/>
    <mergeCell ref="B7090:D7090"/>
    <mergeCell ref="B9975:F9975"/>
    <mergeCell ref="F15496:G15496"/>
    <mergeCell ref="F15490:G15490"/>
    <mergeCell ref="F2972:G2972"/>
    <mergeCell ref="F887:G887"/>
    <mergeCell ref="B2872:F2872"/>
    <mergeCell ref="B7301:D7301"/>
    <mergeCell ref="B15388:E15388"/>
    <mergeCell ref="F8393:G8393"/>
    <mergeCell ref="F1492:G1492"/>
    <mergeCell ref="B2567:F2567"/>
    <mergeCell ref="B482:F482"/>
    <mergeCell ref="F8610:G8610"/>
    <mergeCell ref="B17395:G17395"/>
    <mergeCell ref="F8604:G8604"/>
    <mergeCell ref="E14976:G14976"/>
    <mergeCell ref="F10390:G10390"/>
    <mergeCell ref="F8305:G8305"/>
    <mergeCell ref="F6608:G6608"/>
    <mergeCell ref="B8205:F8205"/>
    <mergeCell ref="B14808:D14808"/>
    <mergeCell ref="B2292:E2292"/>
    <mergeCell ref="B207:E207"/>
    <mergeCell ref="B9985:F9985"/>
    <mergeCell ref="F15506:G15506"/>
    <mergeCell ref="F13421:G13421"/>
    <mergeCell ref="F6908:G6908"/>
    <mergeCell ref="B15116:E15116"/>
    <mergeCell ref="F14026:G14026"/>
    <mergeCell ref="F1508:G1508"/>
    <mergeCell ref="B13023:D13023"/>
    <mergeCell ref="B507:E507"/>
    <mergeCell ref="B8200:F8200"/>
    <mergeCell ref="B14811:E14811"/>
    <mergeCell ref="F13721:G13721"/>
    <mergeCell ref="F1203:G1203"/>
    <mergeCell ref="F3444:G3444"/>
    <mergeCell ref="B15416:E15416"/>
    <mergeCell ref="B15022:E15022"/>
    <mergeCell ref="B807:E807"/>
    <mergeCell ref="B15111:E15111"/>
    <mergeCell ref="B5929:E5929"/>
    <mergeCell ref="B5923:E5923"/>
    <mergeCell ref="B15411:E15411"/>
    <mergeCell ref="F13449:G13449"/>
    <mergeCell ref="E5016:G5016"/>
    <mergeCell ref="E2931:G2931"/>
    <mergeCell ref="B8533:F8533"/>
    <mergeCell ref="E4711:G4711"/>
    <mergeCell ref="F11163:G11163"/>
    <mergeCell ref="B1279:E1279"/>
    <mergeCell ref="B3065:E3065"/>
    <mergeCell ref="B974:E974"/>
    <mergeCell ref="B3057:D3057"/>
    <mergeCell ref="F8805:G8805"/>
    <mergeCell ref="D17015:G17015"/>
    <mergeCell ref="B3365:E3365"/>
    <mergeCell ref="B1280:E1280"/>
    <mergeCell ref="F8344:G8344"/>
    <mergeCell ref="B10478:E10478"/>
    <mergeCell ref="E8286:G8286"/>
    <mergeCell ref="F2003:G2003"/>
    <mergeCell ref="B8693:E8693"/>
    <mergeCell ref="F1704:G1704"/>
    <mergeCell ref="B15304:D15304"/>
    <mergeCell ref="F1698:G1698"/>
    <mergeCell ref="B9906:E9906"/>
    <mergeCell ref="F8816:G8816"/>
    <mergeCell ref="E15188:G15188"/>
    <mergeCell ref="F4000:G4000"/>
    <mergeCell ref="B1308:E1308"/>
    <mergeCell ref="F218:G218"/>
    <mergeCell ref="B8418:D8418"/>
    <mergeCell ref="D17243:G17243"/>
    <mergeCell ref="B8412:D8412"/>
    <mergeCell ref="F1998:G1998"/>
    <mergeCell ref="B10206:E10206"/>
    <mergeCell ref="F9116:G9116"/>
    <mergeCell ref="B6424:E6424"/>
    <mergeCell ref="F7031:G7031"/>
    <mergeCell ref="F2215:G2215"/>
    <mergeCell ref="B16809:C16809"/>
    <mergeCell ref="B8726:E8726"/>
    <mergeCell ref="B15322:E15322"/>
    <mergeCell ref="B10506:E10506"/>
    <mergeCell ref="F16246:G16246"/>
    <mergeCell ref="B15622:E15622"/>
    <mergeCell ref="B8721:E8721"/>
    <mergeCell ref="F7631:G7631"/>
    <mergeCell ref="B15839:E15839"/>
    <mergeCell ref="B14142:E14142"/>
    <mergeCell ref="B15833:E15833"/>
    <mergeCell ref="F8844:G8844"/>
    <mergeCell ref="E6512:G6512"/>
    <mergeCell ref="B6344:D6344"/>
    <mergeCell ref="F7059:G7059"/>
    <mergeCell ref="B6951:E6951"/>
    <mergeCell ref="B4866:E4866"/>
    <mergeCell ref="B6652:E6652"/>
    <mergeCell ref="B6646:E6646"/>
    <mergeCell ref="F7359:G7359"/>
    <mergeCell ref="F14477:G14477"/>
    <mergeCell ref="E13714:G13714"/>
    <mergeCell ref="F16257:G16257"/>
    <mergeCell ref="B6946:E6946"/>
    <mergeCell ref="F12475:G12475"/>
    <mergeCell ref="F14777:G14777"/>
    <mergeCell ref="E4743:G4743"/>
    <mergeCell ref="E14530:G14530"/>
    <mergeCell ref="B8951:F8951"/>
    <mergeCell ref="B1854:F1854"/>
    <mergeCell ref="B4577:E4577"/>
    <mergeCell ref="B14065:E14065"/>
    <mergeCell ref="C17191:G17191"/>
    <mergeCell ref="F7070:G7070"/>
    <mergeCell ref="F14772:G14772"/>
    <mergeCell ref="B4877:E4877"/>
    <mergeCell ref="B6680:E6680"/>
    <mergeCell ref="F5590:G5590"/>
    <mergeCell ref="B16458:F16458"/>
    <mergeCell ref="B6674:E6674"/>
    <mergeCell ref="B6657:E6657"/>
    <mergeCell ref="B13792:E13792"/>
    <mergeCell ref="F184:G184"/>
    <mergeCell ref="B11183:D11183"/>
    <mergeCell ref="F5285:G5285"/>
    <mergeCell ref="B5185:F5185"/>
    <mergeCell ref="B5177:E5177"/>
    <mergeCell ref="B3092:E3092"/>
    <mergeCell ref="E12156:G12156"/>
    <mergeCell ref="B14092:E14092"/>
    <mergeCell ref="E6856:G6856"/>
    <mergeCell ref="B5485:F5485"/>
    <mergeCell ref="B3400:F3400"/>
    <mergeCell ref="B7176:F7176"/>
    <mergeCell ref="F14788:G14788"/>
    <mergeCell ref="F12703:G12703"/>
    <mergeCell ref="B12096:E12096"/>
    <mergeCell ref="B3392:E3392"/>
    <mergeCell ref="B13785:D13785"/>
    <mergeCell ref="F179:G179"/>
    <mergeCell ref="B5180:F5180"/>
    <mergeCell ref="F12398:G12398"/>
    <mergeCell ref="B7482:F7482"/>
    <mergeCell ref="B14095:F14095"/>
    <mergeCell ref="B14093:E14093"/>
    <mergeCell ref="F13003:G13003"/>
    <mergeCell ref="B14087:E14087"/>
    <mergeCell ref="B5480:F5480"/>
    <mergeCell ref="B4905:E4905"/>
    <mergeCell ref="F3815:G3815"/>
    <mergeCell ref="F1730:G1730"/>
    <mergeCell ref="F3516:G3516"/>
    <mergeCell ref="B4600:E4600"/>
    <mergeCell ref="F3816:G3816"/>
    <mergeCell ref="B4900:E4900"/>
    <mergeCell ref="F3810:G3810"/>
    <mergeCell ref="B12018:E12018"/>
    <mergeCell ref="B9925:D9925"/>
    <mergeCell ref="B12107:E12107"/>
    <mergeCell ref="B10538:E10538"/>
    <mergeCell ref="B12318:E12318"/>
    <mergeCell ref="B10233:E10233"/>
    <mergeCell ref="F5329:G5329"/>
    <mergeCell ref="F13031:G13031"/>
    <mergeCell ref="F10929:G10929"/>
    <mergeCell ref="B2831:E2831"/>
    <mergeCell ref="B10533:E10533"/>
    <mergeCell ref="F5629:G5629"/>
    <mergeCell ref="F3544:G3544"/>
    <mergeCell ref="F3538:G3538"/>
    <mergeCell ref="B5127:E5127"/>
    <mergeCell ref="B3042:E3042"/>
    <mergeCell ref="D16787:G16787"/>
    <mergeCell ref="B4828:E4828"/>
    <mergeCell ref="B3131:E3131"/>
    <mergeCell ref="F10745:G10745"/>
    <mergeCell ref="F3844:G3844"/>
    <mergeCell ref="B5435:F5435"/>
    <mergeCell ref="F8871:G8871"/>
    <mergeCell ref="B5136:F5136"/>
    <mergeCell ref="B3439:F3439"/>
    <mergeCell ref="B3431:E3431"/>
    <mergeCell ref="B1346:E1346"/>
    <mergeCell ref="F10657:G10657"/>
    <mergeCell ref="B10549:E10549"/>
    <mergeCell ref="E12651:G12651"/>
    <mergeCell ref="F11262:G11262"/>
    <mergeCell ref="B15067:C15067"/>
    <mergeCell ref="B15061:C15061"/>
    <mergeCell ref="F15773:G15773"/>
    <mergeCell ref="B15674:D15674"/>
    <mergeCell ref="F9260:G9260"/>
    <mergeCell ref="B8764:E8764"/>
    <mergeCell ref="B15377:E15377"/>
    <mergeCell ref="F1769:G1769"/>
    <mergeCell ref="B10552:F10552"/>
    <mergeCell ref="F11257:G11257"/>
    <mergeCell ref="F9172:G9172"/>
    <mergeCell ref="C17012:G17012"/>
    <mergeCell ref="F14593:G14593"/>
    <mergeCell ref="F16284:G16284"/>
    <mergeCell ref="B1066:D1066"/>
    <mergeCell ref="F9187:G9187"/>
    <mergeCell ref="B16880:C16880"/>
    <mergeCell ref="F1764:G1764"/>
    <mergeCell ref="F4066:G4066"/>
    <mergeCell ref="F1981:G1981"/>
    <mergeCell ref="B10577:E10577"/>
    <mergeCell ref="B8492:E8492"/>
    <mergeCell ref="B10272:E10272"/>
    <mergeCell ref="F9182:G9182"/>
    <mergeCell ref="B8792:E8792"/>
    <mergeCell ref="B8487:E8487"/>
    <mergeCell ref="B15605:E15605"/>
    <mergeCell ref="B15694:E15694"/>
    <mergeCell ref="B15905:E15905"/>
    <mergeCell ref="B14208:E14208"/>
    <mergeCell ref="B5628:E5628"/>
    <mergeCell ref="F6825:G6825"/>
    <mergeCell ref="C17035:G17035"/>
    <mergeCell ref="B10744:E10744"/>
    <mergeCell ref="B16205:E16205"/>
    <mergeCell ref="F9216:G9216"/>
    <mergeCell ref="F7125:G7125"/>
    <mergeCell ref="E11210:G11210"/>
    <mergeCell ref="F16328:G16328"/>
    <mergeCell ref="F4539:G4539"/>
    <mergeCell ref="B8811:F8811"/>
    <mergeCell ref="B11050:E11050"/>
    <mergeCell ref="B8959:E8959"/>
    <mergeCell ref="E3808:G3808"/>
    <mergeCell ref="E4025:G4025"/>
    <mergeCell ref="F4266:G4266"/>
    <mergeCell ref="B9111:F9111"/>
    <mergeCell ref="F14632:G14632"/>
    <mergeCell ref="F12547:G12547"/>
    <mergeCell ref="B9259:E9259"/>
    <mergeCell ref="F4566:G4566"/>
    <mergeCell ref="C16957:G16957"/>
    <mergeCell ref="F14544:G14544"/>
    <mergeCell ref="E16538:G16538"/>
    <mergeCell ref="F4261:G4261"/>
    <mergeCell ref="B10764:D10764"/>
    <mergeCell ref="B3854:E3854"/>
    <mergeCell ref="E9136:G9136"/>
    <mergeCell ref="B4467:F4467"/>
    <mergeCell ref="B1277:D1277"/>
    <mergeCell ref="B4156:F4156"/>
    <mergeCell ref="F9683:G9683"/>
    <mergeCell ref="E10649:G10649"/>
    <mergeCell ref="B4462:F4462"/>
    <mergeCell ref="B1794:D1794"/>
    <mergeCell ref="B16100:E16100"/>
    <mergeCell ref="B3582:E3582"/>
    <mergeCell ref="B1885:E1885"/>
    <mergeCell ref="F2492:G2492"/>
    <mergeCell ref="B8995:D8995"/>
    <mergeCell ref="B16400:E16400"/>
    <mergeCell ref="F2792:G2792"/>
    <mergeCell ref="F707:G707"/>
    <mergeCell ref="B7210:D7210"/>
    <mergeCell ref="B9004:E9004"/>
    <mergeCell ref="F7914:G7914"/>
    <mergeCell ref="B10695:E10695"/>
    <mergeCell ref="B4182:E4182"/>
    <mergeCell ref="B7518:E7518"/>
    <mergeCell ref="E16582:G16582"/>
    <mergeCell ref="B10995:E10995"/>
    <mergeCell ref="B7213:E7213"/>
    <mergeCell ref="E16277:G16277"/>
    <mergeCell ref="B16416:E16416"/>
    <mergeCell ref="B1813:E1813"/>
    <mergeCell ref="B9515:E9515"/>
    <mergeCell ref="B327:E327"/>
    <mergeCell ref="F418:G418"/>
    <mergeCell ref="B2113:E2113"/>
    <mergeCell ref="B416:E416"/>
    <mergeCell ref="B9806:F9806"/>
    <mergeCell ref="B22:E22"/>
    <mergeCell ref="F15344:G15344"/>
    <mergeCell ref="B1808:E1808"/>
    <mergeCell ref="F718:G718"/>
    <mergeCell ref="F15039:G15039"/>
    <mergeCell ref="E7090:G7090"/>
    <mergeCell ref="B13743:C13743"/>
    <mergeCell ref="B7229:E7229"/>
    <mergeCell ref="B14931:E14931"/>
    <mergeCell ref="B13840:D13840"/>
    <mergeCell ref="B7529:E7529"/>
    <mergeCell ref="B5444:E5444"/>
    <mergeCell ref="F7848:G7848"/>
    <mergeCell ref="B7748:F7748"/>
    <mergeCell ref="B38:E38"/>
    <mergeCell ref="F751:G751"/>
    <mergeCell ref="B14351:D14351"/>
    <mergeCell ref="E504:G504"/>
    <mergeCell ref="B9526:E9526"/>
    <mergeCell ref="B5744:E5744"/>
    <mergeCell ref="E14808:G14808"/>
    <mergeCell ref="F2531:G2531"/>
    <mergeCell ref="D2199:G2199"/>
    <mergeCell ref="B14659:E14659"/>
    <mergeCell ref="F13569:G13569"/>
    <mergeCell ref="F1051:G1051"/>
    <mergeCell ref="B14651:D14651"/>
    <mergeCell ref="B9834:F9834"/>
    <mergeCell ref="F15355:G15355"/>
    <mergeCell ref="B33:E33"/>
    <mergeCell ref="B16439:E16439"/>
    <mergeCell ref="F13264:G13264"/>
    <mergeCell ref="F746:G746"/>
    <mergeCell ref="F7864:G7864"/>
    <mergeCell ref="F15050:G15050"/>
    <mergeCell ref="E7617:G7617"/>
    <mergeCell ref="B14942:E14942"/>
    <mergeCell ref="F5862:G5862"/>
    <mergeCell ref="F1046:G1046"/>
    <mergeCell ref="B7557:E7557"/>
    <mergeCell ref="F8164:G8164"/>
    <mergeCell ref="F4382:G4382"/>
    <mergeCell ref="F6168:G6168"/>
    <mergeCell ref="B7759:F7759"/>
    <mergeCell ref="B14362:D14362"/>
    <mergeCell ref="B17249:G17249"/>
    <mergeCell ref="B12882:D12882"/>
    <mergeCell ref="B10797:D10797"/>
    <mergeCell ref="B14670:E14670"/>
    <mergeCell ref="B12585:E12585"/>
    <mergeCell ref="B59:D59"/>
    <mergeCell ref="B5183:E5183"/>
    <mergeCell ref="F11795:G11795"/>
    <mergeCell ref="F13581:G13581"/>
    <mergeCell ref="B3697:E3697"/>
    <mergeCell ref="B5483:E5483"/>
    <mergeCell ref="B3914:E3914"/>
    <mergeCell ref="B5999:E5999"/>
    <mergeCell ref="F12095:G12095"/>
    <mergeCell ref="B13185:E13185"/>
    <mergeCell ref="F13308:G13308"/>
    <mergeCell ref="F11223:G11223"/>
    <mergeCell ref="D15061:G15061"/>
    <mergeCell ref="E11276:G11276"/>
    <mergeCell ref="B5695:E5695"/>
    <mergeCell ref="E13062:G13062"/>
    <mergeCell ref="B3417:D3417"/>
    <mergeCell ref="B3415:C3415"/>
    <mergeCell ref="B12807:E12807"/>
    <mergeCell ref="B11110:E11110"/>
    <mergeCell ref="B12896:E12896"/>
    <mergeCell ref="F4421:G4421"/>
    <mergeCell ref="F2336:G2336"/>
    <mergeCell ref="F4632:G4632"/>
    <mergeCell ref="B5713:F5713"/>
    <mergeCell ref="B5705:E5705"/>
    <mergeCell ref="F6418:G6418"/>
    <mergeCell ref="F4333:G4333"/>
    <mergeCell ref="F2636:G2636"/>
    <mergeCell ref="B10838:E10838"/>
    <mergeCell ref="B6013:F6013"/>
    <mergeCell ref="F11534:G11534"/>
    <mergeCell ref="F4633:G4633"/>
    <mergeCell ref="B11144:E11144"/>
    <mergeCell ref="F9660:G9660"/>
    <mergeCell ref="B4228:F4228"/>
    <mergeCell ref="F12051:G12051"/>
    <mergeCell ref="B3890:D3890"/>
    <mergeCell ref="B16471:E16471"/>
    <mergeCell ref="F2347:G2347"/>
    <mergeCell ref="F10049:G10049"/>
    <mergeCell ref="B3648:E3648"/>
    <mergeCell ref="B5887:D5887"/>
    <mergeCell ref="F2647:G2647"/>
    <mergeCell ref="E6344:G6344"/>
    <mergeCell ref="B3948:E3948"/>
    <mergeCell ref="B6187:D6187"/>
    <mergeCell ref="E6160:G6160"/>
    <mergeCell ref="E4375:G4375"/>
    <mergeCell ref="E6066:G6066"/>
    <mergeCell ref="F15110:G15110"/>
    <mergeCell ref="B6511:E6511"/>
    <mergeCell ref="B4420:E4420"/>
    <mergeCell ref="B16485:F16485"/>
    <mergeCell ref="B6206:E6206"/>
    <mergeCell ref="F5116:G5116"/>
    <mergeCell ref="B4728:F4728"/>
    <mergeCell ref="B6506:E6506"/>
    <mergeCell ref="F5416:G5416"/>
    <mergeCell ref="F8308:G8308"/>
    <mergeCell ref="E4902:G4902"/>
    <mergeCell ref="B13926:F13926"/>
    <mergeCell ref="B11839:E11839"/>
    <mergeCell ref="F4844:G4844"/>
    <mergeCell ref="B4431:E4431"/>
    <mergeCell ref="B11342:D11342"/>
    <mergeCell ref="F12562:G12562"/>
    <mergeCell ref="D16602:G16602"/>
    <mergeCell ref="B9468:D9468"/>
    <mergeCell ref="B2954:F2954"/>
    <mergeCell ref="B13347:E13347"/>
    <mergeCell ref="F12257:G12257"/>
    <mergeCell ref="B5256:F5256"/>
    <mergeCell ref="E4625:G4625"/>
    <mergeCell ref="B13647:E13647"/>
    <mergeCell ref="B11562:E11562"/>
    <mergeCell ref="F10472:G10472"/>
    <mergeCell ref="F12557:G12557"/>
    <mergeCell ref="B2374:E2374"/>
    <mergeCell ref="E9747:G9747"/>
    <mergeCell ref="E9741:G9741"/>
    <mergeCell ref="E7656:G7656"/>
    <mergeCell ref="B10067:F10067"/>
    <mergeCell ref="B2979:E2979"/>
    <mergeCell ref="D16612:G16612"/>
    <mergeCell ref="F1590:G1590"/>
    <mergeCell ref="F8203:G8203"/>
    <mergeCell ref="B9792:E9792"/>
    <mergeCell ref="F3370:G3370"/>
    <mergeCell ref="F1285:G1285"/>
    <mergeCell ref="B9881:E9881"/>
    <mergeCell ref="B7796:E7796"/>
    <mergeCell ref="B2974:E2974"/>
    <mergeCell ref="F10200:G10200"/>
    <mergeCell ref="E15374:G15374"/>
    <mergeCell ref="B8096:E8096"/>
    <mergeCell ref="B8307:E8307"/>
    <mergeCell ref="B597:D597"/>
    <mergeCell ref="E15674:G15674"/>
    <mergeCell ref="F1312:G1312"/>
    <mergeCell ref="B2385:E2385"/>
    <mergeCell ref="F9003:G9003"/>
    <mergeCell ref="F15616:G15616"/>
    <mergeCell ref="B15514:E15514"/>
    <mergeCell ref="F10800:G10800"/>
    <mergeCell ref="F16221:G16221"/>
    <mergeCell ref="B2685:E2685"/>
    <mergeCell ref="F15916:G15916"/>
    <mergeCell ref="B1205:E1205"/>
    <mergeCell ref="F16133:G16133"/>
    <mergeCell ref="F10211:G10211"/>
    <mergeCell ref="F8731:G8731"/>
    <mergeCell ref="F7034:G7034"/>
    <mergeCell ref="B9815:E9815"/>
    <mergeCell ref="F8725:G8725"/>
    <mergeCell ref="E11820:G11820"/>
    <mergeCell ref="B16925:D16925"/>
    <mergeCell ref="B8318:E8318"/>
    <mergeCell ref="F13847:G13847"/>
    <mergeCell ref="F15932:G15932"/>
    <mergeCell ref="F9031:G9031"/>
    <mergeCell ref="B15148:E15148"/>
    <mergeCell ref="B933:E933"/>
    <mergeCell ref="B8618:E8618"/>
    <mergeCell ref="B6533:E6533"/>
    <mergeCell ref="B8043:D8043"/>
    <mergeCell ref="F1629:G1629"/>
    <mergeCell ref="F14147:G14147"/>
    <mergeCell ref="B15231:E15231"/>
    <mergeCell ref="B1135:F1135"/>
    <mergeCell ref="B9831:E9831"/>
    <mergeCell ref="B15448:E15448"/>
    <mergeCell ref="B1224:F1224"/>
    <mergeCell ref="F16144:G16144"/>
    <mergeCell ref="B8046:E8046"/>
    <mergeCell ref="B5953:D5953"/>
    <mergeCell ref="D17019:G17019"/>
    <mergeCell ref="B7741:E7741"/>
    <mergeCell ref="B13162:E13162"/>
    <mergeCell ref="B8346:E8346"/>
    <mergeCell ref="B6261:E6261"/>
    <mergeCell ref="F5171:G5171"/>
    <mergeCell ref="B15464:E15464"/>
    <mergeCell ref="F6957:G6957"/>
    <mergeCell ref="E6137:G6137"/>
    <mergeCell ref="B13468:E13468"/>
    <mergeCell ref="B15159:E15159"/>
    <mergeCell ref="B13462:E13462"/>
    <mergeCell ref="B944:E944"/>
    <mergeCell ref="B15764:E15764"/>
    <mergeCell ref="B13679:E13679"/>
    <mergeCell ref="B15459:E15459"/>
    <mergeCell ref="B11677:E11677"/>
    <mergeCell ref="E6138:G6138"/>
    <mergeCell ref="B13979:E13979"/>
    <mergeCell ref="F6984:G6984"/>
    <mergeCell ref="B5972:E5972"/>
    <mergeCell ref="B6577:E6577"/>
    <mergeCell ref="B16067:F16067"/>
    <mergeCell ref="F14402:G14402"/>
    <mergeCell ref="F11801:G11801"/>
    <mergeCell ref="E11554:G11554"/>
    <mergeCell ref="E1277:G1277"/>
    <mergeCell ref="F14103:G14103"/>
    <mergeCell ref="F12012:G12012"/>
    <mergeCell ref="F12617:G12617"/>
    <mergeCell ref="F14403:G14403"/>
    <mergeCell ref="D15067:G15067"/>
    <mergeCell ref="E1794:G1794"/>
    <mergeCell ref="F14098:G14098"/>
    <mergeCell ref="B11905:E11905"/>
    <mergeCell ref="B1628:E1628"/>
    <mergeCell ref="F4910:G4910"/>
    <mergeCell ref="E8995:G8995"/>
    <mergeCell ref="B13693:F13693"/>
    <mergeCell ref="B11413:D11413"/>
    <mergeCell ref="F3430:G3430"/>
    <mergeCell ref="B14298:F14298"/>
    <mergeCell ref="F5210:G5210"/>
    <mergeCell ref="F3125:G3125"/>
    <mergeCell ref="E7210:G7210"/>
    <mergeCell ref="B4805:F4805"/>
    <mergeCell ref="F10332:G10332"/>
    <mergeCell ref="B7107:F7107"/>
    <mergeCell ref="B11633:E11633"/>
    <mergeCell ref="F12628:G12628"/>
    <mergeCell ref="F10632:G10632"/>
    <mergeCell ref="B13413:E13413"/>
    <mergeCell ref="B4531:E4531"/>
    <mergeCell ref="B6764:D6764"/>
    <mergeCell ref="F13085:G13085"/>
    <mergeCell ref="B4831:E4831"/>
    <mergeCell ref="B8769:E8769"/>
    <mergeCell ref="B4987:E4987"/>
    <mergeCell ref="F7768:G7768"/>
    <mergeCell ref="B16469:D16469"/>
    <mergeCell ref="E47:G47"/>
    <mergeCell ref="F12351:G12351"/>
    <mergeCell ref="F10266:G10266"/>
    <mergeCell ref="E14351:G14351"/>
    <mergeCell ref="E7254:G7254"/>
    <mergeCell ref="E14651:G14651"/>
    <mergeCell ref="F15987:G15987"/>
    <mergeCell ref="F5710:G5710"/>
    <mergeCell ref="B4698:E4698"/>
    <mergeCell ref="B14485:E14485"/>
    <mergeCell ref="B12400:E12400"/>
    <mergeCell ref="B13910:D13910"/>
    <mergeCell ref="E63:G63"/>
    <mergeCell ref="B5303:E5303"/>
    <mergeCell ref="B4998:E4998"/>
    <mergeCell ref="B7300:E7300"/>
    <mergeCell ref="B5603:E5603"/>
    <mergeCell ref="B3518:E3518"/>
    <mergeCell ref="F12829:G12829"/>
    <mergeCell ref="B10129:D10129"/>
    <mergeCell ref="E12576:G12576"/>
    <mergeCell ref="B11820:D11820"/>
    <mergeCell ref="B5306:F5306"/>
    <mergeCell ref="B12425:D12425"/>
    <mergeCell ref="B7602:F7602"/>
    <mergeCell ref="B12128:E12128"/>
    <mergeCell ref="F13123:G13123"/>
    <mergeCell ref="B12120:D12120"/>
    <mergeCell ref="B2938:D2938"/>
    <mergeCell ref="F3636:G3636"/>
    <mergeCell ref="F13124:G13124"/>
    <mergeCell ref="F606:G606"/>
    <mergeCell ref="F5633:G5633"/>
    <mergeCell ref="B12144:E12144"/>
    <mergeCell ref="B12136:D12136"/>
    <mergeCell ref="F6238:G6238"/>
    <mergeCell ref="F5933:G5933"/>
    <mergeCell ref="F3937:G3937"/>
    <mergeCell ref="E5208:G5208"/>
    <mergeCell ref="D4961:G4961"/>
    <mergeCell ref="B5528:F5528"/>
    <mergeCell ref="B12139:E12139"/>
    <mergeCell ref="B12744:E12744"/>
    <mergeCell ref="B10659:E10659"/>
    <mergeCell ref="B10651:D10651"/>
    <mergeCell ref="F3664:G3664"/>
    <mergeCell ref="E3417:G3417"/>
    <mergeCell ref="B5253:E5253"/>
    <mergeCell ref="B3168:E3168"/>
    <mergeCell ref="B12439:E12439"/>
    <mergeCell ref="B10354:E10354"/>
    <mergeCell ref="B10959:E10959"/>
    <mergeCell ref="B3249:D3249"/>
    <mergeCell ref="B3468:E3468"/>
    <mergeCell ref="B1472:E1472"/>
    <mergeCell ref="B3163:E3163"/>
    <mergeCell ref="B3776:F3776"/>
    <mergeCell ref="B8584:E8584"/>
    <mergeCell ref="B3471:F3471"/>
    <mergeCell ref="B5554:E5554"/>
    <mergeCell ref="F11083:G11083"/>
    <mergeCell ref="F11077:G11077"/>
    <mergeCell ref="F8992:G8992"/>
    <mergeCell ref="B10975:E10975"/>
    <mergeCell ref="B8884:E8884"/>
    <mergeCell ref="E15863:G15863"/>
    <mergeCell ref="B10670:E10670"/>
    <mergeCell ref="F11383:G11383"/>
    <mergeCell ref="F16410:G16410"/>
    <mergeCell ref="B3277:D3277"/>
    <mergeCell ref="B10970:E10970"/>
    <mergeCell ref="B8885:E8885"/>
    <mergeCell ref="F3587:G3587"/>
    <mergeCell ref="B10098:E10098"/>
    <mergeCell ref="B6308:D6308"/>
    <mergeCell ref="F410:G410"/>
    <mergeCell ref="B12975:F12975"/>
    <mergeCell ref="B1483:E1483"/>
    <mergeCell ref="F16405:G16405"/>
    <mergeCell ref="F9308:G9308"/>
    <mergeCell ref="B4087:F4087"/>
    <mergeCell ref="B2002:F2002"/>
    <mergeCell ref="B1994:E1994"/>
    <mergeCell ref="F7523:G7523"/>
    <mergeCell ref="B3788:F3788"/>
    <mergeCell ref="F7218:G7218"/>
    <mergeCell ref="B15814:E15814"/>
    <mergeCell ref="B2302:F2302"/>
    <mergeCell ref="B13729:E13729"/>
    <mergeCell ref="F121:G121"/>
    <mergeCell ref="F7823:G7823"/>
    <mergeCell ref="B16031:E16031"/>
    <mergeCell ref="B16025:E16025"/>
    <mergeCell ref="F332:G332"/>
    <mergeCell ref="E8789:G8789"/>
    <mergeCell ref="B14029:E14029"/>
    <mergeCell ref="C17161:G17161"/>
    <mergeCell ref="F421:G421"/>
    <mergeCell ref="B16331:E16331"/>
    <mergeCell ref="B6536:D6536"/>
    <mergeCell ref="F9336:G9336"/>
    <mergeCell ref="F632:G632"/>
    <mergeCell ref="B16026:E16026"/>
    <mergeCell ref="E14122:G14122"/>
    <mergeCell ref="F2418:G2418"/>
    <mergeCell ref="F5754:G5754"/>
    <mergeCell ref="B6838:E6838"/>
    <mergeCell ref="F7551:G7551"/>
    <mergeCell ref="F7534:G7534"/>
    <mergeCell ref="B16326:E16326"/>
    <mergeCell ref="C17171:G17171"/>
    <mergeCell ref="F6054:G6054"/>
    <mergeCell ref="B8835:E8835"/>
    <mergeCell ref="B14256:E14256"/>
    <mergeCell ref="F7834:G7834"/>
    <mergeCell ref="E15903:G15903"/>
    <mergeCell ref="E14722:G14722"/>
    <mergeCell ref="B1433:E1433"/>
    <mergeCell ref="F15269:G15269"/>
    <mergeCell ref="B14257:E14257"/>
    <mergeCell ref="B14251:E14251"/>
    <mergeCell ref="B12166:E12166"/>
    <mergeCell ref="F14964:G14964"/>
    <mergeCell ref="B14864:F14864"/>
    <mergeCell ref="B12771:E12771"/>
    <mergeCell ref="B253:E253"/>
    <mergeCell ref="B14559:F14559"/>
    <mergeCell ref="B6849:E6849"/>
    <mergeCell ref="B13976:D13976"/>
    <mergeCell ref="F5477:G5477"/>
    <mergeCell ref="B5369:E5369"/>
    <mergeCell ref="F6082:G6082"/>
    <mergeCell ref="B7157:F7157"/>
    <mergeCell ref="B7374:F7374"/>
    <mergeCell ref="B13985:E13985"/>
    <mergeCell ref="F12895:G12895"/>
    <mergeCell ref="F14980:G14980"/>
    <mergeCell ref="B5364:E5364"/>
    <mergeCell ref="B5672:F5672"/>
    <mergeCell ref="F12890:G12890"/>
    <mergeCell ref="B14487:F14487"/>
    <mergeCell ref="B4210:F4210"/>
    <mergeCell ref="B2505:E2505"/>
    <mergeCell ref="F13495:G13495"/>
    <mergeCell ref="B5397:E5397"/>
    <mergeCell ref="E14617:G14617"/>
    <mergeCell ref="B12210:E12210"/>
    <mergeCell ref="C17122:G17122"/>
    <mergeCell ref="F8246:G8246"/>
    <mergeCell ref="B12510:E12510"/>
    <mergeCell ref="B2233:E2233"/>
    <mergeCell ref="B148:E148"/>
    <mergeCell ref="B3025:F3025"/>
    <mergeCell ref="B12205:E12205"/>
    <mergeCell ref="F8546:G8546"/>
    <mergeCell ref="E597:G597"/>
    <mergeCell ref="F1449:G1449"/>
    <mergeCell ref="B143:E143"/>
    <mergeCell ref="B8441:F8441"/>
    <mergeCell ref="B7350:E7350"/>
    <mergeCell ref="F1444:G1444"/>
    <mergeCell ref="B7955:E7955"/>
    <mergeCell ref="B17347:G17347"/>
    <mergeCell ref="B9646:E9646"/>
    <mergeCell ref="F10849:G10849"/>
    <mergeCell ref="E14934:G14934"/>
    <mergeCell ref="B159:E159"/>
    <mergeCell ref="F11149:G11149"/>
    <mergeCell ref="B764:E764"/>
    <mergeCell ref="B7375:D7375"/>
    <mergeCell ref="B467:F467"/>
    <mergeCell ref="B459:E459"/>
    <mergeCell ref="F5988:G5988"/>
    <mergeCell ref="F1172:G1172"/>
    <mergeCell ref="F8290:G8290"/>
    <mergeCell ref="E8043:G8043"/>
    <mergeCell ref="B14982:F14982"/>
    <mergeCell ref="B13283:E13283"/>
    <mergeCell ref="F7985:G7985"/>
    <mergeCell ref="F15687:G15687"/>
    <mergeCell ref="B978:F978"/>
    <mergeCell ref="F8590:G8590"/>
    <mergeCell ref="F6505:G6505"/>
    <mergeCell ref="B7581:D7581"/>
    <mergeCell ref="B15887:F15887"/>
    <mergeCell ref="F6805:G6805"/>
    <mergeCell ref="F13401:G13401"/>
    <mergeCell ref="F6500:G6500"/>
    <mergeCell ref="B6400:F6400"/>
    <mergeCell ref="B13011:E13011"/>
    <mergeCell ref="F13701:G13701"/>
    <mergeCell ref="B13311:E13311"/>
    <mergeCell ref="F12221:G12221"/>
    <mergeCell ref="F10136:G10136"/>
    <mergeCell ref="F13918:G13918"/>
    <mergeCell ref="B15002:E15002"/>
    <mergeCell ref="B6395:F6395"/>
    <mergeCell ref="B5820:E5820"/>
    <mergeCell ref="B5812:D5812"/>
    <mergeCell ref="B12431:D12431"/>
    <mergeCell ref="B989:F989"/>
    <mergeCell ref="B7600:E7600"/>
    <mergeCell ref="E4184:G4184"/>
    <mergeCell ref="E12882:G12882"/>
    <mergeCell ref="E10797:G10797"/>
    <mergeCell ref="B6120:E6120"/>
    <mergeCell ref="B13813:F13813"/>
    <mergeCell ref="F4731:G4731"/>
    <mergeCell ref="B5815:E5815"/>
    <mergeCell ref="F4725:G4725"/>
    <mergeCell ref="B12933:E12933"/>
    <mergeCell ref="B11236:E11236"/>
    <mergeCell ref="B6420:E6420"/>
    <mergeCell ref="B4326:F4326"/>
    <mergeCell ref="D1668:G1668"/>
    <mergeCell ref="F12249:G12249"/>
    <mergeCell ref="B13322:E13322"/>
    <mergeCell ref="F4758:G4758"/>
    <mergeCell ref="B13533:E13533"/>
    <mergeCell ref="E6297:G6297"/>
    <mergeCell ref="B15321:F15321"/>
    <mergeCell ref="B2260:E2260"/>
    <mergeCell ref="E11324:G11324"/>
    <mergeCell ref="F11660:G11660"/>
    <mergeCell ref="B11748:E11748"/>
    <mergeCell ref="E11413:G11413"/>
    <mergeCell ref="B11739:F11739"/>
    <mergeCell ref="F4759:G4759"/>
    <mergeCell ref="F4753:G4753"/>
    <mergeCell ref="F11960:G11960"/>
    <mergeCell ref="E11325:G11325"/>
    <mergeCell ref="E16746:G16746"/>
    <mergeCell ref="F12171:G12171"/>
    <mergeCell ref="F10086:G10086"/>
    <mergeCell ref="B11159:E11159"/>
    <mergeCell ref="F10175:G10175"/>
    <mergeCell ref="B16292:E16292"/>
    <mergeCell ref="F2684:G2684"/>
    <mergeCell ref="B2271:E2271"/>
    <mergeCell ref="B186:E186"/>
    <mergeCell ref="F15508:G15508"/>
    <mergeCell ref="F2984:G2984"/>
    <mergeCell ref="B16584:D16584"/>
    <mergeCell ref="B10887:E10887"/>
    <mergeCell ref="B9490:E9490"/>
    <mergeCell ref="B786:E786"/>
    <mergeCell ref="F10097:G10097"/>
    <mergeCell ref="B211:D211"/>
    <mergeCell ref="E16469:G16469"/>
    <mergeCell ref="B11487:E11487"/>
    <mergeCell ref="F10397:G10397"/>
    <mergeCell ref="F8312:G8312"/>
    <mergeCell ref="B14823:E14823"/>
    <mergeCell ref="B214:E214"/>
    <mergeCell ref="E7581:G7581"/>
    <mergeCell ref="F910:G910"/>
    <mergeCell ref="B9702:E9702"/>
    <mergeCell ref="B15123:E15123"/>
    <mergeCell ref="B2605:E2605"/>
    <mergeCell ref="F8128:G8128"/>
    <mergeCell ref="F15819:G15819"/>
    <mergeCell ref="B7116:E7116"/>
    <mergeCell ref="B1110:F1110"/>
    <mergeCell ref="B7721:E7721"/>
    <mergeCell ref="E14700:G14700"/>
    <mergeCell ref="F8040:G8040"/>
    <mergeCell ref="B10023:E10023"/>
    <mergeCell ref="B7932:E7932"/>
    <mergeCell ref="B15118:E15118"/>
    <mergeCell ref="B9718:E9718"/>
    <mergeCell ref="B7627:E7627"/>
    <mergeCell ref="F638:G638"/>
    <mergeCell ref="B8232:E8232"/>
    <mergeCell ref="E14695:G14695"/>
    <mergeCell ref="B14843:D14843"/>
    <mergeCell ref="B10026:F10026"/>
    <mergeCell ref="B10018:E10018"/>
    <mergeCell ref="F15547:G15547"/>
    <mergeCell ref="F13456:G13456"/>
    <mergeCell ref="E2938:G2938"/>
    <mergeCell ref="F8056:G8056"/>
    <mergeCell ref="B15134:E15134"/>
    <mergeCell ref="B13049:E13049"/>
    <mergeCell ref="B531:E531"/>
    <mergeCell ref="B2772:E2772"/>
    <mergeCell ref="F15453:G15453"/>
    <mergeCell ref="B2764:D2764"/>
    <mergeCell ref="B15442:F15442"/>
    <mergeCell ref="B15046:E15046"/>
    <mergeCell ref="B13349:E13349"/>
    <mergeCell ref="D16722:G16722"/>
    <mergeCell ref="F8051:G8051"/>
    <mergeCell ref="E12136:G12136"/>
    <mergeCell ref="F4269:G4269"/>
    <mergeCell ref="F13472:G13472"/>
    <mergeCell ref="B14554:D14554"/>
    <mergeCell ref="F8656:G8656"/>
    <mergeCell ref="B9885:E9885"/>
    <mergeCell ref="B13074:D13074"/>
    <mergeCell ref="F8351:G8351"/>
    <mergeCell ref="F6266:G6266"/>
    <mergeCell ref="F13772:G13772"/>
    <mergeCell ref="F1410:G1410"/>
    <mergeCell ref="B10185:E10185"/>
    <mergeCell ref="F15769:G15769"/>
    <mergeCell ref="B13077:E13077"/>
    <mergeCell ref="F1710:G1710"/>
    <mergeCell ref="B551:D551"/>
    <mergeCell ref="F13773:G13773"/>
    <mergeCell ref="E3249:G3249"/>
    <mergeCell ref="F1405:G1405"/>
    <mergeCell ref="F3707:G3707"/>
    <mergeCell ref="D16733:G16733"/>
    <mergeCell ref="F1711:G1711"/>
    <mergeCell ref="B3302:F3302"/>
    <mergeCell ref="B9905:D9905"/>
    <mergeCell ref="F4007:G4007"/>
    <mergeCell ref="F1922:G1922"/>
    <mergeCell ref="B723:D723"/>
    <mergeCell ref="F9129:G9129"/>
    <mergeCell ref="F9123:G9123"/>
    <mergeCell ref="F7038:G7038"/>
    <mergeCell ref="B8733:E8733"/>
    <mergeCell ref="F8824:G8824"/>
    <mergeCell ref="B15335:E15335"/>
    <mergeCell ref="B726:E726"/>
    <mergeCell ref="B15392:F15392"/>
    <mergeCell ref="B1331:E1331"/>
    <mergeCell ref="B3022:E3022"/>
    <mergeCell ref="F1633:G1633"/>
    <mergeCell ref="B15846:E15846"/>
    <mergeCell ref="F8851:G8851"/>
    <mergeCell ref="B1326:E1326"/>
    <mergeCell ref="B16146:E16146"/>
    <mergeCell ref="F9151:G9151"/>
    <mergeCell ref="B3331:F3331"/>
    <mergeCell ref="B8139:E8139"/>
    <mergeCell ref="B8744:E8744"/>
    <mergeCell ref="B10532:F10532"/>
    <mergeCell ref="B8447:F8447"/>
    <mergeCell ref="F14573:G14573"/>
    <mergeCell ref="F12488:G12488"/>
    <mergeCell ref="F14784:G14784"/>
    <mergeCell ref="B1650:F1650"/>
    <mergeCell ref="B15857:E15857"/>
    <mergeCell ref="B15866:D15866"/>
    <mergeCell ref="E6536:G6536"/>
    <mergeCell ref="B15569:E15569"/>
    <mergeCell ref="F14479:G14479"/>
    <mergeCell ref="F1961:G1961"/>
    <mergeCell ref="B8472:E8472"/>
    <mergeCell ref="F7382:G7382"/>
    <mergeCell ref="B13280:D13280"/>
    <mergeCell ref="B14074:F14074"/>
    <mergeCell ref="B14072:E14072"/>
    <mergeCell ref="F7083:G7083"/>
    <mergeCell ref="F7077:G7077"/>
    <mergeCell ref="B6687:E6687"/>
    <mergeCell ref="F5597:G5597"/>
    <mergeCell ref="B11495:D11495"/>
    <mergeCell ref="F7377:G7377"/>
    <mergeCell ref="F5292:G5292"/>
    <mergeCell ref="B15585:E15585"/>
    <mergeCell ref="B13888:E13888"/>
    <mergeCell ref="B11803:E11803"/>
    <mergeCell ref="D8102:G8102"/>
    <mergeCell ref="B15280:E15280"/>
    <mergeCell ref="B14099:E14099"/>
    <mergeCell ref="B15885:E15885"/>
    <mergeCell ref="B13800:E13800"/>
    <mergeCell ref="F12710:G12710"/>
    <mergeCell ref="F192:G192"/>
    <mergeCell ref="B4612:E4612"/>
    <mergeCell ref="B14100:E14100"/>
    <mergeCell ref="F13010:G13010"/>
    <mergeCell ref="B4912:E4912"/>
    <mergeCell ref="E13976:G13976"/>
    <mergeCell ref="B11523:D11523"/>
    <mergeCell ref="F5608:G5608"/>
    <mergeCell ref="F3523:G3523"/>
    <mergeCell ref="B4607:E4607"/>
    <mergeCell ref="B4605:D4605"/>
    <mergeCell ref="F14224:G14224"/>
    <mergeCell ref="F3823:G3823"/>
    <mergeCell ref="B12031:E12031"/>
    <mergeCell ref="C17242:G17242"/>
    <mergeCell ref="B12025:E12025"/>
    <mergeCell ref="F5036:G5036"/>
    <mergeCell ref="F12738:G12738"/>
    <mergeCell ref="B14424:F14424"/>
    <mergeCell ref="B12333:F12333"/>
    <mergeCell ref="B4623:E4623"/>
    <mergeCell ref="B12325:E12325"/>
    <mergeCell ref="F5336:G5336"/>
    <mergeCell ref="B3143:E3143"/>
    <mergeCell ref="B4931:F4931"/>
    <mergeCell ref="B2838:E2838"/>
    <mergeCell ref="B9449:D9449"/>
    <mergeCell ref="B5148:F5148"/>
    <mergeCell ref="E3304:G3304"/>
    <mergeCell ref="B1358:E1358"/>
    <mergeCell ref="D16794:G16794"/>
    <mergeCell ref="B5231:F5231"/>
    <mergeCell ref="F12449:G12449"/>
    <mergeCell ref="B9749:D9749"/>
    <mergeCell ref="B5448:F5448"/>
    <mergeCell ref="B12053:E12053"/>
    <mergeCell ref="F10963:G10963"/>
    <mergeCell ref="B16859:C16859"/>
    <mergeCell ref="B12036:E12036"/>
    <mergeCell ref="B2863:D2863"/>
    <mergeCell ref="B4651:E4651"/>
    <mergeCell ref="B2566:E2566"/>
    <mergeCell ref="B15074:C15074"/>
    <mergeCell ref="B5443:F5443"/>
    <mergeCell ref="B14646:F14646"/>
    <mergeCell ref="F10964:G10964"/>
    <mergeCell ref="B2866:E2866"/>
    <mergeCell ref="F1776:G1776"/>
    <mergeCell ref="F3473:G3473"/>
    <mergeCell ref="B12069:E12069"/>
    <mergeCell ref="F3779:G3779"/>
    <mergeCell ref="E12230:G12230"/>
    <mergeCell ref="B10284:E10284"/>
    <mergeCell ref="F3862:G3862"/>
    <mergeCell ref="B8191:D8191"/>
    <mergeCell ref="B16887:C16887"/>
    <mergeCell ref="B3368:F3368"/>
    <mergeCell ref="F8895:G8895"/>
    <mergeCell ref="B9979:E9979"/>
    <mergeCell ref="E10445:G10445"/>
    <mergeCell ref="B10584:E10584"/>
    <mergeCell ref="B8499:E8499"/>
    <mergeCell ref="E15866:G15866"/>
    <mergeCell ref="B12370:E12370"/>
    <mergeCell ref="B3093:E3093"/>
    <mergeCell ref="F9195:G9195"/>
    <mergeCell ref="B10279:E10279"/>
    <mergeCell ref="F9189:G9189"/>
    <mergeCell ref="B1097:E1097"/>
    <mergeCell ref="B15401:E15401"/>
    <mergeCell ref="B792:E792"/>
    <mergeCell ref="F10708:G10708"/>
    <mergeCell ref="F16325:G16325"/>
    <mergeCell ref="F16308:G16308"/>
    <mergeCell ref="B8210:E8210"/>
    <mergeCell ref="F11008:G11008"/>
    <mergeCell ref="E3215:G3215"/>
    <mergeCell ref="B10603:F10603"/>
    <mergeCell ref="B8510:E8510"/>
    <mergeCell ref="F16335:G16335"/>
    <mergeCell ref="F14250:G14250"/>
    <mergeCell ref="B8818:F8818"/>
    <mergeCell ref="B8810:E8810"/>
    <mergeCell ref="F14339:G14339"/>
    <mergeCell ref="F16036:G16036"/>
    <mergeCell ref="F14550:G14550"/>
    <mergeCell ref="F16336:G16336"/>
    <mergeCell ref="F14639:G14639"/>
    <mergeCell ref="F1727:G1727"/>
    <mergeCell ref="F30:G30"/>
    <mergeCell ref="E5812:G5812"/>
    <mergeCell ref="B8238:E8238"/>
    <mergeCell ref="B15931:F15931"/>
    <mergeCell ref="B5646:E5646"/>
    <mergeCell ref="B8538:E8538"/>
    <mergeCell ref="B10771:D10771"/>
    <mergeCell ref="B3869:F3869"/>
    <mergeCell ref="B15351:E15351"/>
    <mergeCell ref="B13654:E13654"/>
    <mergeCell ref="F9995:G9995"/>
    <mergeCell ref="F9690:G9690"/>
    <mergeCell ref="C17086:G17086"/>
    <mergeCell ref="B1592:E1592"/>
    <mergeCell ref="B3894:E3894"/>
    <mergeCell ref="B15951:E15951"/>
    <mergeCell ref="F2499:G2499"/>
    <mergeCell ref="B10707:E10707"/>
    <mergeCell ref="B4194:E4194"/>
    <mergeCell ref="F4285:G4285"/>
    <mergeCell ref="B3880:F3880"/>
    <mergeCell ref="B11007:E11007"/>
    <mergeCell ref="B9310:E9310"/>
    <mergeCell ref="B11096:E11096"/>
    <mergeCell ref="B10702:E10702"/>
    <mergeCell ref="B2095:F2095"/>
    <mergeCell ref="E4071:G4071"/>
    <mergeCell ref="B9305:E9305"/>
    <mergeCell ref="F4013:G4013"/>
    <mergeCell ref="B16429:E16429"/>
    <mergeCell ref="B1820:E1820"/>
    <mergeCell ref="B9006:E9006"/>
    <mergeCell ref="B3608:F3608"/>
    <mergeCell ref="B3600:E3600"/>
    <mergeCell ref="F2510:G2510"/>
    <mergeCell ref="F425:G425"/>
    <mergeCell ref="F4313:G4313"/>
    <mergeCell ref="B2128:F2128"/>
    <mergeCell ref="E11184:G11184"/>
    <mergeCell ref="B10816:D10816"/>
    <mergeCell ref="F9429:G9429"/>
    <mergeCell ref="E1996:G1996"/>
    <mergeCell ref="F2528:G2528"/>
    <mergeCell ref="B2123:F2123"/>
    <mergeCell ref="F2543:G2543"/>
    <mergeCell ref="F9729:G9729"/>
    <mergeCell ref="E211:G211"/>
    <mergeCell ref="B9233:E9233"/>
    <mergeCell ref="B15844:D15844"/>
    <mergeCell ref="F9946:G9946"/>
    <mergeCell ref="F9940:G9940"/>
    <mergeCell ref="B16451:E16451"/>
    <mergeCell ref="F758:G758"/>
    <mergeCell ref="B14358:D14358"/>
    <mergeCell ref="F7944:G7944"/>
    <mergeCell ref="B16152:E16152"/>
    <mergeCell ref="F2538:G2538"/>
    <mergeCell ref="B353:F353"/>
    <mergeCell ref="B351:E351"/>
    <mergeCell ref="E16028:G16028"/>
    <mergeCell ref="F2239:G2239"/>
    <mergeCell ref="B55:D55"/>
    <mergeCell ref="F15362:G15362"/>
    <mergeCell ref="F2844:G2844"/>
    <mergeCell ref="B16446:E16446"/>
    <mergeCell ref="F753:G753"/>
    <mergeCell ref="B354:F354"/>
    <mergeCell ref="B346:E346"/>
    <mergeCell ref="F5875:G5875"/>
    <mergeCell ref="F7960:G7960"/>
    <mergeCell ref="B7564:E7564"/>
    <mergeCell ref="F8171:G8171"/>
    <mergeCell ref="F14790:G14790"/>
    <mergeCell ref="B648:F648"/>
    <mergeCell ref="B73:E73"/>
    <mergeCell ref="B71:D71"/>
    <mergeCell ref="B6684:D6684"/>
    <mergeCell ref="B16074:E16074"/>
    <mergeCell ref="B14377:E14377"/>
    <mergeCell ref="F769:G769"/>
    <mergeCell ref="B9561:E9561"/>
    <mergeCell ref="B7476:E7476"/>
    <mergeCell ref="F6386:G6386"/>
    <mergeCell ref="E14843:G14843"/>
    <mergeCell ref="F13593:G13593"/>
    <mergeCell ref="B16374:E16374"/>
    <mergeCell ref="B14677:E14677"/>
    <mergeCell ref="B12592:E12592"/>
    <mergeCell ref="B74:E74"/>
    <mergeCell ref="F681:G681"/>
    <mergeCell ref="F15390:G15390"/>
    <mergeCell ref="B3402:D3402"/>
    <mergeCell ref="D1950:G1950"/>
    <mergeCell ref="E7652:G7652"/>
    <mergeCell ref="B7492:E7492"/>
    <mergeCell ref="B7486:E7486"/>
    <mergeCell ref="F497:G497"/>
    <mergeCell ref="F6097:G6097"/>
    <mergeCell ref="E14554:G14554"/>
    <mergeCell ref="B12608:E12608"/>
    <mergeCell ref="B7792:E7792"/>
    <mergeCell ref="B5701:E5701"/>
    <mergeCell ref="F13315:G13315"/>
    <mergeCell ref="E12680:G12680"/>
    <mergeCell ref="B12312:D12312"/>
    <mergeCell ref="F15101:G15101"/>
    <mergeCell ref="B5790:E5790"/>
    <mergeCell ref="F13016:G13016"/>
    <mergeCell ref="B12908:E12908"/>
    <mergeCell ref="B10823:E10823"/>
    <mergeCell ref="F13621:G13621"/>
    <mergeCell ref="B12603:E12603"/>
    <mergeCell ref="F13316:G13316"/>
    <mergeCell ref="B14913:F14913"/>
    <mergeCell ref="F7910:G7910"/>
    <mergeCell ref="F5825:G5825"/>
    <mergeCell ref="F4128:G4128"/>
    <mergeCell ref="F13527:G13527"/>
    <mergeCell ref="B12328:D12328"/>
    <mergeCell ref="F6430:G6430"/>
    <mergeCell ref="F13616:G13616"/>
    <mergeCell ref="F11531:G11531"/>
    <mergeCell ref="B15205:E15205"/>
    <mergeCell ref="F6131:G6131"/>
    <mergeCell ref="F6125:G6125"/>
    <mergeCell ref="B10543:D10543"/>
    <mergeCell ref="F4645:G4645"/>
    <mergeCell ref="B17301:G17301"/>
    <mergeCell ref="B12323:D12323"/>
    <mergeCell ref="E723:G723"/>
    <mergeCell ref="B12936:E12936"/>
    <mergeCell ref="F13543:G13543"/>
    <mergeCell ref="F9761:G9761"/>
    <mergeCell ref="B3141:D3141"/>
    <mergeCell ref="B6020:F6020"/>
    <mergeCell ref="F11541:G11541"/>
    <mergeCell ref="F9456:G9456"/>
    <mergeCell ref="B5721:F5721"/>
    <mergeCell ref="F13843:G13843"/>
    <mergeCell ref="B11151:E11151"/>
    <mergeCell ref="F11242:G11242"/>
    <mergeCell ref="F11758:G11758"/>
    <mergeCell ref="B3660:E3660"/>
    <mergeCell ref="F9756:G9756"/>
    <mergeCell ref="B3749:E3749"/>
    <mergeCell ref="B3355:E3355"/>
    <mergeCell ref="B5746:E5746"/>
    <mergeCell ref="F4656:G4656"/>
    <mergeCell ref="F2565:G2565"/>
    <mergeCell ref="F9184:G9184"/>
    <mergeCell ref="B10773:E10773"/>
    <mergeCell ref="B9076:E9076"/>
    <mergeCell ref="B10862:E10862"/>
    <mergeCell ref="B11073:E11073"/>
    <mergeCell ref="B11162:E11162"/>
    <mergeCell ref="B15680:C15680"/>
    <mergeCell ref="B11074:E11074"/>
    <mergeCell ref="B16497:F16497"/>
    <mergeCell ref="B16190:E16190"/>
    <mergeCell ref="B2194:F2194"/>
    <mergeCell ref="D5559:G5559"/>
    <mergeCell ref="B16492:F16492"/>
    <mergeCell ref="B16490:E16490"/>
    <mergeCell ref="F10011:G10011"/>
    <mergeCell ref="F9712:G9712"/>
    <mergeCell ref="F8015:G8015"/>
    <mergeCell ref="F15433:G15433"/>
    <mergeCell ref="B11054:D11054"/>
    <mergeCell ref="B16515:D16515"/>
    <mergeCell ref="B11354:D11354"/>
    <mergeCell ref="F15428:G15428"/>
    <mergeCell ref="F6848:G6848"/>
    <mergeCell ref="F5151:G5151"/>
    <mergeCell ref="F3066:G3066"/>
    <mergeCell ref="B13351:D13351"/>
    <mergeCell ref="B11355:D11355"/>
    <mergeCell ref="E6423:G6423"/>
    <mergeCell ref="E4338:G4338"/>
    <mergeCell ref="F12264:G12264"/>
    <mergeCell ref="B11874:E11874"/>
    <mergeCell ref="B4164:D4164"/>
    <mergeCell ref="B2686:E2686"/>
    <mergeCell ref="B4472:E4472"/>
    <mergeCell ref="F3382:G3382"/>
    <mergeCell ref="B4466:E4466"/>
    <mergeCell ref="B2381:E2381"/>
    <mergeCell ref="B4464:D4464"/>
    <mergeCell ref="D16625:G16625"/>
    <mergeCell ref="B4167:E4167"/>
    <mergeCell ref="F1597:G1597"/>
    <mergeCell ref="F10512:G10512"/>
    <mergeCell ref="D16620:G16620"/>
    <mergeCell ref="F12292:G12292"/>
    <mergeCell ref="E4343:G4343"/>
    <mergeCell ref="B16710:D16710"/>
    <mergeCell ref="E2863:G2863"/>
    <mergeCell ref="B17010:D17010"/>
    <mergeCell ref="B2392:E2392"/>
    <mergeCell ref="F3105:G3105"/>
    <mergeCell ref="B4694:E4694"/>
    <mergeCell ref="B2609:E2609"/>
    <mergeCell ref="B912:E912"/>
    <mergeCell ref="F10223:G10223"/>
    <mergeCell ref="B11305:D11305"/>
    <mergeCell ref="E16595:G16595"/>
    <mergeCell ref="B2706:F2706"/>
    <mergeCell ref="F8227:G8227"/>
    <mergeCell ref="B5002:F5002"/>
    <mergeCell ref="B9810:E9810"/>
    <mergeCell ref="B11613:E11613"/>
    <mergeCell ref="B2909:E2909"/>
    <mergeCell ref="F10523:G10523"/>
    <mergeCell ref="F15624:G15624"/>
    <mergeCell ref="E8191:G8191"/>
    <mergeCell ref="B3000:F3000"/>
    <mergeCell ref="F9043:G9043"/>
    <mergeCell ref="F10218:G10218"/>
    <mergeCell ref="B10118:F10118"/>
    <mergeCell ref="B8025:E8025"/>
    <mergeCell ref="F1036:G1036"/>
    <mergeCell ref="B14636:D14636"/>
    <mergeCell ref="F3332:G3332"/>
    <mergeCell ref="F1247:G1247"/>
    <mergeCell ref="B8325:E8325"/>
    <mergeCell ref="B14944:E14944"/>
    <mergeCell ref="F1336:G1336"/>
    <mergeCell ref="D16575:G16575"/>
    <mergeCell ref="F9038:G9038"/>
    <mergeCell ref="B8028:F8028"/>
    <mergeCell ref="F1031:G1031"/>
    <mergeCell ref="F1547:G1547"/>
    <mergeCell ref="B10330:F10330"/>
    <mergeCell ref="B8633:F8633"/>
    <mergeCell ref="B15244:E15244"/>
    <mergeCell ref="F15851:G15851"/>
    <mergeCell ref="D16875:G16875"/>
    <mergeCell ref="B7753:E7753"/>
    <mergeCell ref="B7751:D7751"/>
    <mergeCell ref="B14356:C14356"/>
    <mergeCell ref="B15544:E15544"/>
    <mergeCell ref="B10144:E10144"/>
    <mergeCell ref="F9054:G9054"/>
    <mergeCell ref="B8053:E8053"/>
    <mergeCell ref="B9839:E9839"/>
    <mergeCell ref="E15637:G15637"/>
    <mergeCell ref="B651:E651"/>
    <mergeCell ref="B8353:E8353"/>
    <mergeCell ref="E7630:G7630"/>
    <mergeCell ref="F15579:G15579"/>
    <mergeCell ref="B8054:E8054"/>
    <mergeCell ref="E8235:G8235"/>
    <mergeCell ref="E6144:G6144"/>
    <mergeCell ref="B13475:E13475"/>
    <mergeCell ref="B15166:E15166"/>
    <mergeCell ref="F1558:G1558"/>
    <mergeCell ref="F8177:G8177"/>
    <mergeCell ref="F15879:G15879"/>
    <mergeCell ref="B5984:E5984"/>
    <mergeCell ref="E13351:G13351"/>
    <mergeCell ref="B13381:E13381"/>
    <mergeCell ref="F16179:G16179"/>
    <mergeCell ref="E6145:G6145"/>
    <mergeCell ref="F6997:G6997"/>
    <mergeCell ref="B5979:E5979"/>
    <mergeCell ref="F6692:G6692"/>
    <mergeCell ref="B6584:E6584"/>
    <mergeCell ref="B4499:E4499"/>
    <mergeCell ref="B13195:D13195"/>
    <mergeCell ref="F13893:G13893"/>
    <mergeCell ref="F11808:G11808"/>
    <mergeCell ref="F16195:G16195"/>
    <mergeCell ref="F14110:G14110"/>
    <mergeCell ref="F12413:G12413"/>
    <mergeCell ref="F14104:G14104"/>
    <mergeCell ref="B6587:F6587"/>
    <mergeCell ref="F15890:G15890"/>
    <mergeCell ref="F14410:G14410"/>
    <mergeCell ref="B15494:E15494"/>
    <mergeCell ref="B5699:D5699"/>
    <mergeCell ref="D15074:G15074"/>
    <mergeCell ref="F5222:G5222"/>
    <mergeCell ref="B6304:D6304"/>
    <mergeCell ref="B13997:E13997"/>
    <mergeCell ref="F7008:G7008"/>
    <mergeCell ref="F6614:G6614"/>
    <mergeCell ref="F4917:G4917"/>
    <mergeCell ref="B13125:E13125"/>
    <mergeCell ref="B13117:D13117"/>
    <mergeCell ref="B6612:E6612"/>
    <mergeCell ref="F6703:G6703"/>
    <mergeCell ref="B9335:D9335"/>
    <mergeCell ref="B11420:D11420"/>
    <mergeCell ref="B14305:F14305"/>
    <mergeCell ref="F5217:G5217"/>
    <mergeCell ref="B11728:E11728"/>
    <mergeCell ref="B11332:D11332"/>
    <mergeCell ref="E6189:G6189"/>
    <mergeCell ref="B4810:E4810"/>
    <mergeCell ref="B13120:E13120"/>
    <mergeCell ref="B11421:D11421"/>
    <mergeCell ref="B13725:E13725"/>
    <mergeCell ref="B11640:E11640"/>
    <mergeCell ref="E11305:G11305"/>
    <mergeCell ref="B11632:D11632"/>
    <mergeCell ref="E16922:G16922"/>
    <mergeCell ref="B13426:E13426"/>
    <mergeCell ref="B12236:F12236"/>
    <mergeCell ref="B2452:E2452"/>
    <mergeCell ref="B11940:E11940"/>
    <mergeCell ref="B11931:F11931"/>
    <mergeCell ref="F4928:G4928"/>
    <mergeCell ref="B4538:E4538"/>
    <mergeCell ref="F10278:G10278"/>
    <mergeCell ref="F12064:G12064"/>
    <mergeCell ref="B9873:F9873"/>
    <mergeCell ref="B11956:E11956"/>
    <mergeCell ref="B16476:D16476"/>
    <mergeCell ref="B11651:E11651"/>
    <mergeCell ref="E14358:G14358"/>
    <mergeCell ref="E7261:G7261"/>
    <mergeCell ref="B16776:D16776"/>
    <mergeCell ref="B4258:D4258"/>
    <mergeCell ref="B11951:E11951"/>
    <mergeCell ref="B1674:E1674"/>
    <mergeCell ref="B9380:D9380"/>
    <mergeCell ref="B9374:D9374"/>
    <mergeCell ref="F15695:G15695"/>
    <mergeCell ref="F12836:G12836"/>
    <mergeCell ref="F10290:G10290"/>
    <mergeCell ref="F13:G13"/>
    <mergeCell ref="F618:G618"/>
    <mergeCell ref="B4425:D4425"/>
    <mergeCell ref="B205:E205"/>
    <mergeCell ref="B4733:E4733"/>
    <mergeCell ref="B15615:E15615"/>
    <mergeCell ref="B7027:D7027"/>
    <mergeCell ref="F6034:G6034"/>
    <mergeCell ref="F3949:G3949"/>
    <mergeCell ref="B6730:E6730"/>
    <mergeCell ref="B5033:E5033"/>
    <mergeCell ref="B208:F208"/>
    <mergeCell ref="F8031:G8031"/>
    <mergeCell ref="E12312:G12312"/>
    <mergeCell ref="B16969:C16969"/>
    <mergeCell ref="B5049:E5049"/>
    <mergeCell ref="B2964:E2964"/>
    <mergeCell ref="B4744:E4744"/>
    <mergeCell ref="D16914:G16914"/>
    <mergeCell ref="B3264:E3264"/>
    <mergeCell ref="E12328:G12328"/>
    <mergeCell ref="B5566:E5566"/>
    <mergeCell ref="B5044:E5044"/>
    <mergeCell ref="B5261:E5261"/>
    <mergeCell ref="B1479:E1479"/>
    <mergeCell ref="E10543:G10543"/>
    <mergeCell ref="B10682:E10682"/>
    <mergeCell ref="F12570:G12570"/>
    <mergeCell ref="B5561:E5561"/>
    <mergeCell ref="F11090:G11090"/>
    <mergeCell ref="E3141:G3141"/>
    <mergeCell ref="F11084:G11084"/>
    <mergeCell ref="B16980:C16980"/>
    <mergeCell ref="B10982:E10982"/>
    <mergeCell ref="B8897:E8897"/>
    <mergeCell ref="B5264:F5264"/>
    <mergeCell ref="F10785:G10785"/>
    <mergeCell ref="E8468:G8468"/>
    <mergeCell ref="F3899:G3899"/>
    <mergeCell ref="F3988:G3988"/>
    <mergeCell ref="F2419:G2419"/>
    <mergeCell ref="F4504:G4504"/>
    <mergeCell ref="B15503:D15503"/>
    <mergeCell ref="F1897:G1897"/>
    <mergeCell ref="B3494:F3494"/>
    <mergeCell ref="B17013:C17013"/>
    <mergeCell ref="B3486:E3486"/>
    <mergeCell ref="B10105:E10105"/>
    <mergeCell ref="E15387:G15387"/>
    <mergeCell ref="F4199:G4199"/>
    <mergeCell ref="F9321:G9321"/>
    <mergeCell ref="B10405:E10405"/>
    <mergeCell ref="B1701:E1701"/>
    <mergeCell ref="F7230:G7230"/>
    <mergeCell ref="F9315:G9315"/>
    <mergeCell ref="B10705:E10705"/>
    <mergeCell ref="F2130:G2130"/>
    <mergeCell ref="F9316:G9316"/>
    <mergeCell ref="B1515:D1515"/>
    <mergeCell ref="B1734:E1734"/>
    <mergeCell ref="B16038:E16038"/>
    <mergeCell ref="B1429:E1429"/>
    <mergeCell ref="B15733:E15733"/>
    <mergeCell ref="F14643:G14643"/>
    <mergeCell ref="F2125:G2125"/>
    <mergeCell ref="B8636:E8636"/>
    <mergeCell ref="F9343:G9343"/>
    <mergeCell ref="B8331:E8331"/>
    <mergeCell ref="B16033:E16033"/>
    <mergeCell ref="F14943:G14943"/>
    <mergeCell ref="B6851:E6851"/>
    <mergeCell ref="E14218:G14218"/>
    <mergeCell ref="B6843:D6843"/>
    <mergeCell ref="B9155:F9155"/>
    <mergeCell ref="B8631:E8631"/>
    <mergeCell ref="E14429:G14429"/>
    <mergeCell ref="B8850:F8850"/>
    <mergeCell ref="B10933:E10933"/>
    <mergeCell ref="F16462:G16462"/>
    <mergeCell ref="F14371:G14371"/>
    <mergeCell ref="B8931:E8931"/>
    <mergeCell ref="E7027:G7027"/>
    <mergeCell ref="B8356:D8356"/>
    <mergeCell ref="B16049:E16049"/>
    <mergeCell ref="B1440:E1440"/>
    <mergeCell ref="B6861:E6861"/>
    <mergeCell ref="F16457:G16457"/>
    <mergeCell ref="B16349:E16349"/>
    <mergeCell ref="B14264:E14264"/>
    <mergeCell ref="F7275:G7275"/>
    <mergeCell ref="C17390:G17390"/>
    <mergeCell ref="F8966:G8966"/>
    <mergeCell ref="F7269:G7269"/>
    <mergeCell ref="B260:E260"/>
    <mergeCell ref="B14572:F14572"/>
    <mergeCell ref="B6871:D6871"/>
    <mergeCell ref="B13989:D13989"/>
    <mergeCell ref="F7569:G7569"/>
    <mergeCell ref="F5484:G5484"/>
    <mergeCell ref="B15777:E15777"/>
    <mergeCell ref="F14687:G14687"/>
    <mergeCell ref="B11987:D11987"/>
    <mergeCell ref="B7170:F7170"/>
    <mergeCell ref="B8861:F8861"/>
    <mergeCell ref="B14289:D14289"/>
    <mergeCell ref="B16077:E16077"/>
    <mergeCell ref="B13992:E13992"/>
    <mergeCell ref="F14987:G14987"/>
    <mergeCell ref="B12287:D12287"/>
    <mergeCell ref="F378:G378"/>
    <mergeCell ref="C17101:G17101"/>
    <mergeCell ref="E4164:G4164"/>
    <mergeCell ref="F684:G684"/>
    <mergeCell ref="B5104:E5104"/>
    <mergeCell ref="F5195:G5195"/>
    <mergeCell ref="B14494:F14494"/>
    <mergeCell ref="E1806:G1806"/>
    <mergeCell ref="F5800:G5800"/>
    <mergeCell ref="F3715:G3715"/>
    <mergeCell ref="F13502:G13502"/>
    <mergeCell ref="C17134:G17134"/>
    <mergeCell ref="F5495:G5495"/>
    <mergeCell ref="B14794:F14794"/>
    <mergeCell ref="E12383:G12383"/>
    <mergeCell ref="F7797:G7797"/>
    <mergeCell ref="F4015:G4015"/>
    <mergeCell ref="C17434:G17434"/>
    <mergeCell ref="B12217:E12217"/>
    <mergeCell ref="B1938:D1938"/>
    <mergeCell ref="C17129:G17129"/>
    <mergeCell ref="B12517:E12517"/>
    <mergeCell ref="B2238:D2238"/>
    <mergeCell ref="E9219:G9219"/>
    <mergeCell ref="B14303:E14303"/>
    <mergeCell ref="B12218:E12218"/>
    <mergeCell ref="F851:G851"/>
    <mergeCell ref="F1151:G1151"/>
    <mergeCell ref="B11937:D11937"/>
    <mergeCell ref="E14641:G14641"/>
    <mergeCell ref="F1451:G1451"/>
    <mergeCell ref="F12941:G12941"/>
    <mergeCell ref="F10856:G10856"/>
    <mergeCell ref="B7568:E7568"/>
    <mergeCell ref="B471:E471"/>
    <mergeCell ref="E14636:G14636"/>
    <mergeCell ref="B166:E166"/>
    <mergeCell ref="F11156:G11156"/>
    <mergeCell ref="B14838:F14838"/>
    <mergeCell ref="B2476:F2476"/>
    <mergeCell ref="F7997:G7997"/>
    <mergeCell ref="B472:E472"/>
    <mergeCell ref="F11456:G11456"/>
    <mergeCell ref="F8297:G8297"/>
    <mergeCell ref="B11051:F11051"/>
    <mergeCell ref="B2471:F2471"/>
    <mergeCell ref="F7992:G7992"/>
    <mergeCell ref="B14495:D14495"/>
    <mergeCell ref="F8597:G8597"/>
    <mergeCell ref="F8292:G8292"/>
    <mergeCell ref="B194:E194"/>
    <mergeCell ref="E560:G560"/>
    <mergeCell ref="F6812:G6812"/>
    <mergeCell ref="B7887:F7887"/>
    <mergeCell ref="E5476:G5476"/>
    <mergeCell ref="F13414:G13414"/>
    <mergeCell ref="B15014:E15014"/>
    <mergeCell ref="B500:E500"/>
    <mergeCell ref="B5308:D5308"/>
    <mergeCell ref="B494:E494"/>
    <mergeCell ref="B8187:F8187"/>
    <mergeCell ref="B5527:E5527"/>
    <mergeCell ref="B5616:E5616"/>
    <mergeCell ref="B15015:E15015"/>
    <mergeCell ref="B7918:E7918"/>
    <mergeCell ref="E14891:G14891"/>
    <mergeCell ref="E13194:G13194"/>
    <mergeCell ref="E11109:G11109"/>
    <mergeCell ref="B12438:D12438"/>
    <mergeCell ref="B5916:E5916"/>
    <mergeCell ref="B3831:E3831"/>
    <mergeCell ref="F6523:G6523"/>
    <mergeCell ref="E4191:G4191"/>
    <mergeCell ref="B6127:E6127"/>
    <mergeCell ref="B12729:E12729"/>
    <mergeCell ref="B7913:E7913"/>
    <mergeCell ref="F4738:G4738"/>
    <mergeCell ref="E13195:G13195"/>
    <mergeCell ref="B13334:E13334"/>
    <mergeCell ref="B15025:E15025"/>
    <mergeCell ref="B12940:E12940"/>
    <mergeCell ref="F5951:G5951"/>
    <mergeCell ref="B13029:E13029"/>
    <mergeCell ref="B15333:F15333"/>
    <mergeCell ref="B13240:E13240"/>
    <mergeCell ref="F6251:G6251"/>
    <mergeCell ref="B13329:E13329"/>
    <mergeCell ref="F5946:G5946"/>
    <mergeCell ref="B5838:E5838"/>
    <mergeCell ref="B13540:E13540"/>
    <mergeCell ref="F6551:G6551"/>
    <mergeCell ref="E6304:G6304"/>
    <mergeCell ref="B4358:E4358"/>
    <mergeCell ref="B10969:D10969"/>
    <mergeCell ref="B4053:E4053"/>
    <mergeCell ref="B5563:D5563"/>
    <mergeCell ref="E13117:G13117"/>
    <mergeCell ref="B10664:D10664"/>
    <mergeCell ref="F4766:G4766"/>
    <mergeCell ref="F13969:G13969"/>
    <mergeCell ref="F11884:G11884"/>
    <mergeCell ref="B12960:D12960"/>
    <mergeCell ref="F13664:G13664"/>
    <mergeCell ref="F11668:G11668"/>
    <mergeCell ref="F12184:G12184"/>
    <mergeCell ref="F12178:G12178"/>
    <mergeCell ref="B5558:D5558"/>
    <mergeCell ref="B6358:F6358"/>
    <mergeCell ref="F13964:G13964"/>
    <mergeCell ref="F10182:G10182"/>
    <mergeCell ref="F4782:G4782"/>
    <mergeCell ref="B5866:E5866"/>
    <mergeCell ref="B3781:E3781"/>
    <mergeCell ref="F2691:G2691"/>
    <mergeCell ref="B11474:F11474"/>
    <mergeCell ref="F3296:G3296"/>
    <mergeCell ref="B2284:E2284"/>
    <mergeCell ref="F15515:G15515"/>
    <mergeCell ref="F2991:G2991"/>
    <mergeCell ref="B13284:E13284"/>
    <mergeCell ref="B1979:E1979"/>
    <mergeCell ref="B4677:F4677"/>
    <mergeCell ref="B2586:F2586"/>
    <mergeCell ref="B11288:E11288"/>
    <mergeCell ref="B10894:E10894"/>
    <mergeCell ref="B9197:E9197"/>
    <mergeCell ref="B11499:E11499"/>
    <mergeCell ref="E16781:G16781"/>
    <mergeCell ref="B4589:F4589"/>
    <mergeCell ref="B9497:E9497"/>
    <mergeCell ref="F10104:G10104"/>
    <mergeCell ref="E16476:G16476"/>
    <mergeCell ref="B4097:E4097"/>
    <mergeCell ref="F3007:G3007"/>
    <mergeCell ref="B3792:E3792"/>
    <mergeCell ref="F2702:G2702"/>
    <mergeCell ref="F617:G617"/>
    <mergeCell ref="E16776:G16776"/>
    <mergeCell ref="B14830:E14830"/>
    <mergeCell ref="F1222:G1222"/>
    <mergeCell ref="B10005:F10005"/>
    <mergeCell ref="B219:D219"/>
    <mergeCell ref="B4092:E4092"/>
    <mergeCell ref="B2007:E2007"/>
    <mergeCell ref="E2188:G2188"/>
    <mergeCell ref="B2612:E2612"/>
    <mergeCell ref="E9591:G9591"/>
    <mergeCell ref="F11618:G11618"/>
    <mergeCell ref="B9425:E9425"/>
    <mergeCell ref="E14707:G14707"/>
    <mergeCell ref="E492:G492"/>
    <mergeCell ref="F11918:G11918"/>
    <mergeCell ref="F9833:G9833"/>
    <mergeCell ref="F15254:G15254"/>
    <mergeCell ref="E16704:G16704"/>
    <mergeCell ref="E2489:G2489"/>
    <mergeCell ref="F8336:G8336"/>
    <mergeCell ref="F1250:G1250"/>
    <mergeCell ref="B10033:F10033"/>
    <mergeCell ref="B238:E238"/>
    <mergeCell ref="B10025:E10025"/>
    <mergeCell ref="F15554:G15554"/>
    <mergeCell ref="F951:G951"/>
    <mergeCell ref="B16636:D16636"/>
    <mergeCell ref="F945:G945"/>
    <mergeCell ref="F8063:G8063"/>
    <mergeCell ref="F15249:G15249"/>
    <mergeCell ref="E16520:G16520"/>
    <mergeCell ref="B7448:D7448"/>
    <mergeCell ref="F6067:G6067"/>
    <mergeCell ref="F15854:G15854"/>
    <mergeCell ref="F8363:G8363"/>
    <mergeCell ref="E14735:G14735"/>
    <mergeCell ref="F6367:G6367"/>
    <mergeCell ref="F8058:G8058"/>
    <mergeCell ref="B7956:E7956"/>
    <mergeCell ref="B14569:E14569"/>
    <mergeCell ref="F961:G961"/>
    <mergeCell ref="B17454:G17454"/>
    <mergeCell ref="F6578:G6578"/>
    <mergeCell ref="F10449:G10449"/>
    <mergeCell ref="B13081:D13081"/>
    <mergeCell ref="B9955:F9955"/>
    <mergeCell ref="D16730:G16730"/>
    <mergeCell ref="E3261:G3261"/>
    <mergeCell ref="B10044:F10044"/>
    <mergeCell ref="F13480:G13480"/>
    <mergeCell ref="B14562:D14562"/>
    <mergeCell ref="F956:G956"/>
    <mergeCell ref="D16745:G16745"/>
    <mergeCell ref="F13691:G13691"/>
    <mergeCell ref="B7684:E7684"/>
    <mergeCell ref="B5593:E5593"/>
    <mergeCell ref="B7379:E7379"/>
    <mergeCell ref="B15081:E15081"/>
    <mergeCell ref="E14746:G14746"/>
    <mergeCell ref="E2384:G2384"/>
    <mergeCell ref="B7984:E7984"/>
    <mergeCell ref="B12495:E12495"/>
    <mergeCell ref="B7679:E7679"/>
    <mergeCell ref="E1204:G1204"/>
    <mergeCell ref="B12795:E12795"/>
    <mergeCell ref="B7979:E7979"/>
    <mergeCell ref="B5894:E5894"/>
    <mergeCell ref="B15105:F15105"/>
    <mergeCell ref="B15097:E15097"/>
    <mergeCell ref="B1038:E1038"/>
    <mergeCell ref="B13095:E13095"/>
    <mergeCell ref="B3035:E3035"/>
    <mergeCell ref="B1033:E1033"/>
    <mergeCell ref="B10236:E10236"/>
    <mergeCell ref="F6617:G6617"/>
    <mergeCell ref="F4532:G4532"/>
    <mergeCell ref="F1157:G1157"/>
    <mergeCell ref="F1673:G1673"/>
    <mergeCell ref="E10130:G10130"/>
    <mergeCell ref="D17001:G17001"/>
    <mergeCell ref="B7871:D7871"/>
    <mergeCell ref="F1973:G1973"/>
    <mergeCell ref="F2273:G2273"/>
    <mergeCell ref="D16996:G16996"/>
    <mergeCell ref="B1263:F1263"/>
    <mergeCell ref="B7874:E7874"/>
    <mergeCell ref="F7389:G7389"/>
    <mergeCell ref="F9175:G9175"/>
    <mergeCell ref="B8174:E8174"/>
    <mergeCell ref="F7084:G7084"/>
    <mergeCell ref="B15292:E15292"/>
    <mergeCell ref="B1077:E1077"/>
    <mergeCell ref="E1437:G1437"/>
    <mergeCell ref="B1288:E1288"/>
    <mergeCell ref="B8474:E8474"/>
    <mergeCell ref="B15592:E15592"/>
    <mergeCell ref="F1984:G1984"/>
    <mergeCell ref="E8356:G8356"/>
    <mergeCell ref="B14112:E14112"/>
    <mergeCell ref="B1579:F1579"/>
    <mergeCell ref="B15892:E15892"/>
    <mergeCell ref="B13807:E13807"/>
    <mergeCell ref="B15593:E15593"/>
    <mergeCell ref="B8401:E8401"/>
    <mergeCell ref="F14503:G14503"/>
    <mergeCell ref="B4617:D4617"/>
    <mergeCell ref="B8498:F8498"/>
    <mergeCell ref="B8709:F8709"/>
    <mergeCell ref="B8701:E8701"/>
    <mergeCell ref="B6616:E6616"/>
    <mergeCell ref="E13989:G13989"/>
    <mergeCell ref="F12234:G12234"/>
    <mergeCell ref="B13823:E13823"/>
    <mergeCell ref="B1307:F1307"/>
    <mergeCell ref="F14536:G14536"/>
    <mergeCell ref="B13518:E13518"/>
    <mergeCell ref="F12534:G12534"/>
    <mergeCell ref="E5101:G5101"/>
    <mergeCell ref="B4345:D4345"/>
    <mergeCell ref="B14123:E14123"/>
    <mergeCell ref="B4337:C4337"/>
    <mergeCell ref="F5043:G5043"/>
    <mergeCell ref="B15911:F15911"/>
    <mergeCell ref="B14431:F14431"/>
    <mergeCell ref="B4636:E4636"/>
    <mergeCell ref="B14037:F14037"/>
    <mergeCell ref="B11241:D11241"/>
    <mergeCell ref="F3258:G3258"/>
    <mergeCell ref="B4340:D4340"/>
    <mergeCell ref="B8720:F8720"/>
    <mergeCell ref="B6635:F6635"/>
    <mergeCell ref="B4936:E4936"/>
    <mergeCell ref="B13246:E13246"/>
    <mergeCell ref="B11547:D11547"/>
    <mergeCell ref="F7340:G7340"/>
    <mergeCell ref="B7240:F7240"/>
    <mergeCell ref="B12341:F12341"/>
    <mergeCell ref="F12761:G12761"/>
    <mergeCell ref="F10676:G10676"/>
    <mergeCell ref="D16801:G16801"/>
    <mergeCell ref="E4524:G4524"/>
    <mergeCell ref="B13546:E13546"/>
    <mergeCell ref="F12456:G12456"/>
    <mergeCell ref="B12356:F12356"/>
    <mergeCell ref="B14151:E14151"/>
    <mergeCell ref="B16874:D16874"/>
    <mergeCell ref="F10976:G10976"/>
    <mergeCell ref="B4356:D4356"/>
    <mergeCell ref="B12058:D12058"/>
    <mergeCell ref="B5150:F5150"/>
    <mergeCell ref="B13846:E13846"/>
    <mergeCell ref="B11761:E11761"/>
    <mergeCell ref="F10671:G10671"/>
    <mergeCell ref="B10571:F10571"/>
    <mergeCell ref="B2870:D2870"/>
    <mergeCell ref="B4664:E4664"/>
    <mergeCell ref="F3574:G3574"/>
    <mergeCell ref="B12349:E12349"/>
    <mergeCell ref="F5571:G5571"/>
    <mergeCell ref="F5565:G5565"/>
    <mergeCell ref="F3480:G3480"/>
    <mergeCell ref="E11943:G11943"/>
    <mergeCell ref="E11937:G11937"/>
    <mergeCell ref="B16594:C16594"/>
    <mergeCell ref="B11777:E11777"/>
    <mergeCell ref="F10687:G10687"/>
    <mergeCell ref="F5871:G5871"/>
    <mergeCell ref="F12484:G12484"/>
    <mergeCell ref="F10382:G10382"/>
    <mergeCell ref="B2581:D2581"/>
    <mergeCell ref="B16902:D16902"/>
    <mergeCell ref="B16894:C16894"/>
    <mergeCell ref="B9994:F9994"/>
    <mergeCell ref="B12077:E12077"/>
    <mergeCell ref="F8902:G8902"/>
    <mergeCell ref="B9986:E9986"/>
    <mergeCell ref="B2889:E2889"/>
    <mergeCell ref="B12377:E12377"/>
    <mergeCell ref="F9202:G9202"/>
    <mergeCell ref="B2890:E2890"/>
    <mergeCell ref="B12291:F12291"/>
    <mergeCell ref="B10002:E10002"/>
    <mergeCell ref="B5194:F5194"/>
    <mergeCell ref="B16622:C16622"/>
    <mergeCell ref="B5186:E5186"/>
    <mergeCell ref="B3101:E3101"/>
    <mergeCell ref="F10715:G10715"/>
    <mergeCell ref="F10410:G10410"/>
    <mergeCell ref="B1099:E1099"/>
    <mergeCell ref="B5494:F5494"/>
    <mergeCell ref="B8217:E8217"/>
    <mergeCell ref="B16913:D16913"/>
    <mergeCell ref="B3401:E3401"/>
    <mergeCell ref="F8930:G8930"/>
    <mergeCell ref="F11015:G11015"/>
    <mergeCell ref="F10716:G10716"/>
    <mergeCell ref="F10710:G10710"/>
    <mergeCell ref="F8625:G8625"/>
    <mergeCell ref="B8525:F8525"/>
    <mergeCell ref="F1528:G1528"/>
    <mergeCell ref="F9230:G9230"/>
    <mergeCell ref="F8925:G8925"/>
    <mergeCell ref="E8111:G8111"/>
    <mergeCell ref="B8817:E8817"/>
    <mergeCell ref="F16043:G16043"/>
    <mergeCell ref="E5519:G5519"/>
    <mergeCell ref="B10030:E10030"/>
    <mergeCell ref="B7945:E7945"/>
    <mergeCell ref="B7937:D7937"/>
    <mergeCell ref="F2039:G2039"/>
    <mergeCell ref="F16343:G16343"/>
    <mergeCell ref="B6457:D6457"/>
    <mergeCell ref="F7155:G7155"/>
    <mergeCell ref="B15938:F15938"/>
    <mergeCell ref="B6152:D6152"/>
    <mergeCell ref="F8941:G8941"/>
    <mergeCell ref="B3720:F3720"/>
    <mergeCell ref="B15663:E15663"/>
    <mergeCell ref="F7156:G7156"/>
    <mergeCell ref="B15358:E15358"/>
    <mergeCell ref="B15664:E15664"/>
    <mergeCell ref="B15658:E15658"/>
    <mergeCell ref="E10669:G10669"/>
    <mergeCell ref="F16371:G16371"/>
    <mergeCell ref="B1355:E1355"/>
    <mergeCell ref="E10969:G10969"/>
    <mergeCell ref="E5563:G5563"/>
    <mergeCell ref="E10664:G10664"/>
    <mergeCell ref="E11180:G11180"/>
    <mergeCell ref="F16387:G16387"/>
    <mergeCell ref="F14302:G14302"/>
    <mergeCell ref="B15378:D15378"/>
    <mergeCell ref="C16804:G16804"/>
    <mergeCell ref="B9018:E9018"/>
    <mergeCell ref="F16082:G16082"/>
    <mergeCell ref="B3612:E3612"/>
    <mergeCell ref="F14602:G14602"/>
    <mergeCell ref="F14297:G14297"/>
    <mergeCell ref="B14197:F14197"/>
    <mergeCell ref="B16438:F16438"/>
    <mergeCell ref="F7200:G7200"/>
    <mergeCell ref="B3912:E3912"/>
    <mergeCell ref="F11138:G11138"/>
    <mergeCell ref="B3615:F3615"/>
    <mergeCell ref="F14597:G14597"/>
    <mergeCell ref="B2135:F2135"/>
    <mergeCell ref="F11438:G11438"/>
    <mergeCell ref="B2127:E2127"/>
    <mergeCell ref="E11191:G11191"/>
    <mergeCell ref="B8738:D8738"/>
    <mergeCell ref="B3915:F3915"/>
    <mergeCell ref="F11738:G11738"/>
    <mergeCell ref="F9653:G9653"/>
    <mergeCell ref="B16158:E16158"/>
    <mergeCell ref="B16156:D16156"/>
    <mergeCell ref="B3640:E3640"/>
    <mergeCell ref="B1555:E1555"/>
    <mergeCell ref="F465:G465"/>
    <mergeCell ref="F2550:G2550"/>
    <mergeCell ref="F2251:G2251"/>
    <mergeCell ref="F9953:G9953"/>
    <mergeCell ref="B1855:E1855"/>
    <mergeCell ref="F765:G765"/>
    <mergeCell ref="B1847:D1847"/>
    <mergeCell ref="B1838:E1838"/>
    <mergeCell ref="B3635:E3635"/>
    <mergeCell ref="B6971:E6971"/>
    <mergeCell ref="F15369:G15369"/>
    <mergeCell ref="B11053:E11053"/>
    <mergeCell ref="B8968:E8968"/>
    <mergeCell ref="B9573:E9573"/>
    <mergeCell ref="F9664:G9664"/>
    <mergeCell ref="E14855:G14855"/>
    <mergeCell ref="B6964:D6964"/>
    <mergeCell ref="F476:G476"/>
    <mergeCell ref="B9268:E9268"/>
    <mergeCell ref="E2032:G2032"/>
    <mergeCell ref="B2171:E2171"/>
    <mergeCell ref="F7879:G7879"/>
    <mergeCell ref="B80:E80"/>
    <mergeCell ref="B16475:E16475"/>
    <mergeCell ref="B1874:F1874"/>
    <mergeCell ref="B16081:E16081"/>
    <mergeCell ref="B1866:E1866"/>
    <mergeCell ref="F776:G776"/>
    <mergeCell ref="B9568:E9568"/>
    <mergeCell ref="B16170:E16170"/>
    <mergeCell ref="B14684:E14684"/>
    <mergeCell ref="F7695:G7695"/>
    <mergeCell ref="E9145:G9145"/>
    <mergeCell ref="E7448:G7448"/>
    <mergeCell ref="B7199:E7199"/>
    <mergeCell ref="B16470:E16470"/>
    <mergeCell ref="E14566:G14566"/>
    <mergeCell ref="F777:G777"/>
    <mergeCell ref="F7906:G7906"/>
    <mergeCell ref="B8979:E8979"/>
    <mergeCell ref="B7499:E7499"/>
    <mergeCell ref="B7493:E7493"/>
    <mergeCell ref="B7194:E7194"/>
    <mergeCell ref="F9992:G9992"/>
    <mergeCell ref="B13805:D13805"/>
    <mergeCell ref="B7799:E7799"/>
    <mergeCell ref="F13328:G13328"/>
    <mergeCell ref="B7502:F7502"/>
    <mergeCell ref="F15108:G15108"/>
    <mergeCell ref="F505:G505"/>
    <mergeCell ref="F499:G499"/>
    <mergeCell ref="B397:E397"/>
    <mergeCell ref="F15319:G15319"/>
    <mergeCell ref="B100:F100"/>
    <mergeCell ref="B92:E92"/>
    <mergeCell ref="F5621:G5621"/>
    <mergeCell ref="F13323:G13323"/>
    <mergeCell ref="F805:G805"/>
    <mergeCell ref="F6226:G6226"/>
    <mergeCell ref="B6922:E6922"/>
    <mergeCell ref="F5832:G5832"/>
    <mergeCell ref="F7917:G7917"/>
    <mergeCell ref="F5921:G5921"/>
    <mergeCell ref="F6437:G6437"/>
    <mergeCell ref="E12809:G12809"/>
    <mergeCell ref="B611:F611"/>
    <mergeCell ref="F8223:G8223"/>
    <mergeCell ref="B7222:E7222"/>
    <mergeCell ref="F6132:G6132"/>
    <mergeCell ref="B12643:E12643"/>
    <mergeCell ref="B125:E125"/>
    <mergeCell ref="B10550:D10550"/>
    <mergeCell ref="B5725:E5725"/>
    <mergeCell ref="F11254:G11254"/>
    <mergeCell ref="B12338:E12338"/>
    <mergeCell ref="B12336:D12336"/>
    <mergeCell ref="B12943:E12943"/>
    <mergeCell ref="B14729:E14729"/>
    <mergeCell ref="B12638:E12638"/>
    <mergeCell ref="B627:F627"/>
    <mergeCell ref="E12520:G12520"/>
    <mergeCell ref="B3448:D3448"/>
    <mergeCell ref="B7546:F7546"/>
    <mergeCell ref="B7538:E7538"/>
    <mergeCell ref="B5453:E5453"/>
    <mergeCell ref="B5447:E5447"/>
    <mergeCell ref="B5445:D5445"/>
    <mergeCell ref="B1663:D1663"/>
    <mergeCell ref="B12654:E12654"/>
    <mergeCell ref="B10569:E10569"/>
    <mergeCell ref="F13367:G13367"/>
    <mergeCell ref="B12871:E12871"/>
    <mergeCell ref="E1847:G1847"/>
    <mergeCell ref="B12566:E12566"/>
    <mergeCell ref="F11582:G11582"/>
    <mergeCell ref="B13171:E13171"/>
    <mergeCell ref="B11169:E11169"/>
    <mergeCell ref="B9084:E9084"/>
    <mergeCell ref="F3786:G3786"/>
    <mergeCell ref="B3686:F3686"/>
    <mergeCell ref="E4144:G4144"/>
    <mergeCell ref="B11477:F11477"/>
    <mergeCell ref="F4086:G4086"/>
    <mergeCell ref="B16502:E16502"/>
    <mergeCell ref="F9507:G9507"/>
    <mergeCell ref="F4691:G4691"/>
    <mergeCell ref="B16197:E16197"/>
    <mergeCell ref="F11809:G11809"/>
    <mergeCell ref="F9724:G9724"/>
    <mergeCell ref="B4286:F4286"/>
    <mergeCell ref="F11504:G11504"/>
    <mergeCell ref="F9807:G9807"/>
    <mergeCell ref="B3987:F3987"/>
    <mergeCell ref="F11593:G11593"/>
    <mergeCell ref="F9508:G9508"/>
    <mergeCell ref="F9502:G9502"/>
    <mergeCell ref="F11804:G11804"/>
    <mergeCell ref="B3706:E3706"/>
    <mergeCell ref="F10019:G10019"/>
    <mergeCell ref="F15440:G15440"/>
    <mergeCell ref="F2922:G2922"/>
    <mergeCell ref="B9039:E9039"/>
    <mergeCell ref="B16225:E16225"/>
    <mergeCell ref="F2617:G2617"/>
    <mergeCell ref="B9339:E9339"/>
    <mergeCell ref="B8815:D8815"/>
    <mergeCell ref="B9034:E9034"/>
    <mergeCell ref="B11117:D11117"/>
    <mergeCell ref="E4039:G4039"/>
    <mergeCell ref="B9639:E9639"/>
    <mergeCell ref="B16241:E16241"/>
    <mergeCell ref="E4345:G4345"/>
    <mergeCell ref="B15936:E15936"/>
    <mergeCell ref="F12277:G12277"/>
    <mergeCell ref="B4478:E4478"/>
    <mergeCell ref="B6176:E6176"/>
    <mergeCell ref="B4471:D4471"/>
    <mergeCell ref="B15961:D15961"/>
    <mergeCell ref="E4355:G4355"/>
    <mergeCell ref="E2270:G2270"/>
    <mergeCell ref="B6476:E6476"/>
    <mergeCell ref="F9758:G9758"/>
    <mergeCell ref="F15179:G15179"/>
    <mergeCell ref="B2202:D2202"/>
    <mergeCell ref="B11592:E11592"/>
    <mergeCell ref="F14874:G14874"/>
    <mergeCell ref="E4356:G4356"/>
    <mergeCell ref="F7973:G7973"/>
    <mergeCell ref="E4350:G4350"/>
    <mergeCell ref="F3117:G3117"/>
    <mergeCell ref="E4567:G4567"/>
    <mergeCell ref="E2870:G2870"/>
    <mergeCell ref="B11317:D11317"/>
    <mergeCell ref="F2812:G2812"/>
    <mergeCell ref="B2710:E2710"/>
    <mergeCell ref="B11012:D11012"/>
    <mergeCell ref="B4498:F4498"/>
    <mergeCell ref="B2405:E2405"/>
    <mergeCell ref="F3112:G3112"/>
    <mergeCell ref="F10230:G10230"/>
    <mergeCell ref="B11312:D11312"/>
    <mergeCell ref="B4798:F4798"/>
    <mergeCell ref="B2713:F2713"/>
    <mergeCell ref="B2705:E2705"/>
    <mergeCell ref="B11401:D11401"/>
    <mergeCell ref="B11620:E11620"/>
    <mergeCell ref="F10530:G10530"/>
    <mergeCell ref="E2581:G2581"/>
    <mergeCell ref="B1825:D1825"/>
    <mergeCell ref="F8445:G8445"/>
    <mergeCell ref="E16902:G16902"/>
    <mergeCell ref="B2432:E2432"/>
    <mergeCell ref="B16734:D16734"/>
    <mergeCell ref="F3128:G3128"/>
    <mergeCell ref="F1043:G1043"/>
    <mergeCell ref="E11802:G11802"/>
    <mergeCell ref="F2823:G2823"/>
    <mergeCell ref="B14951:E14951"/>
    <mergeCell ref="B2433:E2433"/>
    <mergeCell ref="F3040:G3040"/>
    <mergeCell ref="B2427:E2427"/>
    <mergeCell ref="B10126:F10126"/>
    <mergeCell ref="B9551:E9551"/>
    <mergeCell ref="F10258:G10258"/>
    <mergeCell ref="B2733:E2733"/>
    <mergeCell ref="F1643:G1643"/>
    <mergeCell ref="B9851:E9851"/>
    <mergeCell ref="B9845:E9845"/>
    <mergeCell ref="D16583:G16583"/>
    <mergeCell ref="F10558:G10558"/>
    <mergeCell ref="B2935:F2935"/>
    <mergeCell ref="F8456:G8456"/>
    <mergeCell ref="E16913:G16913"/>
    <mergeCell ref="B14976:D14976"/>
    <mergeCell ref="F10253:G10253"/>
    <mergeCell ref="B10151:E10151"/>
    <mergeCell ref="B16762:D16762"/>
    <mergeCell ref="B2660:E2660"/>
    <mergeCell ref="B9846:E9846"/>
    <mergeCell ref="F15375:G15375"/>
    <mergeCell ref="F15891:G15891"/>
    <mergeCell ref="B666:F666"/>
    <mergeCell ref="B664:E664"/>
    <mergeCell ref="B658:E658"/>
    <mergeCell ref="F15586:G15586"/>
    <mergeCell ref="F1371:G1371"/>
    <mergeCell ref="B7776:E7776"/>
    <mergeCell ref="B2960:E2960"/>
    <mergeCell ref="E6157:G6157"/>
    <mergeCell ref="B15181:F15181"/>
    <mergeCell ref="B4748:F4748"/>
    <mergeCell ref="F10269:G10269"/>
    <mergeCell ref="F8184:G8184"/>
    <mergeCell ref="E7937:G7937"/>
    <mergeCell ref="B8076:E8076"/>
    <mergeCell ref="B1183:F1183"/>
    <mergeCell ref="B5991:E5991"/>
    <mergeCell ref="E840:G840"/>
    <mergeCell ref="F6704:G6704"/>
    <mergeCell ref="E6457:G6457"/>
    <mergeCell ref="B2963:F2963"/>
    <mergeCell ref="F8490:G8490"/>
    <mergeCell ref="F8484:G8484"/>
    <mergeCell ref="E535:G535"/>
    <mergeCell ref="E6152:G6152"/>
    <mergeCell ref="F15602:G15602"/>
    <mergeCell ref="B12902:D12902"/>
    <mergeCell ref="E752:G752"/>
    <mergeCell ref="F7004:G7004"/>
    <mergeCell ref="B8077:E8077"/>
    <mergeCell ref="F13606:G13606"/>
    <mergeCell ref="B5986:E5986"/>
    <mergeCell ref="F1082:G1082"/>
    <mergeCell ref="B12597:D12597"/>
    <mergeCell ref="B6599:F6599"/>
    <mergeCell ref="B15295:E15295"/>
    <mergeCell ref="B6591:E6591"/>
    <mergeCell ref="F15902:G15902"/>
    <mergeCell ref="B13202:D13202"/>
    <mergeCell ref="F15597:G15597"/>
    <mergeCell ref="B894:F894"/>
    <mergeCell ref="B8596:F8596"/>
    <mergeCell ref="B15207:E15207"/>
    <mergeCell ref="F14117:G14117"/>
    <mergeCell ref="F16202:G16202"/>
    <mergeCell ref="F1593:G1593"/>
    <mergeCell ref="B1194:F1194"/>
    <mergeCell ref="B1186:E1186"/>
    <mergeCell ref="F6715:G6715"/>
    <mergeCell ref="B7805:E7805"/>
    <mergeCell ref="B5714:E5714"/>
    <mergeCell ref="E4383:G4383"/>
    <mergeCell ref="E13081:G13081"/>
    <mergeCell ref="F6410:G6410"/>
    <mergeCell ref="B12921:E12921"/>
    <mergeCell ref="F7015:G7015"/>
    <mergeCell ref="F4930:G4930"/>
    <mergeCell ref="B15217:E15217"/>
    <mergeCell ref="B13132:E13132"/>
    <mergeCell ref="E7981:G7981"/>
    <mergeCell ref="E13598:G13598"/>
    <mergeCell ref="B14312:F14312"/>
    <mergeCell ref="B13221:E13221"/>
    <mergeCell ref="B13213:D13213"/>
    <mergeCell ref="B309:E309"/>
    <mergeCell ref="F15625:G15625"/>
    <mergeCell ref="B15523:E15523"/>
    <mergeCell ref="C16564:G16564"/>
    <mergeCell ref="F8528:G8528"/>
    <mergeCell ref="B11339:D11339"/>
    <mergeCell ref="E6196:G6196"/>
    <mergeCell ref="B15218:E15218"/>
    <mergeCell ref="B13521:E13521"/>
    <mergeCell ref="B11436:E11436"/>
    <mergeCell ref="F14128:G14128"/>
    <mergeCell ref="F4940:G4940"/>
    <mergeCell ref="B13732:E13732"/>
    <mergeCell ref="E11312:G11312"/>
    <mergeCell ref="F6743:G6743"/>
    <mergeCell ref="B15526:F15526"/>
    <mergeCell ref="B15518:E15518"/>
    <mergeCell ref="F14428:G14428"/>
    <mergeCell ref="B11155:D11155"/>
    <mergeCell ref="B6330:E6330"/>
    <mergeCell ref="B4245:E4245"/>
    <mergeCell ref="F13556:G13556"/>
    <mergeCell ref="E11612:G11612"/>
    <mergeCell ref="F7043:G7043"/>
    <mergeCell ref="B6541:E6541"/>
    <mergeCell ref="B3940:E3940"/>
    <mergeCell ref="B6242:E6242"/>
    <mergeCell ref="B4545:E4545"/>
    <mergeCell ref="F12159:G12159"/>
    <mergeCell ref="E13609:G13609"/>
    <mergeCell ref="B11663:E11663"/>
    <mergeCell ref="F5241:G5241"/>
    <mergeCell ref="F13551:G13551"/>
    <mergeCell ref="B13443:E13443"/>
    <mergeCell ref="F10374:G10374"/>
    <mergeCell ref="B11963:E11963"/>
    <mergeCell ref="B9878:E9878"/>
    <mergeCell ref="F2883:G2883"/>
    <mergeCell ref="B3965:D3965"/>
    <mergeCell ref="B11658:E11658"/>
    <mergeCell ref="B13962:F13962"/>
    <mergeCell ref="D16817:G16817"/>
    <mergeCell ref="F3183:G3183"/>
    <mergeCell ref="B4256:E4256"/>
    <mergeCell ref="F4969:G4969"/>
    <mergeCell ref="B9387:D9387"/>
    <mergeCell ref="B9381:D9381"/>
    <mergeCell ref="B5080:F5080"/>
    <mergeCell ref="B4564:F4564"/>
    <mergeCell ref="B11691:E11691"/>
    <mergeCell ref="F10302:G10302"/>
    <mergeCell ref="F10296:G10296"/>
    <mergeCell ref="E16668:G16668"/>
    <mergeCell ref="B4437:D4437"/>
    <mergeCell ref="B11686:E11686"/>
    <mergeCell ref="F10596:G10596"/>
    <mergeCell ref="F10297:G10297"/>
    <mergeCell ref="B2498:E2498"/>
    <mergeCell ref="B4737:D4737"/>
    <mergeCell ref="B2804:E2804"/>
    <mergeCell ref="B1917:F1917"/>
    <mergeCell ref="F3195:G3195"/>
    <mergeCell ref="F10324:G10324"/>
    <mergeCell ref="B11397:E11397"/>
    <mergeCell ref="F7738:G7738"/>
    <mergeCell ref="B16981:C16981"/>
    <mergeCell ref="B12158:E12158"/>
    <mergeCell ref="F15657:G15657"/>
    <mergeCell ref="E4617:G4617"/>
    <mergeCell ref="C3556:G3556"/>
    <mergeCell ref="B12458:E12458"/>
    <mergeCell ref="B6761:F6761"/>
    <mergeCell ref="B6753:E6753"/>
    <mergeCell ref="F16046:G16046"/>
    <mergeCell ref="B16692:C16692"/>
    <mergeCell ref="B7053:E7053"/>
    <mergeCell ref="B4968:E4968"/>
    <mergeCell ref="B5057:E5057"/>
    <mergeCell ref="B16992:C16992"/>
    <mergeCell ref="F10641:G10641"/>
    <mergeCell ref="B5268:E5268"/>
    <mergeCell ref="E10550:G10550"/>
    <mergeCell ref="B11879:D11879"/>
    <mergeCell ref="E3453:G3453"/>
    <mergeCell ref="F14879:G14879"/>
    <mergeCell ref="F11097:G11097"/>
    <mergeCell ref="F3695:G3695"/>
    <mergeCell ref="F5997:G5997"/>
    <mergeCell ref="D16938:G16938"/>
    <mergeCell ref="F3906:G3906"/>
    <mergeCell ref="F5692:G5692"/>
    <mergeCell ref="F3995:G3995"/>
    <mergeCell ref="B10409:D10409"/>
    <mergeCell ref="B17020:C17020"/>
    <mergeCell ref="B12203:E12203"/>
    <mergeCell ref="F11113:G11113"/>
    <mergeCell ref="B12197:E12197"/>
    <mergeCell ref="B10112:E10112"/>
    <mergeCell ref="B10110:D10110"/>
    <mergeCell ref="B5287:F5287"/>
    <mergeCell ref="B12109:E12109"/>
    <mergeCell ref="B10412:E10412"/>
    <mergeCell ref="B17015:C17015"/>
    <mergeCell ref="F11108:G11108"/>
    <mergeCell ref="B3010:E3010"/>
    <mergeCell ref="B925:E925"/>
    <mergeCell ref="B5312:E5312"/>
    <mergeCell ref="B3227:E3227"/>
    <mergeCell ref="B3221:E3221"/>
    <mergeCell ref="B5007:E5007"/>
    <mergeCell ref="F10536:G10536"/>
    <mergeCell ref="B1225:E1225"/>
    <mergeCell ref="F1832:G1832"/>
    <mergeCell ref="B8343:E8343"/>
    <mergeCell ref="B8335:D8335"/>
    <mergeCell ref="B10138:D10138"/>
    <mergeCell ref="B10132:D10132"/>
    <mergeCell ref="D16872:G16872"/>
    <mergeCell ref="B3222:E3222"/>
    <mergeCell ref="B1525:E1525"/>
    <mergeCell ref="F2132:G2132"/>
    <mergeCell ref="E3403:G3403"/>
    <mergeCell ref="F10836:G10836"/>
    <mergeCell ref="B8643:E8643"/>
    <mergeCell ref="E3098:G3098"/>
    <mergeCell ref="B10423:E10423"/>
    <mergeCell ref="B8338:E8338"/>
    <mergeCell ref="B15465:D15465"/>
    <mergeCell ref="F9051:G9051"/>
    <mergeCell ref="E1618:G1618"/>
    <mergeCell ref="B10640:E10640"/>
    <mergeCell ref="B8943:E8943"/>
    <mergeCell ref="E3404:G3404"/>
    <mergeCell ref="B8638:E8638"/>
    <mergeCell ref="E6734:G6734"/>
    <mergeCell ref="F2165:G2165"/>
    <mergeCell ref="D16888:G16888"/>
    <mergeCell ref="B15756:E15756"/>
    <mergeCell ref="B10940:E10940"/>
    <mergeCell ref="F3945:G3945"/>
    <mergeCell ref="B8946:F8946"/>
    <mergeCell ref="B1752:E1752"/>
    <mergeCell ref="E10816:G10816"/>
    <mergeCell ref="F16164:G16164"/>
    <mergeCell ref="F2465:G2465"/>
    <mergeCell ref="B3546:F3546"/>
    <mergeCell ref="B1453:E1453"/>
    <mergeCell ref="B15759:F15759"/>
    <mergeCell ref="B2060:F2060"/>
    <mergeCell ref="F16464:G16464"/>
    <mergeCell ref="B16356:E16356"/>
    <mergeCell ref="B14271:E14271"/>
    <mergeCell ref="F9367:G9367"/>
    <mergeCell ref="F7282:G7282"/>
    <mergeCell ref="F8973:G8973"/>
    <mergeCell ref="F7276:G7276"/>
    <mergeCell ref="B15476:D15476"/>
    <mergeCell ref="B8971:E8971"/>
    <mergeCell ref="F9578:G9578"/>
    <mergeCell ref="F7576:G7576"/>
    <mergeCell ref="B15784:E15784"/>
    <mergeCell ref="F91:G91"/>
    <mergeCell ref="B15776:D15776"/>
    <mergeCell ref="B15479:E15479"/>
    <mergeCell ref="F180:G180"/>
    <mergeCell ref="F1871:G1871"/>
    <mergeCell ref="B1771:F1771"/>
    <mergeCell ref="F7292:G7292"/>
    <mergeCell ref="B16084:E16084"/>
    <mergeCell ref="B13999:E13999"/>
    <mergeCell ref="F391:G391"/>
    <mergeCell ref="B11259:F11259"/>
    <mergeCell ref="B9174:F9174"/>
    <mergeCell ref="F385:G385"/>
    <mergeCell ref="B13991:D13991"/>
    <mergeCell ref="F12604:G12604"/>
    <mergeCell ref="B16392:F16392"/>
    <mergeCell ref="B8682:E8682"/>
    <mergeCell ref="B6597:E6597"/>
    <mergeCell ref="F691:G691"/>
    <mergeCell ref="E16266:G16266"/>
    <mergeCell ref="B6808:E6808"/>
    <mergeCell ref="E14175:G14175"/>
    <mergeCell ref="B8594:E8594"/>
    <mergeCell ref="E15961:G15961"/>
    <mergeCell ref="B14015:E14015"/>
    <mergeCell ref="C17141:G17141"/>
    <mergeCell ref="B13710:E13710"/>
    <mergeCell ref="C17230:G17230"/>
    <mergeCell ref="B8894:E8894"/>
    <mergeCell ref="B7197:E7197"/>
    <mergeCell ref="F7804:G7804"/>
    <mergeCell ref="F16508:G16508"/>
    <mergeCell ref="E14176:G14176"/>
    <mergeCell ref="B14315:E14315"/>
    <mergeCell ref="B12224:E12224"/>
    <mergeCell ref="B6824:E6824"/>
    <mergeCell ref="B14010:E14010"/>
    <mergeCell ref="C17142:G17142"/>
    <mergeCell ref="C17136:G17136"/>
    <mergeCell ref="B14221:E14221"/>
    <mergeCell ref="B5039:E5039"/>
    <mergeCell ref="B12225:E12225"/>
    <mergeCell ref="B6819:E6819"/>
    <mergeCell ref="B314:F314"/>
    <mergeCell ref="B13430:D13430"/>
    <mergeCell ref="B4823:E4823"/>
    <mergeCell ref="B11950:D11950"/>
    <mergeCell ref="B7127:F7127"/>
    <mergeCell ref="B7119:E7119"/>
    <mergeCell ref="B5034:E5034"/>
    <mergeCell ref="F12648:G12648"/>
    <mergeCell ref="F130:G130"/>
    <mergeCell ref="B14245:F14245"/>
    <mergeCell ref="F5747:G5747"/>
    <mergeCell ref="E39:G39"/>
    <mergeCell ref="B5639:E5639"/>
    <mergeCell ref="E1825:G1825"/>
    <mergeCell ref="F12948:G12948"/>
    <mergeCell ref="F10863:G10863"/>
    <mergeCell ref="F430:G430"/>
    <mergeCell ref="F12649:G12649"/>
    <mergeCell ref="B12541:E12541"/>
    <mergeCell ref="F3461:G3461"/>
    <mergeCell ref="F5763:G5763"/>
    <mergeCell ref="F5757:G5757"/>
    <mergeCell ref="B479:E479"/>
    <mergeCell ref="B16786:C16786"/>
    <mergeCell ref="B11969:E11969"/>
    <mergeCell ref="F3978:G3978"/>
    <mergeCell ref="E12429:G12429"/>
    <mergeCell ref="F5758:G5758"/>
    <mergeCell ref="F1976:G1976"/>
    <mergeCell ref="B12269:E12269"/>
    <mergeCell ref="B10178:E10178"/>
    <mergeCell ref="F902:G902"/>
    <mergeCell ref="B12261:D12261"/>
    <mergeCell ref="B12417:D12417"/>
    <mergeCell ref="B12569:E12569"/>
    <mergeCell ref="B10484:E10484"/>
    <mergeCell ref="E7574:G7574"/>
    <mergeCell ref="F897:G897"/>
    <mergeCell ref="F3199:G3199"/>
    <mergeCell ref="E9571:G9571"/>
    <mergeCell ref="B5534:E5534"/>
    <mergeCell ref="F1414:G1414"/>
    <mergeCell ref="B7925:E7925"/>
    <mergeCell ref="E12902:G12902"/>
    <mergeCell ref="B129:E129"/>
    <mergeCell ref="F9422:G9422"/>
    <mergeCell ref="D7249:G7249"/>
    <mergeCell ref="B7920:E7920"/>
    <mergeCell ref="B2522:F2522"/>
    <mergeCell ref="B429:E429"/>
    <mergeCell ref="F5958:G5958"/>
    <mergeCell ref="B518:E518"/>
    <mergeCell ref="B15340:F15340"/>
    <mergeCell ref="B729:E729"/>
    <mergeCell ref="F6258:G6258"/>
    <mergeCell ref="F6863:G6863"/>
    <mergeCell ref="F8038:G8038"/>
    <mergeCell ref="B5851:E5851"/>
    <mergeCell ref="B1037:F1037"/>
    <mergeCell ref="B3760:E3760"/>
    <mergeCell ref="B5845:E5845"/>
    <mergeCell ref="E12824:G12824"/>
    <mergeCell ref="F6558:G6558"/>
    <mergeCell ref="B5546:E5546"/>
    <mergeCell ref="B12667:D12667"/>
    <mergeCell ref="B14461:E14461"/>
    <mergeCell ref="F13371:G13371"/>
    <mergeCell ref="B4060:E4060"/>
    <mergeCell ref="F15456:G15456"/>
    <mergeCell ref="F13460:G13460"/>
    <mergeCell ref="E3942:G3942"/>
    <mergeCell ref="E5739:G5739"/>
    <mergeCell ref="F13671:G13671"/>
    <mergeCell ref="B3269:D3269"/>
    <mergeCell ref="F4489:G4489"/>
    <mergeCell ref="B5573:E5573"/>
    <mergeCell ref="B12976:E12976"/>
    <mergeCell ref="F11886:G11886"/>
    <mergeCell ref="B4085:D4085"/>
    <mergeCell ref="B5879:E5879"/>
    <mergeCell ref="B17356:G17356"/>
    <mergeCell ref="B5873:E5873"/>
    <mergeCell ref="E11161:G11161"/>
    <mergeCell ref="E12852:G12852"/>
    <mergeCell ref="E11155:G11155"/>
    <mergeCell ref="B12991:E12991"/>
    <mergeCell ref="F11702:G11702"/>
    <mergeCell ref="B12775:E12775"/>
    <mergeCell ref="B10690:E10690"/>
    <mergeCell ref="F4784:G4784"/>
    <mergeCell ref="F2699:G2699"/>
    <mergeCell ref="B4684:F4684"/>
    <mergeCell ref="B12992:E12992"/>
    <mergeCell ref="B11295:E11295"/>
    <mergeCell ref="B9210:E9210"/>
    <mergeCell ref="B12986:E12986"/>
    <mergeCell ref="B10901:E10901"/>
    <mergeCell ref="B3804:E3804"/>
    <mergeCell ref="B10990:E10990"/>
    <mergeCell ref="B11506:E11506"/>
    <mergeCell ref="B13292:E13292"/>
    <mergeCell ref="E3965:G3965"/>
    <mergeCell ref="B4104:E4104"/>
    <mergeCell ref="E9386:G9386"/>
    <mergeCell ref="F4817:G4817"/>
    <mergeCell ref="E7301:G7301"/>
    <mergeCell ref="B5892:F5892"/>
    <mergeCell ref="B3805:E3805"/>
    <mergeCell ref="F2715:G2715"/>
    <mergeCell ref="F4512:G4512"/>
    <mergeCell ref="F11630:G11630"/>
    <mergeCell ref="B4107:F4107"/>
    <mergeCell ref="B4099:E4099"/>
    <mergeCell ref="F9628:G9628"/>
    <mergeCell ref="F11930:G11930"/>
    <mergeCell ref="F11625:G11625"/>
    <mergeCell ref="B9432:E9432"/>
    <mergeCell ref="F2443:G2443"/>
    <mergeCell ref="E14714:G14714"/>
    <mergeCell ref="F10145:G10145"/>
    <mergeCell ref="B4132:E4132"/>
    <mergeCell ref="B6855:D6855"/>
    <mergeCell ref="F957:G957"/>
    <mergeCell ref="D15680:G15680"/>
    <mergeCell ref="B2030:E2030"/>
    <mergeCell ref="B9732:E9732"/>
    <mergeCell ref="F15261:G15261"/>
    <mergeCell ref="F2737:G2737"/>
    <mergeCell ref="B2338:F2338"/>
    <mergeCell ref="B10040:F10040"/>
    <mergeCell ref="B2330:E2330"/>
    <mergeCell ref="B245:E245"/>
    <mergeCell ref="E9309:G9309"/>
    <mergeCell ref="B4118:F4118"/>
    <mergeCell ref="B11245:E11245"/>
    <mergeCell ref="B9160:E9160"/>
    <mergeCell ref="F8070:G8070"/>
    <mergeCell ref="E16527:G16527"/>
    <mergeCell ref="B10946:E10946"/>
    <mergeCell ref="B9241:D9241"/>
    <mergeCell ref="F10461:G10461"/>
    <mergeCell ref="B1758:E1758"/>
    <mergeCell ref="B9460:E9460"/>
    <mergeCell ref="B9452:D9452"/>
    <mergeCell ref="F10156:G10156"/>
    <mergeCell ref="B10056:F10056"/>
    <mergeCell ref="B14574:D14574"/>
    <mergeCell ref="B2058:E2058"/>
    <mergeCell ref="E9037:G9037"/>
    <mergeCell ref="B16362:E16362"/>
    <mergeCell ref="F10456:G10456"/>
    <mergeCell ref="B2358:E2358"/>
    <mergeCell ref="B273:E273"/>
    <mergeCell ref="F880:G880"/>
    <mergeCell ref="B9476:E9476"/>
    <mergeCell ref="B15093:E15093"/>
    <mergeCell ref="F969:G969"/>
    <mergeCell ref="B14571:E14571"/>
    <mergeCell ref="B9171:E9171"/>
    <mergeCell ref="F5996:G5996"/>
    <mergeCell ref="B7691:E7691"/>
    <mergeCell ref="B14296:D14296"/>
    <mergeCell ref="B9471:E9471"/>
    <mergeCell ref="F15000:G15000"/>
    <mergeCell ref="F6296:G6296"/>
    <mergeCell ref="E12668:G12668"/>
    <mergeCell ref="F8099:G8099"/>
    <mergeCell ref="B7991:E7991"/>
    <mergeCell ref="B5906:E5906"/>
    <mergeCell ref="E14970:G14970"/>
    <mergeCell ref="B7686:E7686"/>
    <mergeCell ref="F6596:G6596"/>
    <mergeCell ref="F13215:G13215"/>
    <mergeCell ref="F15300:G15300"/>
    <mergeCell ref="B14804:E14804"/>
    <mergeCell ref="F15511:G15511"/>
    <mergeCell ref="B284:E284"/>
    <mergeCell ref="B800:E800"/>
    <mergeCell ref="F13515:G13515"/>
    <mergeCell ref="B15104:E15104"/>
    <mergeCell ref="B2588:F2588"/>
    <mergeCell ref="F15512:G15512"/>
    <mergeCell ref="B15404:E15404"/>
    <mergeCell ref="F6324:G6324"/>
    <mergeCell ref="E10409:G10409"/>
    <mergeCell ref="F13442:G13442"/>
    <mergeCell ref="F13531:G13531"/>
    <mergeCell ref="B12522:D12522"/>
    <mergeCell ref="F6624:G6624"/>
    <mergeCell ref="B10437:D10437"/>
    <mergeCell ref="F13226:G13226"/>
    <mergeCell ref="F13742:G13742"/>
    <mergeCell ref="F11746:G11746"/>
    <mergeCell ref="F13437:G13437"/>
    <mergeCell ref="B8521:F8521"/>
    <mergeCell ref="B5920:F5920"/>
    <mergeCell ref="B13039:D13039"/>
    <mergeCell ref="B5944:E5944"/>
    <mergeCell ref="B6220:F6220"/>
    <mergeCell ref="D16703:G16703"/>
    <mergeCell ref="D16792:G16792"/>
    <mergeCell ref="B12846:E12846"/>
    <mergeCell ref="B5945:E5945"/>
    <mergeCell ref="D17003:G17003"/>
    <mergeCell ref="F8882:G8882"/>
    <mergeCell ref="B2481:E2481"/>
    <mergeCell ref="E15465:G15465"/>
    <mergeCell ref="B3086:E3086"/>
    <mergeCell ref="F7097:G7097"/>
    <mergeCell ref="B15299:E15299"/>
    <mergeCell ref="B1084:E1084"/>
    <mergeCell ref="B3386:E3386"/>
    <mergeCell ref="F4583:G4583"/>
    <mergeCell ref="B779:E779"/>
    <mergeCell ref="E8668:G8668"/>
    <mergeCell ref="B13366:F13366"/>
    <mergeCell ref="B13360:F13360"/>
    <mergeCell ref="B15599:E15599"/>
    <mergeCell ref="B3081:E3081"/>
    <mergeCell ref="B7889:D7889"/>
    <mergeCell ref="B8502:E8502"/>
    <mergeCell ref="F4883:G4883"/>
    <mergeCell ref="E872:G872"/>
    <mergeCell ref="B504:D504"/>
    <mergeCell ref="B8197:E8197"/>
    <mergeCell ref="B15899:E15899"/>
    <mergeCell ref="B1296:E1296"/>
    <mergeCell ref="B6717:E6717"/>
    <mergeCell ref="E13690:G13690"/>
    <mergeCell ref="B6412:E6412"/>
    <mergeCell ref="E15476:G15476"/>
    <mergeCell ref="B8722:F8722"/>
    <mergeCell ref="B8198:E8198"/>
    <mergeCell ref="F14243:G14243"/>
    <mergeCell ref="F1719:G1719"/>
    <mergeCell ref="D12660:G12660"/>
    <mergeCell ref="B6712:E6712"/>
    <mergeCell ref="F1420:G1420"/>
    <mergeCell ref="B6137:D6137"/>
    <mergeCell ref="B1314:F1314"/>
    <mergeCell ref="B13525:E13525"/>
    <mergeCell ref="F14238:G14238"/>
    <mergeCell ref="F1720:G1720"/>
    <mergeCell ref="F7141:G7141"/>
    <mergeCell ref="B8225:E8225"/>
    <mergeCell ref="F5050:G5050"/>
    <mergeCell ref="B15918:F15918"/>
    <mergeCell ref="F14538:G14538"/>
    <mergeCell ref="E13724:G13724"/>
    <mergeCell ref="B14438:F14438"/>
    <mergeCell ref="F9132:G9132"/>
    <mergeCell ref="B14133:F14133"/>
    <mergeCell ref="B13558:E13558"/>
    <mergeCell ref="F7136:G7136"/>
    <mergeCell ref="B7036:F7036"/>
    <mergeCell ref="B13253:E13253"/>
    <mergeCell ref="B11554:D11554"/>
    <mergeCell ref="B13858:E13858"/>
    <mergeCell ref="F250:G250"/>
    <mergeCell ref="B9033:F9033"/>
    <mergeCell ref="E4537:G4537"/>
    <mergeCell ref="B15644:E15644"/>
    <mergeCell ref="F12469:G12469"/>
    <mergeCell ref="B13553:E13553"/>
    <mergeCell ref="F12463:G12463"/>
    <mergeCell ref="B6456:E6456"/>
    <mergeCell ref="B4363:D4363"/>
    <mergeCell ref="B6667:E6667"/>
    <mergeCell ref="B13853:E13853"/>
    <mergeCell ref="F12763:G12763"/>
    <mergeCell ref="B4671:E4671"/>
    <mergeCell ref="B4663:D4663"/>
    <mergeCell ref="B2578:D2578"/>
    <mergeCell ref="B6451:E6451"/>
    <mergeCell ref="B4366:E4366"/>
    <mergeCell ref="E13430:G13430"/>
    <mergeCell ref="F14282:G14282"/>
    <mergeCell ref="B4971:E4971"/>
    <mergeCell ref="E11950:G11950"/>
    <mergeCell ref="B4666:E4666"/>
    <mergeCell ref="B16609:D16609"/>
    <mergeCell ref="E2762:G2762"/>
    <mergeCell ref="B11784:E11784"/>
    <mergeCell ref="F14582:G14582"/>
    <mergeCell ref="F12497:G12497"/>
    <mergeCell ref="B14088:F14088"/>
    <mergeCell ref="E4542:G4542"/>
    <mergeCell ref="B4391:D4391"/>
    <mergeCell ref="B13781:E13781"/>
    <mergeCell ref="F5089:G5089"/>
    <mergeCell ref="B16602:C16602"/>
    <mergeCell ref="B4593:E4593"/>
    <mergeCell ref="B11204:D11204"/>
    <mergeCell ref="B2597:E2597"/>
    <mergeCell ref="F5001:G5001"/>
    <mergeCell ref="B13597:E13597"/>
    <mergeCell ref="F10422:G10422"/>
    <mergeCell ref="B16635:C16635"/>
    <mergeCell ref="B3108:E3108"/>
    <mergeCell ref="F10722:G10722"/>
    <mergeCell ref="B16612:C16612"/>
    <mergeCell ref="B9719:D9719"/>
    <mergeCell ref="E12261:G12261"/>
    <mergeCell ref="F10417:G10417"/>
    <mergeCell ref="B12014:F12014"/>
    <mergeCell ref="B10315:E10315"/>
    <mergeCell ref="F3320:G3320"/>
    <mergeCell ref="B12112:E12112"/>
    <mergeCell ref="B16920:D16920"/>
    <mergeCell ref="B10010:E10010"/>
    <mergeCell ref="F12808:G12808"/>
    <mergeCell ref="F3531:G3531"/>
    <mergeCell ref="F1446:G1446"/>
    <mergeCell ref="B15143:E15143"/>
    <mergeCell ref="F1535:G1535"/>
    <mergeCell ref="F10934:G10934"/>
    <mergeCell ref="B12403:F12403"/>
    <mergeCell ref="B15135:D15135"/>
    <mergeCell ref="E15503:G15503"/>
    <mergeCell ref="B16832:D16832"/>
    <mergeCell ref="D16863:G16863"/>
    <mergeCell ref="B16921:D16921"/>
    <mergeCell ref="F3315:G3315"/>
    <mergeCell ref="B9430:D9430"/>
    <mergeCell ref="F3532:G3532"/>
    <mergeCell ref="F1835:G1835"/>
    <mergeCell ref="B10037:E10037"/>
    <mergeCell ref="B7952:E7952"/>
    <mergeCell ref="B7950:D7950"/>
    <mergeCell ref="F10750:G10750"/>
    <mergeCell ref="B11823:E11823"/>
    <mergeCell ref="B847:D847"/>
    <mergeCell ref="F16350:G16350"/>
    <mergeCell ref="F3832:G3832"/>
    <mergeCell ref="B10343:E10343"/>
    <mergeCell ref="F7168:G7168"/>
    <mergeCell ref="B542:D542"/>
    <mergeCell ref="B15370:E15370"/>
    <mergeCell ref="F8948:G8948"/>
    <mergeCell ref="B2547:E2547"/>
    <mergeCell ref="B850:E850"/>
    <mergeCell ref="B848:D848"/>
    <mergeCell ref="B10240:F10240"/>
    <mergeCell ref="B3727:F3727"/>
    <mergeCell ref="B1642:F1642"/>
    <mergeCell ref="B3152:E3152"/>
    <mergeCell ref="B1067:E1067"/>
    <mergeCell ref="B10338:E10338"/>
    <mergeCell ref="F15761:G15761"/>
    <mergeCell ref="F7163:G7163"/>
    <mergeCell ref="B543:D543"/>
    <mergeCell ref="E8434:G8434"/>
    <mergeCell ref="B2855:F2855"/>
    <mergeCell ref="B15365:E15365"/>
    <mergeCell ref="B2847:E2847"/>
    <mergeCell ref="F8376:G8376"/>
    <mergeCell ref="B8268:E8268"/>
    <mergeCell ref="B15970:E15970"/>
    <mergeCell ref="B3147:E3147"/>
    <mergeCell ref="E8429:G8429"/>
    <mergeCell ref="B10265:E10265"/>
    <mergeCell ref="B6483:E6483"/>
    <mergeCell ref="B8271:F8271"/>
    <mergeCell ref="B8269:E8269"/>
    <mergeCell ref="B6178:E6178"/>
    <mergeCell ref="F8976:G8976"/>
    <mergeCell ref="B10565:E10565"/>
    <mergeCell ref="F16094:G16094"/>
    <mergeCell ref="B7964:E7964"/>
    <mergeCell ref="B6783:E6783"/>
    <mergeCell ref="B8480:E8480"/>
    <mergeCell ref="F15789:G15789"/>
    <mergeCell ref="B8788:F8788"/>
    <mergeCell ref="B8780:E8780"/>
    <mergeCell ref="F1785:G1785"/>
    <mergeCell ref="F16095:G16095"/>
    <mergeCell ref="F16089:G16089"/>
    <mergeCell ref="F6907:G6907"/>
    <mergeCell ref="B1081:F1081"/>
    <mergeCell ref="E4085:G4085"/>
    <mergeCell ref="F6602:G6602"/>
    <mergeCell ref="F14304:G14304"/>
    <mergeCell ref="F7207:G7207"/>
    <mergeCell ref="F5122:G5122"/>
    <mergeCell ref="B13324:E13324"/>
    <mergeCell ref="B3620:E3620"/>
    <mergeCell ref="B13624:E13624"/>
    <mergeCell ref="E3208:G3208"/>
    <mergeCell ref="B15410:E15410"/>
    <mergeCell ref="B13319:E13319"/>
    <mergeCell ref="F4043:G4043"/>
    <mergeCell ref="B15710:E15710"/>
    <mergeCell ref="B13625:E13625"/>
    <mergeCell ref="F14620:G14620"/>
    <mergeCell ref="B13619:E13619"/>
    <mergeCell ref="B8156:D8156"/>
    <mergeCell ref="F2258:G2258"/>
    <mergeCell ref="C17339:G17339"/>
    <mergeCell ref="B8464:E8464"/>
    <mergeCell ref="F2558:G2558"/>
    <mergeCell ref="B10766:E10766"/>
    <mergeCell ref="F14048:G14048"/>
    <mergeCell ref="B10760:E10760"/>
    <mergeCell ref="F9371:G9371"/>
    <mergeCell ref="B15882:E15882"/>
    <mergeCell ref="B11066:E11066"/>
    <mergeCell ref="B11060:E11060"/>
    <mergeCell ref="B8975:E8975"/>
    <mergeCell ref="E16348:G16348"/>
    <mergeCell ref="B1878:E1878"/>
    <mergeCell ref="B10761:E10761"/>
    <mergeCell ref="B16182:E16182"/>
    <mergeCell ref="C17067:G17067"/>
    <mergeCell ref="B1573:E1573"/>
    <mergeCell ref="F12563:G12563"/>
    <mergeCell ref="E6855:G6855"/>
    <mergeCell ref="B15877:E15877"/>
    <mergeCell ref="B93:E93"/>
    <mergeCell ref="B8789:D8789"/>
    <mergeCell ref="B16482:E16482"/>
    <mergeCell ref="B14397:E14397"/>
    <mergeCell ref="B1873:E1873"/>
    <mergeCell ref="F7402:G7402"/>
    <mergeCell ref="B16177:E16177"/>
    <mergeCell ref="E14273:G14273"/>
    <mergeCell ref="F9704:G9704"/>
    <mergeCell ref="F11484:G11484"/>
    <mergeCell ref="F9399:G9399"/>
    <mergeCell ref="F10004:G10004"/>
    <mergeCell ref="F7919:G7919"/>
    <mergeCell ref="F9699:G9699"/>
    <mergeCell ref="B7514:F7514"/>
    <mergeCell ref="F15120:G15120"/>
    <mergeCell ref="F2602:G2602"/>
    <mergeCell ref="F517:G517"/>
    <mergeCell ref="B1601:E1601"/>
    <mergeCell ref="F511:G511"/>
    <mergeCell ref="F14821:G14821"/>
    <mergeCell ref="F14815:G14815"/>
    <mergeCell ref="F212:G212"/>
    <mergeCell ref="F9999:G9999"/>
    <mergeCell ref="F13335:G13335"/>
    <mergeCell ref="F817:G817"/>
    <mergeCell ref="B1901:E1901"/>
    <mergeCell ref="B1892:F1892"/>
    <mergeCell ref="B9019:E9019"/>
    <mergeCell ref="F15115:G15115"/>
    <mergeCell ref="F13030:G13030"/>
    <mergeCell ref="F512:G512"/>
    <mergeCell ref="F812:G812"/>
    <mergeCell ref="B7323:E7323"/>
    <mergeCell ref="F7930:G7930"/>
    <mergeCell ref="B6929:E6929"/>
    <mergeCell ref="F5839:G5839"/>
    <mergeCell ref="E14296:G14296"/>
    <mergeCell ref="B14136:E14136"/>
    <mergeCell ref="F8230:G8230"/>
    <mergeCell ref="B16440:F16440"/>
    <mergeCell ref="B16432:E16432"/>
    <mergeCell ref="B12650:E12650"/>
    <mergeCell ref="B132:E132"/>
    <mergeCell ref="B9522:F9522"/>
    <mergeCell ref="B14436:E14436"/>
    <mergeCell ref="B12343:D12343"/>
    <mergeCell ref="B14655:F14655"/>
    <mergeCell ref="B6945:E6945"/>
    <mergeCell ref="B4852:D4852"/>
    <mergeCell ref="D11980:G11980"/>
    <mergeCell ref="B16433:E16433"/>
    <mergeCell ref="B14736:E14736"/>
    <mergeCell ref="F15343:G15343"/>
    <mergeCell ref="B5459:E5459"/>
    <mergeCell ref="B127:E127"/>
    <mergeCell ref="B7245:E7245"/>
    <mergeCell ref="B5765:E5765"/>
    <mergeCell ref="B7553:F7553"/>
    <mergeCell ref="E14524:G14524"/>
    <mergeCell ref="B14156:D14156"/>
    <mergeCell ref="B12071:D12071"/>
    <mergeCell ref="F6156:G6156"/>
    <mergeCell ref="F13285:G13285"/>
    <mergeCell ref="E10437:G10437"/>
    <mergeCell ref="B5768:F5768"/>
    <mergeCell ref="F13374:G13374"/>
    <mergeCell ref="F11289:G11289"/>
    <mergeCell ref="B12371:D12371"/>
    <mergeCell ref="F5883:G5883"/>
    <mergeCell ref="F3798:G3798"/>
    <mergeCell ref="B12573:E12573"/>
    <mergeCell ref="B4961:C4961"/>
    <mergeCell ref="F5884:G5884"/>
    <mergeCell ref="B10601:D10601"/>
    <mergeCell ref="F2102:G2102"/>
    <mergeCell ref="F3793:G3793"/>
    <mergeCell ref="B3693:F3693"/>
    <mergeCell ref="B3691:E3691"/>
    <mergeCell ref="B10304:E10304"/>
    <mergeCell ref="B11993:D11993"/>
    <mergeCell ref="B5471:E5471"/>
    <mergeCell ref="F11000:G11000"/>
    <mergeCell ref="F6184:G6184"/>
    <mergeCell ref="F13296:G13296"/>
    <mergeCell ref="B3111:D3111"/>
    <mergeCell ref="F13602:G13602"/>
    <mergeCell ref="F11517:G11517"/>
    <mergeCell ref="F11511:G11511"/>
    <mergeCell ref="B6079:F6079"/>
    <mergeCell ref="B5504:E5504"/>
    <mergeCell ref="F4414:G4414"/>
    <mergeCell ref="F11600:G11600"/>
    <mergeCell ref="F9515:G9515"/>
    <mergeCell ref="B3411:D3411"/>
    <mergeCell ref="B1714:D1714"/>
    <mergeCell ref="B3405:D3405"/>
    <mergeCell ref="B5199:E5199"/>
    <mergeCell ref="F4109:G4109"/>
    <mergeCell ref="B8527:D8527"/>
    <mergeCell ref="F2629:G2629"/>
    <mergeCell ref="B5499:E5499"/>
    <mergeCell ref="F2324:G2324"/>
    <mergeCell ref="B10615:E10615"/>
    <mergeCell ref="B8530:E8530"/>
    <mergeCell ref="B11131:E11131"/>
    <mergeCell ref="B3714:E3714"/>
    <mergeCell ref="F2624:G2624"/>
    <mergeCell ref="B2524:F2524"/>
    <mergeCell ref="B12917:E12917"/>
    <mergeCell ref="B7050:E7050"/>
    <mergeCell ref="B10527:E10527"/>
    <mergeCell ref="B15948:E15948"/>
    <mergeCell ref="B9130:E9130"/>
    <mergeCell ref="B16248:E16248"/>
    <mergeCell ref="B1645:E1645"/>
    <mergeCell ref="B15943:E15943"/>
    <mergeCell ref="B4038:F4038"/>
    <mergeCell ref="B14463:E14463"/>
    <mergeCell ref="B1939:E1939"/>
    <mergeCell ref="F7468:G7468"/>
    <mergeCell ref="B15668:D15668"/>
    <mergeCell ref="F9770:G9770"/>
    <mergeCell ref="F9465:G9465"/>
    <mergeCell ref="B15976:E15976"/>
    <mergeCell ref="F14886:G14886"/>
    <mergeCell ref="B15669:D15669"/>
    <mergeCell ref="B14488:D14488"/>
    <mergeCell ref="F9765:G9765"/>
    <mergeCell ref="B14191:E14191"/>
    <mergeCell ref="F15186:G15186"/>
    <mergeCell ref="F13101:G13101"/>
    <mergeCell ref="F583:G583"/>
    <mergeCell ref="B9366:F9366"/>
    <mergeCell ref="B9360:F9360"/>
    <mergeCell ref="F14887:G14887"/>
    <mergeCell ref="F14881:G14881"/>
    <mergeCell ref="F278:G278"/>
    <mergeCell ref="E4363:G4363"/>
    <mergeCell ref="F15098:G15098"/>
    <mergeCell ref="F883:G883"/>
    <mergeCell ref="F15398:G15398"/>
    <mergeCell ref="D16062:G16062"/>
    <mergeCell ref="E16609:G16609"/>
    <mergeCell ref="B14202:E14202"/>
    <mergeCell ref="B3925:E3925"/>
    <mergeCell ref="B16506:F16506"/>
    <mergeCell ref="E4391:G4391"/>
    <mergeCell ref="F10238:G10238"/>
    <mergeCell ref="B12223:F12223"/>
    <mergeCell ref="B14502:E14502"/>
    <mergeCell ref="E11204:G11204"/>
    <mergeCell ref="F2836:G2836"/>
    <mergeCell ref="B16501:F16501"/>
    <mergeCell ref="B2440:E2440"/>
    <mergeCell ref="B11643:E11643"/>
    <mergeCell ref="B9558:E9558"/>
    <mergeCell ref="E16925:G16925"/>
    <mergeCell ref="E9719:G9719"/>
    <mergeCell ref="B9852:E9852"/>
    <mergeCell ref="E2622:G2622"/>
    <mergeCell ref="F778:G778"/>
    <mergeCell ref="B9553:E9553"/>
    <mergeCell ref="E7649:G7649"/>
    <mergeCell ref="B4760:F4760"/>
    <mergeCell ref="B2151:E2151"/>
    <mergeCell ref="F15382:G15382"/>
    <mergeCell ref="B671:E671"/>
    <mergeCell ref="B2975:F2975"/>
    <mergeCell ref="B9586:E9586"/>
    <mergeCell ref="B2451:E2451"/>
    <mergeCell ref="B366:E366"/>
    <mergeCell ref="E547:G547"/>
    <mergeCell ref="F8496:G8496"/>
    <mergeCell ref="B14394:D14394"/>
    <mergeCell ref="F10282:G10282"/>
    <mergeCell ref="F10276:G10276"/>
    <mergeCell ref="B4456:F4456"/>
    <mergeCell ref="B14694:D14694"/>
    <mergeCell ref="F8796:G8796"/>
    <mergeCell ref="E847:G847"/>
    <mergeCell ref="B2176:D2176"/>
    <mergeCell ref="F10582:G10582"/>
    <mergeCell ref="F8491:G8491"/>
    <mergeCell ref="E542:G542"/>
    <mergeCell ref="B2484:E2484"/>
    <mergeCell ref="F1394:G1394"/>
    <mergeCell ref="B12909:D12909"/>
    <mergeCell ref="B14695:D14695"/>
    <mergeCell ref="F2786:G2786"/>
    <mergeCell ref="F1089:G1089"/>
    <mergeCell ref="B15302:E15302"/>
    <mergeCell ref="B699:E699"/>
    <mergeCell ref="F1306:G1306"/>
    <mergeCell ref="B14997:E14997"/>
    <mergeCell ref="B9597:E9597"/>
    <mergeCell ref="F6422:G6422"/>
    <mergeCell ref="B15214:E15214"/>
    <mergeCell ref="F1606:G1606"/>
    <mergeCell ref="E15090:G15090"/>
    <mergeCell ref="B14722:D14722"/>
    <mergeCell ref="B9897:E9897"/>
    <mergeCell ref="B7812:E7812"/>
    <mergeCell ref="F6722:G6722"/>
    <mergeCell ref="B7806:E7806"/>
    <mergeCell ref="B14930:E14930"/>
    <mergeCell ref="F6417:G6417"/>
    <mergeCell ref="B1501:F1501"/>
    <mergeCell ref="B8112:E8112"/>
    <mergeCell ref="F7022:G7022"/>
    <mergeCell ref="F8719:G8719"/>
    <mergeCell ref="B15230:E15230"/>
    <mergeCell ref="B15224:E15224"/>
    <mergeCell ref="B13139:E13139"/>
    <mergeCell ref="F15937:G15937"/>
    <mergeCell ref="B14925:E14925"/>
    <mergeCell ref="F15638:G15638"/>
    <mergeCell ref="F15632:G15632"/>
    <mergeCell ref="B15530:E15530"/>
    <mergeCell ref="B921:E921"/>
    <mergeCell ref="F6450:G6450"/>
    <mergeCell ref="B15225:E15225"/>
    <mergeCell ref="E13321:G13321"/>
    <mergeCell ref="B6043:E6043"/>
    <mergeCell ref="B7734:E7734"/>
    <mergeCell ref="B14345:D14345"/>
    <mergeCell ref="F6750:G6750"/>
    <mergeCell ref="B4557:E4557"/>
    <mergeCell ref="F13563:G13563"/>
    <mergeCell ref="B6038:E6038"/>
    <mergeCell ref="F14168:G14168"/>
    <mergeCell ref="E11836:G11836"/>
    <mergeCell ref="B8342:F8342"/>
    <mergeCell ref="F13869:G13869"/>
    <mergeCell ref="B12860:D12860"/>
    <mergeCell ref="E4434:G4434"/>
    <mergeCell ref="B13450:E13450"/>
    <mergeCell ref="B11365:E11365"/>
    <mergeCell ref="F14163:G14163"/>
    <mergeCell ref="F12078:G12078"/>
    <mergeCell ref="F13864:G13864"/>
    <mergeCell ref="B6065:E6065"/>
    <mergeCell ref="E6431:G6431"/>
    <mergeCell ref="F4676:G4676"/>
    <mergeCell ref="B4568:E4568"/>
    <mergeCell ref="B11179:D11179"/>
    <mergeCell ref="F6972:G6972"/>
    <mergeCell ref="F4887:G4887"/>
    <mergeCell ref="B13483:E13483"/>
    <mergeCell ref="B11390:D11390"/>
    <mergeCell ref="F4976:G4976"/>
    <mergeCell ref="B11093:E11093"/>
    <mergeCell ref="B11698:E11698"/>
    <mergeCell ref="B1903:D1903"/>
    <mergeCell ref="B13484:E13484"/>
    <mergeCell ref="F12394:G12394"/>
    <mergeCell ref="F10309:G10309"/>
    <mergeCell ref="F10303:G10303"/>
    <mergeCell ref="B16812:D16812"/>
    <mergeCell ref="F3206:G3206"/>
    <mergeCell ref="F12089:G12089"/>
    <mergeCell ref="E11275:G11275"/>
    <mergeCell ref="B2203:D2203"/>
    <mergeCell ref="F2907:G2907"/>
    <mergeCell ref="B3991:E3991"/>
    <mergeCell ref="B2511:E2511"/>
    <mergeCell ref="F3207:G3207"/>
    <mergeCell ref="B2206:E2206"/>
    <mergeCell ref="E11270:G11270"/>
    <mergeCell ref="F12122:G12122"/>
    <mergeCell ref="F11817:G11817"/>
    <mergeCell ref="B16534:D16534"/>
    <mergeCell ref="B4016:D4016"/>
    <mergeCell ref="B1931:D1931"/>
    <mergeCell ref="B11709:E11709"/>
    <mergeCell ref="B9624:E9624"/>
    <mergeCell ref="F10337:G10337"/>
    <mergeCell ref="E8411:G8411"/>
    <mergeCell ref="B10229:E10229"/>
    <mergeCell ref="B11404:E11404"/>
    <mergeCell ref="B9319:E9319"/>
    <mergeCell ref="B9924:E9924"/>
    <mergeCell ref="B16535:D16535"/>
    <mergeCell ref="F2929:G2929"/>
    <mergeCell ref="B11712:F11712"/>
    <mergeCell ref="F343:G343"/>
    <mergeCell ref="F15148:G15148"/>
    <mergeCell ref="B10224:E10224"/>
    <mergeCell ref="F15753:G15753"/>
    <mergeCell ref="F3235:G3235"/>
    <mergeCell ref="F15448:G15448"/>
    <mergeCell ref="B4527:F4527"/>
    <mergeCell ref="B2830:F2830"/>
    <mergeCell ref="B7647:D7647"/>
    <mergeCell ref="B17353:G17353"/>
    <mergeCell ref="B9652:E9652"/>
    <mergeCell ref="F10348:G10348"/>
    <mergeCell ref="F8257:G8257"/>
    <mergeCell ref="B9943:F9943"/>
    <mergeCell ref="B16546:D16546"/>
    <mergeCell ref="F10648:G10648"/>
    <mergeCell ref="F8563:G8563"/>
    <mergeCell ref="B4184:D4184"/>
    <mergeCell ref="B15285:E15285"/>
    <mergeCell ref="B4484:D4484"/>
    <mergeCell ref="F5399:G5399"/>
    <mergeCell ref="B9811:D9811"/>
    <mergeCell ref="D11539:G11539"/>
    <mergeCell ref="B12204:E12204"/>
    <mergeCell ref="E4974:G4974"/>
    <mergeCell ref="B4719:E4719"/>
    <mergeCell ref="B16722:C16722"/>
    <mergeCell ref="F15703:G15703"/>
    <mergeCell ref="B12116:E12116"/>
    <mergeCell ref="B5019:E5019"/>
    <mergeCell ref="B4714:E4714"/>
    <mergeCell ref="F15704:G15704"/>
    <mergeCell ref="B10135:E10135"/>
    <mergeCell ref="B5319:E5319"/>
    <mergeCell ref="B3234:E3234"/>
    <mergeCell ref="E10601:G10601"/>
    <mergeCell ref="B16738:C16738"/>
    <mergeCell ref="F3930:G3930"/>
    <mergeCell ref="B5014:E5014"/>
    <mergeCell ref="B10435:E10435"/>
    <mergeCell ref="B3542:F3542"/>
    <mergeCell ref="B3534:E3534"/>
    <mergeCell ref="E3416:G3416"/>
    <mergeCell ref="F12540:G12540"/>
    <mergeCell ref="F10843:G10843"/>
    <mergeCell ref="E3410:G3410"/>
    <mergeCell ref="E3111:G3111"/>
    <mergeCell ref="B2743:D2743"/>
    <mergeCell ref="B10436:E10436"/>
    <mergeCell ref="F11143:G11143"/>
    <mergeCell ref="F3658:G3658"/>
    <mergeCell ref="E3411:G3411"/>
    <mergeCell ref="C16953:G16953"/>
    <mergeCell ref="B3245:E3245"/>
    <mergeCell ref="F8774:G8774"/>
    <mergeCell ref="E8527:G8527"/>
    <mergeCell ref="F3958:G3958"/>
    <mergeCell ref="F3952:G3952"/>
    <mergeCell ref="F16171:G16171"/>
    <mergeCell ref="B3553:F3553"/>
    <mergeCell ref="B8073:E8073"/>
    <mergeCell ref="F11376:G11376"/>
    <mergeCell ref="F10854:G10854"/>
    <mergeCell ref="F8769:G8769"/>
    <mergeCell ref="B968:D968"/>
    <mergeCell ref="B3853:F3853"/>
    <mergeCell ref="B1768:F1768"/>
    <mergeCell ref="F11071:G11071"/>
    <mergeCell ref="B15491:E15491"/>
    <mergeCell ref="F16204:G16204"/>
    <mergeCell ref="B15791:E15791"/>
    <mergeCell ref="F16487:G16487"/>
    <mergeCell ref="B8389:E8389"/>
    <mergeCell ref="B16091:E16091"/>
    <mergeCell ref="B10691:E10691"/>
    <mergeCell ref="B8606:E8606"/>
    <mergeCell ref="B15792:E15792"/>
    <mergeCell ref="E13882:G13882"/>
    <mergeCell ref="E1364:G1364"/>
    <mergeCell ref="B10386:E10386"/>
    <mergeCell ref="F15915:G15915"/>
    <mergeCell ref="B6604:E6604"/>
    <mergeCell ref="E15668:G15668"/>
    <mergeCell ref="B8906:E8906"/>
    <mergeCell ref="B15519:E15519"/>
    <mergeCell ref="F1911:G1911"/>
    <mergeCell ref="B293:F293"/>
    <mergeCell ref="B10686:E10686"/>
    <mergeCell ref="B8601:E8601"/>
    <mergeCell ref="F16215:G16215"/>
    <mergeCell ref="C17148:G17148"/>
    <mergeCell ref="B8109:D8109"/>
    <mergeCell ref="F126:G126"/>
    <mergeCell ref="B15802:E15802"/>
    <mergeCell ref="B8909:F8909"/>
    <mergeCell ref="B13717:E13717"/>
    <mergeCell ref="B1199:E1199"/>
    <mergeCell ref="B18:E18"/>
    <mergeCell ref="F109:G109"/>
    <mergeCell ref="F14430:G14430"/>
    <mergeCell ref="B14322:E14322"/>
    <mergeCell ref="B1804:E1804"/>
    <mergeCell ref="B8415:D8415"/>
    <mergeCell ref="F5242:G5242"/>
    <mergeCell ref="C17149:G17149"/>
    <mergeCell ref="B15527:D15527"/>
    <mergeCell ref="F409:G409"/>
    <mergeCell ref="F7239:G7239"/>
    <mergeCell ref="B14325:F14325"/>
    <mergeCell ref="F9025:G9025"/>
    <mergeCell ref="F7844:G7844"/>
    <mergeCell ref="B6832:E6832"/>
    <mergeCell ref="B6826:E6826"/>
    <mergeCell ref="B13445:E13445"/>
    <mergeCell ref="E14199:G14199"/>
    <mergeCell ref="E12108:G12108"/>
    <mergeCell ref="F7539:G7539"/>
    <mergeCell ref="F442:G442"/>
    <mergeCell ref="F9325:G9325"/>
    <mergeCell ref="B11957:D11957"/>
    <mergeCell ref="C17159:G17159"/>
    <mergeCell ref="F137:G137"/>
    <mergeCell ref="B8920:F8920"/>
    <mergeCell ref="B11652:D11652"/>
    <mergeCell ref="F14441:G14441"/>
    <mergeCell ref="B14045:E14045"/>
    <mergeCell ref="C17160:G17160"/>
    <mergeCell ref="F7555:G7555"/>
    <mergeCell ref="F14741:G14741"/>
    <mergeCell ref="F12656:G12656"/>
    <mergeCell ref="B1729:F1729"/>
    <mergeCell ref="B4550:D4550"/>
    <mergeCell ref="F10586:G10586"/>
    <mergeCell ref="B5163:E5163"/>
    <mergeCell ref="F4073:G4073"/>
    <mergeCell ref="E14227:G14227"/>
    <mergeCell ref="F5764:G5764"/>
    <mergeCell ref="B5365:F5365"/>
    <mergeCell ref="C17193:G17193"/>
    <mergeCell ref="B11976:E11976"/>
    <mergeCell ref="B11968:D11968"/>
    <mergeCell ref="F6070:G6070"/>
    <mergeCell ref="F3985:G3985"/>
    <mergeCell ref="B13756:E13756"/>
    <mergeCell ref="B11671:E11671"/>
    <mergeCell ref="B12187:E12187"/>
    <mergeCell ref="B14272:E14272"/>
    <mergeCell ref="B16794:C16794"/>
    <mergeCell ref="F10887:G10887"/>
    <mergeCell ref="B11971:E11971"/>
    <mergeCell ref="B4874:E4874"/>
    <mergeCell ref="B7178:F7178"/>
    <mergeCell ref="B5091:E5091"/>
    <mergeCell ref="B5085:E5085"/>
    <mergeCell ref="B3089:E3089"/>
    <mergeCell ref="B4780:E4780"/>
    <mergeCell ref="E14394:G14394"/>
    <mergeCell ref="B5385:E5385"/>
    <mergeCell ref="F10914:G10914"/>
    <mergeCell ref="B9911:D9911"/>
    <mergeCell ref="B5086:E5086"/>
    <mergeCell ref="E14694:G14694"/>
    <mergeCell ref="E2176:G2176"/>
    <mergeCell ref="F10909:G10909"/>
    <mergeCell ref="B16805:C16805"/>
    <mergeCell ref="B225:E225"/>
    <mergeCell ref="B444:F444"/>
    <mergeCell ref="B2527:E2527"/>
    <mergeCell ref="F5809:G5809"/>
    <mergeCell ref="F2027:G2027"/>
    <mergeCell ref="F10925:G10925"/>
    <mergeCell ref="B7346:F7346"/>
    <mergeCell ref="B7943:E7943"/>
    <mergeCell ref="B5858:E5858"/>
    <mergeCell ref="F1165:G1165"/>
    <mergeCell ref="E7531:G7531"/>
    <mergeCell ref="F13378:G13378"/>
    <mergeCell ref="F860:G860"/>
    <mergeCell ref="B7371:E7371"/>
    <mergeCell ref="B7066:E7066"/>
    <mergeCell ref="F13678:G13678"/>
    <mergeCell ref="B5580:E5580"/>
    <mergeCell ref="B7366:E7366"/>
    <mergeCell ref="E14345:G14345"/>
    <mergeCell ref="B12787:E12787"/>
    <mergeCell ref="B5886:E5886"/>
    <mergeCell ref="E14950:G14950"/>
    <mergeCell ref="B17305:C17305"/>
    <mergeCell ref="B7666:E7666"/>
    <mergeCell ref="B5581:E5581"/>
    <mergeCell ref="B483:F483"/>
    <mergeCell ref="B3811:E3811"/>
    <mergeCell ref="E12875:G12875"/>
    <mergeCell ref="B13299:E13299"/>
    <mergeCell ref="F4219:G4219"/>
    <mergeCell ref="F13422:G13422"/>
    <mergeCell ref="B5905:F5905"/>
    <mergeCell ref="B5897:E5897"/>
    <mergeCell ref="B3812:E3812"/>
    <mergeCell ref="C17215:G17215"/>
    <mergeCell ref="B6116:F6116"/>
    <mergeCell ref="F11637:G11637"/>
    <mergeCell ref="E11390:G11390"/>
    <mergeCell ref="B5811:F5811"/>
    <mergeCell ref="F11726:G11726"/>
    <mergeCell ref="F9641:G9641"/>
    <mergeCell ref="E2202:G2202"/>
    <mergeCell ref="E16512:G16512"/>
    <mergeCell ref="F4235:G4235"/>
    <mergeCell ref="E1903:G1903"/>
    <mergeCell ref="B3839:E3839"/>
    <mergeCell ref="F2749:G2749"/>
    <mergeCell ref="F4535:G4535"/>
    <mergeCell ref="E2203:G2203"/>
    <mergeCell ref="B11227:F11227"/>
    <mergeCell ref="F4230:G4230"/>
    <mergeCell ref="F2750:G2750"/>
    <mergeCell ref="B11533:F11533"/>
    <mergeCell ref="E10813:G10813"/>
    <mergeCell ref="B9253:D9253"/>
    <mergeCell ref="F2445:G2445"/>
    <mergeCell ref="B8956:E8956"/>
    <mergeCell ref="F9563:G9563"/>
    <mergeCell ref="B11258:E11258"/>
    <mergeCell ref="E16534:G16534"/>
    <mergeCell ref="E4016:G4016"/>
    <mergeCell ref="E1931:G1931"/>
    <mergeCell ref="B13038:E13038"/>
    <mergeCell ref="F9863:G9863"/>
    <mergeCell ref="F675:G675"/>
    <mergeCell ref="B1757:D1757"/>
    <mergeCell ref="B16069:E16069"/>
    <mergeCell ref="B11253:E11253"/>
    <mergeCell ref="F10163:G10163"/>
    <mergeCell ref="E16535:G16535"/>
    <mergeCell ref="B14589:E14589"/>
    <mergeCell ref="F981:G981"/>
    <mergeCell ref="B14581:D14581"/>
    <mergeCell ref="B2065:E2065"/>
    <mergeCell ref="B9183:E9183"/>
    <mergeCell ref="F11676:G11676"/>
    <mergeCell ref="E7647:G7647"/>
    <mergeCell ref="B9483:E9483"/>
    <mergeCell ref="B7398:E7398"/>
    <mergeCell ref="F976:G976"/>
    <mergeCell ref="B2573:F2573"/>
    <mergeCell ref="F9891:G9891"/>
    <mergeCell ref="E1942:G1942"/>
    <mergeCell ref="B7698:E7698"/>
    <mergeCell ref="E16762:G16762"/>
    <mergeCell ref="E12980:G12980"/>
    <mergeCell ref="F703:G703"/>
    <mergeCell ref="F8394:G8394"/>
    <mergeCell ref="B9478:E9478"/>
    <mergeCell ref="B7393:E7393"/>
    <mergeCell ref="F15007:G15007"/>
    <mergeCell ref="F10191:G10191"/>
    <mergeCell ref="E2242:G2242"/>
    <mergeCell ref="B14004:D14004"/>
    <mergeCell ref="F15307:G15307"/>
    <mergeCell ref="B7118:D7118"/>
    <mergeCell ref="B2301:F2301"/>
    <mergeCell ref="B2293:E2293"/>
    <mergeCell ref="F7822:G7822"/>
    <mergeCell ref="F15524:G15524"/>
    <mergeCell ref="B6813:D6813"/>
    <mergeCell ref="B291:E291"/>
    <mergeCell ref="F15219:G15219"/>
    <mergeCell ref="B7418:D7418"/>
    <mergeCell ref="B2601:F2601"/>
    <mergeCell ref="B2595:F2595"/>
    <mergeCell ref="B2593:E2593"/>
    <mergeCell ref="B508:E508"/>
    <mergeCell ref="F8122:G8122"/>
    <mergeCell ref="B9206:E9206"/>
    <mergeCell ref="B7121:E7121"/>
    <mergeCell ref="F8116:G8116"/>
    <mergeCell ref="B14814:F14814"/>
    <mergeCell ref="F9902:G9902"/>
    <mergeCell ref="F7817:G7817"/>
    <mergeCell ref="B7709:E7709"/>
    <mergeCell ref="B5624:E5624"/>
    <mergeCell ref="F6337:G6337"/>
    <mergeCell ref="F931:G931"/>
    <mergeCell ref="B14531:D14531"/>
    <mergeCell ref="F8117:G8117"/>
    <mergeCell ref="B8017:F8017"/>
    <mergeCell ref="B5932:F5932"/>
    <mergeCell ref="B14628:E14628"/>
    <mergeCell ref="B5924:E5924"/>
    <mergeCell ref="F626:G626"/>
    <mergeCell ref="B7137:E7137"/>
    <mergeCell ref="F1231:G1231"/>
    <mergeCell ref="F15535:G15535"/>
    <mergeCell ref="B12843:E12843"/>
    <mergeCell ref="B14534:E14534"/>
    <mergeCell ref="F13444:G13444"/>
    <mergeCell ref="B826:F826"/>
    <mergeCell ref="B7437:E7437"/>
    <mergeCell ref="B15139:E15139"/>
    <mergeCell ref="B5344:D5344"/>
    <mergeCell ref="B7132:E7132"/>
    <mergeCell ref="B7737:E7737"/>
    <mergeCell ref="E14716:G14716"/>
    <mergeCell ref="B7432:E7432"/>
    <mergeCell ref="B5952:E5952"/>
    <mergeCell ref="B13070:E13070"/>
    <mergeCell ref="B13064:E13064"/>
    <mergeCell ref="B12765:E12765"/>
    <mergeCell ref="F6375:G6375"/>
    <mergeCell ref="B13065:E13065"/>
    <mergeCell ref="E11852:G11852"/>
    <mergeCell ref="B13365:E13365"/>
    <mergeCell ref="E879:G879"/>
    <mergeCell ref="F11492:G11492"/>
    <mergeCell ref="E968:G968"/>
    <mergeCell ref="F13794:G13794"/>
    <mergeCell ref="F11703:G11703"/>
    <mergeCell ref="F13489:G13489"/>
    <mergeCell ref="F9707:G9707"/>
    <mergeCell ref="D16754:G16754"/>
    <mergeCell ref="B1019:E1019"/>
    <mergeCell ref="E6301:G6301"/>
    <mergeCell ref="B7630:D7630"/>
    <mergeCell ref="F1726:G1726"/>
    <mergeCell ref="B714:E714"/>
    <mergeCell ref="F11704:G11704"/>
    <mergeCell ref="F13789:G13789"/>
    <mergeCell ref="B6144:D6144"/>
    <mergeCell ref="B1321:F1321"/>
    <mergeCell ref="B1319:E1319"/>
    <mergeCell ref="B15623:E15623"/>
    <mergeCell ref="F6543:G6543"/>
    <mergeCell ref="B1627:F1627"/>
    <mergeCell ref="F8845:G8845"/>
    <mergeCell ref="F7148:G7148"/>
    <mergeCell ref="B13265:E13265"/>
    <mergeCell ref="F13961:G13961"/>
    <mergeCell ref="B13565:E13565"/>
    <mergeCell ref="F7143:G7143"/>
    <mergeCell ref="F14261:G14261"/>
    <mergeCell ref="B15345:E15345"/>
    <mergeCell ref="B13260:E13260"/>
    <mergeCell ref="B5559:C5559"/>
    <mergeCell ref="E8109:G8109"/>
    <mergeCell ref="B1347:E1347"/>
    <mergeCell ref="F14561:G14561"/>
    <mergeCell ref="F12476:G12476"/>
    <mergeCell ref="B6463:E6463"/>
    <mergeCell ref="B4378:E4378"/>
    <mergeCell ref="E15527:G15527"/>
    <mergeCell ref="B6164:E6164"/>
    <mergeCell ref="E15222:G15222"/>
    <mergeCell ref="B8460:E8460"/>
    <mergeCell ref="B4678:E4678"/>
    <mergeCell ref="B4670:D4670"/>
    <mergeCell ref="B6458:E6458"/>
    <mergeCell ref="B4373:E4373"/>
    <mergeCell ref="F13684:G13684"/>
    <mergeCell ref="B13576:E13576"/>
    <mergeCell ref="B8768:F8768"/>
    <mergeCell ref="B11491:E11491"/>
    <mergeCell ref="E11957:G11957"/>
    <mergeCell ref="F13984:G13984"/>
    <mergeCell ref="B16614:C16614"/>
    <mergeCell ref="B11791:E11791"/>
    <mergeCell ref="F4802:G4802"/>
    <mergeCell ref="F12504:G12504"/>
    <mergeCell ref="F7098:G7098"/>
    <mergeCell ref="F5013:G5013"/>
    <mergeCell ref="F14284:G14284"/>
    <mergeCell ref="F12199:G12199"/>
    <mergeCell ref="B15881:F15881"/>
    <mergeCell ref="B12091:E12091"/>
    <mergeCell ref="B13885:F13885"/>
    <mergeCell ref="E11973:G11973"/>
    <mergeCell ref="B11211:D11211"/>
    <mergeCell ref="B11816:D11816"/>
    <mergeCell ref="F5402:G5402"/>
    <mergeCell ref="B9731:D9731"/>
    <mergeCell ref="B13604:E13604"/>
    <mergeCell ref="F10429:G10429"/>
    <mergeCell ref="F12215:G12215"/>
    <mergeCell ref="E11968:G11968"/>
    <mergeCell ref="F12820:G12820"/>
    <mergeCell ref="B4117:E4117"/>
    <mergeCell ref="F14511:G14511"/>
    <mergeCell ref="B11819:E11819"/>
    <mergeCell ref="F10729:G10729"/>
    <mergeCell ref="B16625:C16625"/>
    <mergeCell ref="F5024:G5024"/>
    <mergeCell ref="F3327:G3327"/>
    <mergeCell ref="F12726:G12726"/>
    <mergeCell ref="B4628:E4628"/>
    <mergeCell ref="B12327:F12327"/>
    <mergeCell ref="F5324:G5324"/>
    <mergeCell ref="B9742:D9742"/>
    <mergeCell ref="F3328:G3328"/>
    <mergeCell ref="D16870:G16870"/>
    <mergeCell ref="E16812:G16812"/>
    <mergeCell ref="B4629:E4629"/>
    <mergeCell ref="F3539:G3539"/>
    <mergeCell ref="E9911:G9911"/>
    <mergeCell ref="B4644:E4644"/>
    <mergeCell ref="B2559:E2559"/>
    <mergeCell ref="B10350:E10350"/>
    <mergeCell ref="B555:D555"/>
    <mergeCell ref="B3434:F3434"/>
    <mergeCell ref="B2859:E2859"/>
    <mergeCell ref="B10045:E10045"/>
    <mergeCell ref="B11555:D11555"/>
    <mergeCell ref="B2335:D2335"/>
    <mergeCell ref="B863:E863"/>
    <mergeCell ref="B4639:E4639"/>
    <mergeCell ref="B857:E857"/>
    <mergeCell ref="B3159:E3159"/>
    <mergeCell ref="B1074:E1074"/>
    <mergeCell ref="B10345:E10345"/>
    <mergeCell ref="B2862:F2862"/>
    <mergeCell ref="B2860:E2860"/>
    <mergeCell ref="F1770:G1770"/>
    <mergeCell ref="F10474:G10474"/>
    <mergeCell ref="E10227:G10227"/>
    <mergeCell ref="B2854:E2854"/>
    <mergeCell ref="F8383:G8383"/>
    <mergeCell ref="F10468:G10468"/>
    <mergeCell ref="E8136:G8136"/>
    <mergeCell ref="F16074:G16074"/>
    <mergeCell ref="B3467:F3467"/>
    <mergeCell ref="B16575:C16575"/>
    <mergeCell ref="B10070:D10070"/>
    <mergeCell ref="B7976:E7976"/>
    <mergeCell ref="F10774:G10774"/>
    <mergeCell ref="F8683:G8683"/>
    <mergeCell ref="F15801:G15801"/>
    <mergeCell ref="E3036:G3036"/>
    <mergeCell ref="B577:D577"/>
    <mergeCell ref="B8276:E8276"/>
    <mergeCell ref="F1797:G1797"/>
    <mergeCell ref="B785:E785"/>
    <mergeCell ref="F16101:G16101"/>
    <mergeCell ref="F3583:G3583"/>
    <mergeCell ref="F1498:G1498"/>
    <mergeCell ref="F15796:G15796"/>
    <mergeCell ref="F3278:G3278"/>
    <mergeCell ref="B15389:E15389"/>
    <mergeCell ref="F16102:G16102"/>
    <mergeCell ref="F16096:G16096"/>
    <mergeCell ref="F3578:G3578"/>
    <mergeCell ref="F1493:G1493"/>
    <mergeCell ref="B1393:F1393"/>
    <mergeCell ref="B7391:D7391"/>
    <mergeCell ref="B10089:E10089"/>
    <mergeCell ref="B8004:E8004"/>
    <mergeCell ref="F6914:G6914"/>
    <mergeCell ref="F8694:G8694"/>
    <mergeCell ref="B1693:F1693"/>
    <mergeCell ref="F10996:G10996"/>
    <mergeCell ref="B8304:E8304"/>
    <mergeCell ref="F7214:G7214"/>
    <mergeCell ref="F5129:G5129"/>
    <mergeCell ref="F8911:G8911"/>
    <mergeCell ref="B8296:D8296"/>
    <mergeCell ref="B13331:E13331"/>
    <mergeCell ref="B813:E813"/>
    <mergeCell ref="F16129:G16129"/>
    <mergeCell ref="B15117:E15117"/>
    <mergeCell ref="F9211:G9211"/>
    <mergeCell ref="B15722:E15722"/>
    <mergeCell ref="B1113:E1113"/>
    <mergeCell ref="B13623:D13623"/>
    <mergeCell ref="B8806:F8806"/>
    <mergeCell ref="B15417:E15417"/>
    <mergeCell ref="F14327:G14327"/>
    <mergeCell ref="B808:E808"/>
    <mergeCell ref="B7926:E7926"/>
    <mergeCell ref="B6229:E6229"/>
    <mergeCell ref="B1413:E1413"/>
    <mergeCell ref="D17293:G17293"/>
    <mergeCell ref="B14529:C14529"/>
    <mergeCell ref="B15717:E15717"/>
    <mergeCell ref="B13632:E13632"/>
    <mergeCell ref="F12542:G12542"/>
    <mergeCell ref="F14627:G14627"/>
    <mergeCell ref="B8234:F8234"/>
    <mergeCell ref="B8226:E8226"/>
    <mergeCell ref="B6529:E6529"/>
    <mergeCell ref="F13755:G13755"/>
    <mergeCell ref="E1751:G1751"/>
    <mergeCell ref="B8526:E8526"/>
    <mergeCell ref="E3537:G3537"/>
    <mergeCell ref="D17021:G17021"/>
    <mergeCell ref="F12270:G12270"/>
    <mergeCell ref="B3671:E3671"/>
    <mergeCell ref="B1580:E1580"/>
    <mergeCell ref="E10644:G10644"/>
    <mergeCell ref="D17016:G17016"/>
    <mergeCell ref="B3366:E3366"/>
    <mergeCell ref="B1880:E1880"/>
    <mergeCell ref="B11091:F11091"/>
    <mergeCell ref="B1605:D1605"/>
    <mergeCell ref="B13676:E13676"/>
    <mergeCell ref="B11585:E11585"/>
    <mergeCell ref="B8999:E8999"/>
    <mergeCell ref="F2004:G2004"/>
    <mergeCell ref="F15127:G15127"/>
    <mergeCell ref="F524:G524"/>
    <mergeCell ref="B9307:F9307"/>
    <mergeCell ref="B9301:F9301"/>
    <mergeCell ref="F14828:G14828"/>
    <mergeCell ref="F2304:G2304"/>
    <mergeCell ref="B8419:D8419"/>
    <mergeCell ref="F2005:G2005"/>
    <mergeCell ref="F824:G824"/>
    <mergeCell ref="F9722:G9722"/>
    <mergeCell ref="B7030:E7030"/>
    <mergeCell ref="F7637:G7637"/>
    <mergeCell ref="B9317:F9317"/>
    <mergeCell ref="B15928:E15928"/>
    <mergeCell ref="B13835:D13835"/>
    <mergeCell ref="B9021:E9021"/>
    <mergeCell ref="B16145:E16145"/>
    <mergeCell ref="B14143:E14143"/>
    <mergeCell ref="B1625:E1625"/>
    <mergeCell ref="B1619:E1619"/>
    <mergeCell ref="F8237:G8237"/>
    <mergeCell ref="B16447:F16447"/>
    <mergeCell ref="B16445:E16445"/>
    <mergeCell ref="F9450:G9450"/>
    <mergeCell ref="B139:E139"/>
    <mergeCell ref="F7365:G7365"/>
    <mergeCell ref="E7118:G7118"/>
    <mergeCell ref="B16140:E16140"/>
    <mergeCell ref="B6952:E6952"/>
    <mergeCell ref="F7665:G7665"/>
    <mergeCell ref="E7418:G7418"/>
    <mergeCell ref="B16442:F16442"/>
    <mergeCell ref="F9451:G9451"/>
    <mergeCell ref="F9445:G9445"/>
    <mergeCell ref="B5167:E5167"/>
    <mergeCell ref="F12781:G12781"/>
    <mergeCell ref="F263:G263"/>
    <mergeCell ref="F7965:G7965"/>
    <mergeCell ref="F5863:G5863"/>
    <mergeCell ref="B12383:D12383"/>
    <mergeCell ref="F14778:G14778"/>
    <mergeCell ref="F563:G563"/>
    <mergeCell ref="F14867:G14867"/>
    <mergeCell ref="F15383:G15383"/>
    <mergeCell ref="F12776:G12776"/>
    <mergeCell ref="B369:F369"/>
    <mergeCell ref="F15167:G15167"/>
    <mergeCell ref="B6980:E6980"/>
    <mergeCell ref="F5890:G5890"/>
    <mergeCell ref="B14679:F14679"/>
    <mergeCell ref="F13076:G13076"/>
    <mergeCell ref="B4878:E4878"/>
    <mergeCell ref="F7676:G7676"/>
    <mergeCell ref="F5591:G5591"/>
    <mergeCell ref="F13293:G13293"/>
    <mergeCell ref="E5344:G5344"/>
    <mergeCell ref="F5891:G5891"/>
    <mergeCell ref="F13009:G13009"/>
    <mergeCell ref="B16914:C16914"/>
    <mergeCell ref="B12613:E12613"/>
    <mergeCell ref="F6191:G6191"/>
    <mergeCell ref="B6091:F6091"/>
    <mergeCell ref="B12702:E12702"/>
    <mergeCell ref="F13309:G13309"/>
    <mergeCell ref="B14393:E14393"/>
    <mergeCell ref="B12308:E12308"/>
    <mergeCell ref="B14094:E14094"/>
    <mergeCell ref="B12913:E12913"/>
    <mergeCell ref="F13004:G13004"/>
    <mergeCell ref="B6991:E6991"/>
    <mergeCell ref="F11524:G11524"/>
    <mergeCell ref="B3426:E3426"/>
    <mergeCell ref="B3418:D3418"/>
    <mergeCell ref="F4122:G4122"/>
    <mergeCell ref="B5206:E5206"/>
    <mergeCell ref="B12324:E12324"/>
    <mergeCell ref="B12422:D12422"/>
    <mergeCell ref="B3421:E3421"/>
    <mergeCell ref="F2331:G2331"/>
    <mergeCell ref="E1517:G1517"/>
    <mergeCell ref="B12624:E12624"/>
    <mergeCell ref="B8842:E8842"/>
    <mergeCell ref="B12932:F12932"/>
    <mergeCell ref="B10839:E10839"/>
    <mergeCell ref="E8419:G8419"/>
    <mergeCell ref="B1651:E1651"/>
    <mergeCell ref="F11247:G11247"/>
    <mergeCell ref="B3437:E3437"/>
    <mergeCell ref="F4150:G4150"/>
    <mergeCell ref="E11021:G11021"/>
    <mergeCell ref="B3737:E3737"/>
    <mergeCell ref="B1652:E1652"/>
    <mergeCell ref="F9477:G9477"/>
    <mergeCell ref="B1960:F1960"/>
    <mergeCell ref="F11263:G11263"/>
    <mergeCell ref="F9566:G9566"/>
    <mergeCell ref="B9072:F9072"/>
    <mergeCell ref="B3165:E3165"/>
    <mergeCell ref="F2075:G2075"/>
    <mergeCell ref="B15675:D15675"/>
    <mergeCell ref="B10850:E10850"/>
    <mergeCell ref="F16379:G16379"/>
    <mergeCell ref="F11563:G11563"/>
    <mergeCell ref="F9472:G9472"/>
    <mergeCell ref="B15983:E15983"/>
    <mergeCell ref="F290:G290"/>
    <mergeCell ref="D14529:G14529"/>
    <mergeCell ref="B9065:E9065"/>
    <mergeCell ref="F2076:G2076"/>
    <mergeCell ref="B15676:D15676"/>
    <mergeCell ref="F2070:G2070"/>
    <mergeCell ref="B1970:F1970"/>
    <mergeCell ref="F16374:G16374"/>
    <mergeCell ref="B1680:E1680"/>
    <mergeCell ref="B11458:F11458"/>
    <mergeCell ref="B1672:D1672"/>
    <mergeCell ref="B6183:D6183"/>
    <mergeCell ref="F285:G285"/>
    <mergeCell ref="B10578:E10578"/>
    <mergeCell ref="B8881:E8881"/>
    <mergeCell ref="B6796:E6796"/>
    <mergeCell ref="F9488:G9488"/>
    <mergeCell ref="B8485:D8485"/>
    <mergeCell ref="B10878:E10878"/>
    <mergeCell ref="B8793:E8793"/>
    <mergeCell ref="B7088:D7088"/>
    <mergeCell ref="B15994:E15994"/>
    <mergeCell ref="B13909:E13909"/>
    <mergeCell ref="B16211:E16211"/>
    <mergeCell ref="B14514:E14514"/>
    <mergeCell ref="E11216:G11216"/>
    <mergeCell ref="B14209:E14209"/>
    <mergeCell ref="F8303:G8303"/>
    <mergeCell ref="E12996:G12996"/>
    <mergeCell ref="B3924:D3924"/>
    <mergeCell ref="F9516:G9516"/>
    <mergeCell ref="E11211:G11211"/>
    <mergeCell ref="D3262:G3262"/>
    <mergeCell ref="F29:G29"/>
    <mergeCell ref="B4449:E4449"/>
    <mergeCell ref="F7731:G7731"/>
    <mergeCell ref="E11816:G11816"/>
    <mergeCell ref="E9731:G9731"/>
    <mergeCell ref="C17351:G17351"/>
    <mergeCell ref="F12847:G12847"/>
    <mergeCell ref="F329:G329"/>
    <mergeCell ref="E2323:G2323"/>
    <mergeCell ref="B2163:E2163"/>
    <mergeCell ref="F13153:G13153"/>
    <mergeCell ref="F15449:G15449"/>
    <mergeCell ref="B14833:F14833"/>
    <mergeCell ref="F12842:G12842"/>
    <mergeCell ref="F15144:G15144"/>
    <mergeCell ref="F4867:G4867"/>
    <mergeCell ref="B4767:F4767"/>
    <mergeCell ref="F10288:G10288"/>
    <mergeCell ref="E9742:G9742"/>
    <mergeCell ref="E2357:G2357"/>
    <mergeCell ref="F10289:G10289"/>
    <mergeCell ref="B11371:D11371"/>
    <mergeCell ref="D9222:G9222"/>
    <mergeCell ref="B14707:D14707"/>
    <mergeCell ref="F2798:G2798"/>
    <mergeCell ref="F1101:G1101"/>
    <mergeCell ref="F9984:G9984"/>
    <mergeCell ref="F10589:G10589"/>
    <mergeCell ref="B1884:D1884"/>
    <mergeCell ref="B2491:E2491"/>
    <mergeCell ref="B406:E406"/>
    <mergeCell ref="E11555:G11555"/>
    <mergeCell ref="B16698:D16698"/>
    <mergeCell ref="E14586:G14586"/>
    <mergeCell ref="F3398:G3398"/>
    <mergeCell ref="F1313:G1313"/>
    <mergeCell ref="F3099:G3099"/>
    <mergeCell ref="D16641:G16641"/>
    <mergeCell ref="B14429:D14429"/>
    <mergeCell ref="E582:G582"/>
    <mergeCell ref="F1613:G1613"/>
    <mergeCell ref="B2694:F2694"/>
    <mergeCell ref="B8124:E8124"/>
    <mergeCell ref="B9299:E9299"/>
    <mergeCell ref="B1208:F1208"/>
    <mergeCell ref="B117:E117"/>
    <mergeCell ref="E577:G577"/>
    <mergeCell ref="B2413:E2413"/>
    <mergeCell ref="F8515:G8515"/>
    <mergeCell ref="B417:E417"/>
    <mergeCell ref="B8119:E8119"/>
    <mergeCell ref="F13648:G13648"/>
    <mergeCell ref="B15237:E15237"/>
    <mergeCell ref="B2719:E2719"/>
    <mergeCell ref="B628:E628"/>
    <mergeCell ref="F8242:G8242"/>
    <mergeCell ref="B14932:E14932"/>
    <mergeCell ref="F1324:G1324"/>
    <mergeCell ref="B15537:E15537"/>
    <mergeCell ref="B2722:F2722"/>
    <mergeCell ref="B7530:E7530"/>
    <mergeCell ref="B2716:F2716"/>
    <mergeCell ref="F8243:G8243"/>
    <mergeCell ref="E810:G810"/>
    <mergeCell ref="B8135:E8135"/>
    <mergeCell ref="B6050:E6050"/>
    <mergeCell ref="B14746:D14746"/>
    <mergeCell ref="B12661:D12661"/>
    <mergeCell ref="E13023:G13023"/>
    <mergeCell ref="B12655:D12655"/>
    <mergeCell ref="B14352:D14352"/>
    <mergeCell ref="B14957:D14957"/>
    <mergeCell ref="F8543:G8543"/>
    <mergeCell ref="B8047:E8047"/>
    <mergeCell ref="B14660:E14660"/>
    <mergeCell ref="F13570:G13570"/>
    <mergeCell ref="F15655:G15655"/>
    <mergeCell ref="B12955:D12955"/>
    <mergeCell ref="B15265:E15265"/>
    <mergeCell ref="B6045:E6045"/>
    <mergeCell ref="B13163:E13163"/>
    <mergeCell ref="B14960:E14960"/>
    <mergeCell ref="F13870:G13870"/>
    <mergeCell ref="B7250:D7250"/>
    <mergeCell ref="B15565:E15565"/>
    <mergeCell ref="F15656:G15656"/>
    <mergeCell ref="B13463:E13463"/>
    <mergeCell ref="F6468:G6468"/>
    <mergeCell ref="B15260:E15260"/>
    <mergeCell ref="F14170:G14170"/>
    <mergeCell ref="E4136:G4136"/>
    <mergeCell ref="B5465:D5465"/>
    <mergeCell ref="F8770:G8770"/>
    <mergeCell ref="F6685:G6685"/>
    <mergeCell ref="F4988:G4988"/>
    <mergeCell ref="B13190:E13190"/>
    <mergeCell ref="F4683:G4683"/>
    <mergeCell ref="B948:F948"/>
    <mergeCell ref="B12883:D12883"/>
    <mergeCell ref="F6985:G6985"/>
    <mergeCell ref="B14671:E14671"/>
    <mergeCell ref="F4983:G4983"/>
    <mergeCell ref="B13191:E13191"/>
    <mergeCell ref="B14971:E14971"/>
    <mergeCell ref="F11796:G11796"/>
    <mergeCell ref="B6880:F6880"/>
    <mergeCell ref="B4795:F4795"/>
    <mergeCell ref="F12401:G12401"/>
    <mergeCell ref="F10316:G10316"/>
    <mergeCell ref="B6000:E6000"/>
    <mergeCell ref="B4303:E4303"/>
    <mergeCell ref="E11282:G11282"/>
    <mergeCell ref="B2210:D2210"/>
    <mergeCell ref="B6089:E6089"/>
    <mergeCell ref="F4999:G4999"/>
    <mergeCell ref="E11371:G11371"/>
    <mergeCell ref="D15062:G15062"/>
    <mergeCell ref="B6300:E6300"/>
    <mergeCell ref="B11214:D11214"/>
    <mergeCell ref="B6003:F6003"/>
    <mergeCell ref="F4911:G4911"/>
    <mergeCell ref="B4298:E4298"/>
    <mergeCell ref="E11277:G11277"/>
    <mergeCell ref="B6600:E6600"/>
    <mergeCell ref="F12129:G12129"/>
    <mergeCell ref="B6303:F6303"/>
    <mergeCell ref="F11824:G11824"/>
    <mergeCell ref="B11724:F11724"/>
    <mergeCell ref="B1929:E1929"/>
    <mergeCell ref="B9631:E9631"/>
    <mergeCell ref="F4727:G4727"/>
    <mergeCell ref="B16847:D16847"/>
    <mergeCell ref="F2942:G2942"/>
    <mergeCell ref="B16542:D16542"/>
    <mergeCell ref="B13810:F13810"/>
    <mergeCell ref="B2537:F2537"/>
    <mergeCell ref="E13840:G13840"/>
    <mergeCell ref="F3242:G3242"/>
    <mergeCell ref="B2230:E2230"/>
    <mergeCell ref="F10055:G10055"/>
    <mergeCell ref="B11137:D11137"/>
    <mergeCell ref="F10660:G10660"/>
    <mergeCell ref="B1955:D1955"/>
    <mergeCell ref="F9750:G9750"/>
    <mergeCell ref="B1949:D1949"/>
    <mergeCell ref="B2257:E2257"/>
    <mergeCell ref="E11321:G11321"/>
    <mergeCell ref="F2953:G2953"/>
    <mergeCell ref="B12252:F12252"/>
    <mergeCell ref="F10655:G10655"/>
    <mergeCell ref="F8570:G8570"/>
    <mergeCell ref="B14468:D14468"/>
    <mergeCell ref="F3170:G3170"/>
    <mergeCell ref="B16770:D16770"/>
    <mergeCell ref="F1168:G1168"/>
    <mergeCell ref="B9370:E9370"/>
    <mergeCell ref="B9676:E9676"/>
    <mergeCell ref="B17371:G17371"/>
    <mergeCell ref="B9670:E9670"/>
    <mergeCell ref="B7585:E7585"/>
    <mergeCell ref="F15199:G15199"/>
    <mergeCell ref="B8190:E8190"/>
    <mergeCell ref="B14801:D14801"/>
    <mergeCell ref="B6811:E6811"/>
    <mergeCell ref="B4726:E4726"/>
    <mergeCell ref="B5026:E5026"/>
    <mergeCell ref="D16680:G16680"/>
    <mergeCell ref="B4721:E4721"/>
    <mergeCell ref="F15711:G15711"/>
    <mergeCell ref="F8614:G8614"/>
    <mergeCell ref="B7112:E7112"/>
    <mergeCell ref="B15031:E15031"/>
    <mergeCell ref="B14726:E14726"/>
    <mergeCell ref="B15331:E15331"/>
    <mergeCell ref="F3454:G3454"/>
    <mergeCell ref="F5145:G5145"/>
    <mergeCell ref="F10566:G10566"/>
    <mergeCell ref="F16183:G16183"/>
    <mergeCell ref="F3665:G3665"/>
    <mergeCell ref="E3418:G3418"/>
    <mergeCell ref="F3659:G3659"/>
    <mergeCell ref="B3252:E3252"/>
    <mergeCell ref="F10778:G10778"/>
    <mergeCell ref="B4765:E4765"/>
    <mergeCell ref="B2680:E2680"/>
    <mergeCell ref="B12467:E12467"/>
    <mergeCell ref="E3146:G3146"/>
    <mergeCell ref="B3860:F3860"/>
    <mergeCell ref="B12168:E12168"/>
    <mergeCell ref="F11078:G11078"/>
    <mergeCell ref="B2761:D2761"/>
    <mergeCell ref="B5073:F5073"/>
    <mergeCell ref="F1896:G1896"/>
    <mergeCell ref="B1283:E1283"/>
    <mergeCell ref="B3585:E3585"/>
    <mergeCell ref="B1500:E1500"/>
    <mergeCell ref="B2675:E2675"/>
    <mergeCell ref="B3280:E3280"/>
    <mergeCell ref="B1195:E1195"/>
    <mergeCell ref="F2190:G2190"/>
    <mergeCell ref="B10398:E10398"/>
    <mergeCell ref="B5066:E5066"/>
    <mergeCell ref="F3976:G3976"/>
    <mergeCell ref="F1891:G1891"/>
    <mergeCell ref="B1791:F1791"/>
    <mergeCell ref="B17001:C17001"/>
    <mergeCell ref="B8402:E8402"/>
    <mergeCell ref="B10093:E10093"/>
    <mergeCell ref="B16704:D16704"/>
    <mergeCell ref="F9109:G9109"/>
    <mergeCell ref="E10559:G10559"/>
    <mergeCell ref="B10698:E10698"/>
    <mergeCell ref="B15799:E15799"/>
    <mergeCell ref="B10399:E10399"/>
    <mergeCell ref="B10393:E10393"/>
    <mergeCell ref="F15922:G15922"/>
    <mergeCell ref="E15675:G15675"/>
    <mergeCell ref="D16946:G16946"/>
    <mergeCell ref="B1211:E1211"/>
    <mergeCell ref="B8397:E8397"/>
    <mergeCell ref="B8913:E8913"/>
    <mergeCell ref="F1918:G1918"/>
    <mergeCell ref="B2999:F2999"/>
    <mergeCell ref="F16228:G16228"/>
    <mergeCell ref="B906:E906"/>
    <mergeCell ref="F16222:G16222"/>
    <mergeCell ref="F3704:G3704"/>
    <mergeCell ref="B15823:F15823"/>
    <mergeCell ref="B6031:D6031"/>
    <mergeCell ref="B1206:E1206"/>
    <mergeCell ref="F6735:G6735"/>
    <mergeCell ref="F16223:G16223"/>
    <mergeCell ref="C17156:G17156"/>
    <mergeCell ref="F7035:G7035"/>
    <mergeCell ref="F14153:G14153"/>
    <mergeCell ref="E13906:G13906"/>
    <mergeCell ref="F9337:G9337"/>
    <mergeCell ref="B1814:F1814"/>
    <mergeCell ref="B6047:D6047"/>
    <mergeCell ref="F9032:G9032"/>
    <mergeCell ref="B13749:D13749"/>
    <mergeCell ref="B8924:E8924"/>
    <mergeCell ref="B6839:E6839"/>
    <mergeCell ref="F14453:G14453"/>
    <mergeCell ref="B15543:E15543"/>
    <mergeCell ref="B13452:E13452"/>
    <mergeCell ref="E14206:G14206"/>
    <mergeCell ref="B8627:F8627"/>
    <mergeCell ref="F14148:G14148"/>
    <mergeCell ref="B1539:E1539"/>
    <mergeCell ref="F449:G449"/>
    <mergeCell ref="B6347:D6347"/>
    <mergeCell ref="C17172:G17172"/>
    <mergeCell ref="F14753:G14753"/>
    <mergeCell ref="F144:G144"/>
    <mergeCell ref="B1436:F1436"/>
    <mergeCell ref="B6348:D6348"/>
    <mergeCell ref="B6342:D6342"/>
    <mergeCell ref="B13477:D13477"/>
    <mergeCell ref="B8652:E8652"/>
    <mergeCell ref="F7562:G7562"/>
    <mergeCell ref="B13768:E13768"/>
    <mergeCell ref="B8952:E8952"/>
    <mergeCell ref="B6867:E6867"/>
    <mergeCell ref="F5777:G5777"/>
    <mergeCell ref="B14068:E14068"/>
    <mergeCell ref="B11983:E11983"/>
    <mergeCell ref="C17200:G17200"/>
    <mergeCell ref="B11975:D11975"/>
    <mergeCell ref="F6077:G6077"/>
    <mergeCell ref="F14781:G14781"/>
    <mergeCell ref="F12696:G12696"/>
    <mergeCell ref="B13769:E13769"/>
    <mergeCell ref="B13763:E13763"/>
    <mergeCell ref="B14376:F14376"/>
    <mergeCell ref="E4958:G4958"/>
    <mergeCell ref="B13980:E13980"/>
    <mergeCell ref="B12283:E12283"/>
    <mergeCell ref="E5047:G5047"/>
    <mergeCell ref="E4653:G4653"/>
    <mergeCell ref="B16801:C16801"/>
    <mergeCell ref="B4792:E4792"/>
    <mergeCell ref="B11403:D11403"/>
    <mergeCell ref="F5200:G5200"/>
    <mergeCell ref="B7183:E7183"/>
    <mergeCell ref="B13796:E13796"/>
    <mergeCell ref="E14156:G14156"/>
    <mergeCell ref="B6878:E6878"/>
    <mergeCell ref="F5788:G5788"/>
    <mergeCell ref="F12407:G12407"/>
    <mergeCell ref="B11398:D11398"/>
    <mergeCell ref="F12618:G12618"/>
    <mergeCell ref="B16817:C16817"/>
    <mergeCell ref="B4301:D4301"/>
    <mergeCell ref="B7186:F7186"/>
    <mergeCell ref="B5093:E5093"/>
    <mergeCell ref="F12707:G12707"/>
    <mergeCell ref="B10514:E10514"/>
    <mergeCell ref="F5216:G5216"/>
    <mergeCell ref="B4601:D4601"/>
    <mergeCell ref="F13007:G13007"/>
    <mergeCell ref="F10922:G10922"/>
    <mergeCell ref="F5516:G5516"/>
    <mergeCell ref="F1734:G1734"/>
    <mergeCell ref="F13218:G13218"/>
    <mergeCell ref="B9934:D9934"/>
    <mergeCell ref="B9629:D9629"/>
    <mergeCell ref="B5411:F5411"/>
    <mergeCell ref="B16845:C16845"/>
    <mergeCell ref="F12629:G12629"/>
    <mergeCell ref="B12233:E12233"/>
    <mergeCell ref="B16751:C16751"/>
    <mergeCell ref="F12929:G12929"/>
    <mergeCell ref="F10844:G10844"/>
    <mergeCell ref="B8144:D8144"/>
    <mergeCell ref="F10933:G10933"/>
    <mergeCell ref="F11449:G11449"/>
    <mergeCell ref="F867:G867"/>
    <mergeCell ref="B5137:E5137"/>
    <mergeCell ref="E142:G142"/>
    <mergeCell ref="B15870:E15870"/>
    <mergeCell ref="E12960:G12960"/>
    <mergeCell ref="B5585:D5585"/>
    <mergeCell ref="B187:E187"/>
    <mergeCell ref="F6289:G6289"/>
    <mergeCell ref="B8470:F8470"/>
    <mergeCell ref="B14491:E14491"/>
    <mergeCell ref="E14957:G14957"/>
    <mergeCell ref="B15071:C15071"/>
    <mergeCell ref="B493:E493"/>
    <mergeCell ref="B487:E487"/>
    <mergeCell ref="B15290:D15290"/>
    <mergeCell ref="B188:E188"/>
    <mergeCell ref="F15988:G15988"/>
    <mergeCell ref="F16288:G16288"/>
    <mergeCell ref="B5909:E5909"/>
    <mergeCell ref="B3824:E3824"/>
    <mergeCell ref="C17227:G17227"/>
    <mergeCell ref="B5604:E5604"/>
    <mergeCell ref="B13306:E13306"/>
    <mergeCell ref="B12731:D12731"/>
    <mergeCell ref="B12426:D12426"/>
    <mergeCell ref="B5904:E5904"/>
    <mergeCell ref="B3819:E3819"/>
    <mergeCell ref="F13130:G13130"/>
    <mergeCell ref="E12883:G12883"/>
    <mergeCell ref="F13735:G13735"/>
    <mergeCell ref="B5032:E5032"/>
    <mergeCell ref="B5907:F5907"/>
    <mergeCell ref="B5332:E5332"/>
    <mergeCell ref="F4242:G4242"/>
    <mergeCell ref="B3239:D3239"/>
    <mergeCell ref="F13730:G13730"/>
    <mergeCell ref="F2457:G2457"/>
    <mergeCell ref="E14696:G14696"/>
    <mergeCell ref="E2210:G2210"/>
    <mergeCell ref="B12750:E12750"/>
    <mergeCell ref="F4237:G4237"/>
    <mergeCell ref="B12445:E12445"/>
    <mergeCell ref="F6539:G6539"/>
    <mergeCell ref="F4454:G4454"/>
    <mergeCell ref="F2757:G2757"/>
    <mergeCell ref="B13050:E13050"/>
    <mergeCell ref="B10965:E10965"/>
    <mergeCell ref="B10957:D10957"/>
    <mergeCell ref="B12745:E12745"/>
    <mergeCell ref="F9570:G9570"/>
    <mergeCell ref="C16966:G16966"/>
    <mergeCell ref="B11265:E11265"/>
    <mergeCell ref="E16547:G16547"/>
    <mergeCell ref="F4270:G4270"/>
    <mergeCell ref="B13045:E13045"/>
    <mergeCell ref="B10960:E10960"/>
    <mergeCell ref="B3863:E3863"/>
    <mergeCell ref="B1772:E1772"/>
    <mergeCell ref="B11268:F11268"/>
    <mergeCell ref="C16961:G16961"/>
    <mergeCell ref="B2377:E2377"/>
    <mergeCell ref="E9356:G9356"/>
    <mergeCell ref="E16542:G16542"/>
    <mergeCell ref="F988:G988"/>
    <mergeCell ref="B5854:E5854"/>
    <mergeCell ref="B2072:E2072"/>
    <mergeCell ref="F11689:G11689"/>
    <mergeCell ref="F11683:G11683"/>
    <mergeCell ref="F9598:G9598"/>
    <mergeCell ref="F10203:G10203"/>
    <mergeCell ref="B9193:F9193"/>
    <mergeCell ref="B9191:E9191"/>
    <mergeCell ref="B9185:E9185"/>
    <mergeCell ref="E1949:G1949"/>
    <mergeCell ref="B2088:E2088"/>
    <mergeCell ref="F16500:G16500"/>
    <mergeCell ref="B8699:D8699"/>
    <mergeCell ref="B1798:D1798"/>
    <mergeCell ref="F2496:G2496"/>
    <mergeCell ref="F411:G411"/>
    <mergeCell ref="B4093:F4093"/>
    <mergeCell ref="B2000:E2000"/>
    <mergeCell ref="F2707:G2707"/>
    <mergeCell ref="B2091:F2091"/>
    <mergeCell ref="F711:G711"/>
    <mergeCell ref="B11004:E11004"/>
    <mergeCell ref="B2300:E2300"/>
    <mergeCell ref="F7829:G7829"/>
    <mergeCell ref="F9609:G9609"/>
    <mergeCell ref="B9509:F9509"/>
    <mergeCell ref="B16120:E16120"/>
    <mergeCell ref="B2600:E2600"/>
    <mergeCell ref="B515:E515"/>
    <mergeCell ref="F8129:G8129"/>
    <mergeCell ref="B2303:F2303"/>
    <mergeCell ref="F2723:G2723"/>
    <mergeCell ref="F9909:G9909"/>
    <mergeCell ref="F7824:G7824"/>
    <mergeCell ref="B7724:F7724"/>
    <mergeCell ref="B16420:E16420"/>
    <mergeCell ref="B14335:E14335"/>
    <mergeCell ref="C17461:G17461"/>
    <mergeCell ref="B7417:E7417"/>
    <mergeCell ref="B14546:E14546"/>
    <mergeCell ref="B331:E331"/>
    <mergeCell ref="F422:G422"/>
    <mergeCell ref="F938:G938"/>
    <mergeCell ref="B5939:F5939"/>
    <mergeCell ref="B16332:E16332"/>
    <mergeCell ref="B14635:E14635"/>
    <mergeCell ref="F15242:G15242"/>
    <mergeCell ref="B7144:E7144"/>
    <mergeCell ref="B14837:F14837"/>
    <mergeCell ref="E12426:G12426"/>
    <mergeCell ref="F1238:G1238"/>
    <mergeCell ref="B14935:E14935"/>
    <mergeCell ref="F15542:G15542"/>
    <mergeCell ref="F3024:G3024"/>
    <mergeCell ref="F6360:G6360"/>
    <mergeCell ref="F8157:G8157"/>
    <mergeCell ref="F6055:G6055"/>
    <mergeCell ref="F13757:G13757"/>
    <mergeCell ref="E15028:G15028"/>
    <mergeCell ref="E12421:G12421"/>
    <mergeCell ref="B7744:E7744"/>
    <mergeCell ref="E14723:G14723"/>
    <mergeCell ref="B9530:E9530"/>
    <mergeCell ref="B7445:E7445"/>
    <mergeCell ref="F6355:G6355"/>
    <mergeCell ref="E7626:G7626"/>
    <mergeCell ref="B14557:E14557"/>
    <mergeCell ref="B17442:G17442"/>
    <mergeCell ref="F15270:G15270"/>
    <mergeCell ref="F13573:G13573"/>
    <mergeCell ref="B12772:E12772"/>
    <mergeCell ref="B254:E254"/>
    <mergeCell ref="F15570:G15570"/>
    <mergeCell ref="E7621:G7621"/>
    <mergeCell ref="B5675:E5675"/>
    <mergeCell ref="B7472:E7472"/>
    <mergeCell ref="B7463:F7463"/>
    <mergeCell ref="B5370:E5370"/>
    <mergeCell ref="B13072:E13072"/>
    <mergeCell ref="F8168:G8168"/>
    <mergeCell ref="B7672:E7672"/>
    <mergeCell ref="B5975:E5975"/>
    <mergeCell ref="B12586:D12586"/>
    <mergeCell ref="B12192:D12192"/>
    <mergeCell ref="D16751:G16751"/>
    <mergeCell ref="B5670:E5670"/>
    <mergeCell ref="B12797:D12797"/>
    <mergeCell ref="F6383:G6383"/>
    <mergeCell ref="B7972:E7972"/>
    <mergeCell ref="B14585:E14585"/>
    <mergeCell ref="B9760:F9760"/>
    <mergeCell ref="B7675:F7675"/>
    <mergeCell ref="F13801:G13801"/>
    <mergeCell ref="F11716:G11716"/>
    <mergeCell ref="E3277:G3277"/>
    <mergeCell ref="F13496:G13496"/>
    <mergeCell ref="D16761:G16761"/>
    <mergeCell ref="F4308:G4308"/>
    <mergeCell ref="B12516:E12516"/>
    <mergeCell ref="F11711:G11711"/>
    <mergeCell ref="E12677:G12677"/>
    <mergeCell ref="B12816:E12816"/>
    <mergeCell ref="F6394:G6394"/>
    <mergeCell ref="F4309:G4309"/>
    <mergeCell ref="B12511:E12511"/>
    <mergeCell ref="B10812:D10812"/>
    <mergeCell ref="B14750:D14750"/>
    <mergeCell ref="B535:D535"/>
    <mergeCell ref="B754:E754"/>
    <mergeCell ref="B12811:E12811"/>
    <mergeCell ref="B11026:E11026"/>
    <mergeCell ref="F1750:G1750"/>
    <mergeCell ref="B749:E749"/>
    <mergeCell ref="E6031:G6031"/>
    <mergeCell ref="B7867:E7867"/>
    <mergeCell ref="B6170:E6170"/>
    <mergeCell ref="B9952:E9952"/>
    <mergeCell ref="F11455:G11455"/>
    <mergeCell ref="B6470:E6470"/>
    <mergeCell ref="F11755:G11755"/>
    <mergeCell ref="B6382:E6382"/>
    <mergeCell ref="E6047:G6047"/>
    <mergeCell ref="E13749:G13749"/>
    <mergeCell ref="B7981:D7981"/>
    <mergeCell ref="D14721:G14721"/>
    <mergeCell ref="E4561:G4561"/>
    <mergeCell ref="F6594:G6594"/>
    <mergeCell ref="E6347:G6347"/>
    <mergeCell ref="B6196:D6196"/>
    <mergeCell ref="E13177:G13177"/>
    <mergeCell ref="F4809:G4809"/>
    <mergeCell ref="B13584:E13584"/>
    <mergeCell ref="F7111:G7111"/>
    <mergeCell ref="F6589:G6589"/>
    <mergeCell ref="E13477:G13477"/>
    <mergeCell ref="B6093:E6093"/>
    <mergeCell ref="F8891:G8891"/>
    <mergeCell ref="F6806:G6806"/>
    <mergeCell ref="F5109:G5109"/>
    <mergeCell ref="B793:E793"/>
    <mergeCell ref="B13303:D13303"/>
    <mergeCell ref="F6889:G6889"/>
    <mergeCell ref="F4804:G4804"/>
    <mergeCell ref="B11218:D11218"/>
    <mergeCell ref="F14007:G14007"/>
    <mergeCell ref="F11922:G11922"/>
    <mergeCell ref="F7106:G7106"/>
    <mergeCell ref="B13617:E13617"/>
    <mergeCell ref="F12527:G12527"/>
    <mergeCell ref="F9:G9"/>
    <mergeCell ref="B13609:D13609"/>
    <mergeCell ref="B13611:E13611"/>
    <mergeCell ref="B13312:E13312"/>
    <mergeCell ref="F12222:G12222"/>
    <mergeCell ref="B6426:E6426"/>
    <mergeCell ref="B13612:E13612"/>
    <mergeCell ref="B6515:E6515"/>
    <mergeCell ref="B8206:E8206"/>
    <mergeCell ref="B6121:E6121"/>
    <mergeCell ref="B4424:E4424"/>
    <mergeCell ref="E11403:G11403"/>
    <mergeCell ref="B8514:F8514"/>
    <mergeCell ref="F14035:G14035"/>
    <mergeCell ref="B13539:E13539"/>
    <mergeCell ref="B11842:E11842"/>
    <mergeCell ref="B9757:E9757"/>
    <mergeCell ref="B4926:F4926"/>
    <mergeCell ref="F12250:G12250"/>
    <mergeCell ref="B10057:E10057"/>
    <mergeCell ref="B16668:D16668"/>
    <mergeCell ref="F3062:G3062"/>
    <mergeCell ref="B15627:F15627"/>
    <mergeCell ref="D16789:G16789"/>
    <mergeCell ref="B11837:E11837"/>
    <mergeCell ref="B2655:E2655"/>
    <mergeCell ref="F2957:G2957"/>
    <mergeCell ref="B14447:F14447"/>
    <mergeCell ref="D16605:G16605"/>
    <mergeCell ref="B4652:E4652"/>
    <mergeCell ref="B2955:E2955"/>
    <mergeCell ref="E9934:G9934"/>
    <mergeCell ref="F10392:G10392"/>
    <mergeCell ref="E9629:G9629"/>
    <mergeCell ref="F5060:G5060"/>
    <mergeCell ref="B2867:E2867"/>
    <mergeCell ref="F10481:G10481"/>
    <mergeCell ref="F10475:G10475"/>
    <mergeCell ref="F10176:G10176"/>
    <mergeCell ref="E2743:G2743"/>
    <mergeCell ref="B2375:D2375"/>
    <mergeCell ref="B10076:F10076"/>
    <mergeCell ref="F10781:G10781"/>
    <mergeCell ref="F8696:G8696"/>
    <mergeCell ref="E747:G747"/>
    <mergeCell ref="F10387:G10387"/>
    <mergeCell ref="F15808:G15808"/>
    <mergeCell ref="F3290:G3290"/>
    <mergeCell ref="B16890:D16890"/>
    <mergeCell ref="F10992:G10992"/>
    <mergeCell ref="F10476:G10476"/>
    <mergeCell ref="E3043:G3043"/>
    <mergeCell ref="B590:D590"/>
    <mergeCell ref="F3379:G3379"/>
    <mergeCell ref="F1294:G1294"/>
    <mergeCell ref="B14894:D14894"/>
    <mergeCell ref="F2985:G2985"/>
    <mergeCell ref="F16108:G16108"/>
    <mergeCell ref="F3590:G3590"/>
    <mergeCell ref="F1505:G1505"/>
    <mergeCell ref="F8691:G8691"/>
    <mergeCell ref="E9962:G9962"/>
    <mergeCell ref="B8008:D8008"/>
    <mergeCell ref="F15803:G15803"/>
    <mergeCell ref="D16833:G16833"/>
    <mergeCell ref="B9796:E9796"/>
    <mergeCell ref="F8706:G8706"/>
    <mergeCell ref="F6621:G6621"/>
    <mergeCell ref="F10403:G10403"/>
    <mergeCell ref="B2886:F2886"/>
    <mergeCell ref="F16109:G16109"/>
    <mergeCell ref="F10703:G10703"/>
    <mergeCell ref="B1392:E1392"/>
    <mergeCell ref="F6921:G6921"/>
    <mergeCell ref="B8011:E8011"/>
    <mergeCell ref="E15378:G15378"/>
    <mergeCell ref="B8003:D8003"/>
    <mergeCell ref="D16828:G16828"/>
    <mergeCell ref="B16901:D16901"/>
    <mergeCell ref="B8311:E8311"/>
    <mergeCell ref="F8918:G8918"/>
    <mergeCell ref="B601:D601"/>
    <mergeCell ref="E15290:G15290"/>
    <mergeCell ref="B15429:E15429"/>
    <mergeCell ref="B820:E820"/>
    <mergeCell ref="B7431:D7431"/>
    <mergeCell ref="B15124:E15124"/>
    <mergeCell ref="B1425:E1425"/>
    <mergeCell ref="F15837:G15837"/>
    <mergeCell ref="B1111:F1111"/>
    <mergeCell ref="B8813:F8813"/>
    <mergeCell ref="B7722:E7722"/>
    <mergeCell ref="B15424:E15424"/>
    <mergeCell ref="B2906:E2906"/>
    <mergeCell ref="F1816:G1816"/>
    <mergeCell ref="F16137:G16137"/>
    <mergeCell ref="B8327:E8327"/>
    <mergeCell ref="B6236:E6236"/>
    <mergeCell ref="B8022:E8022"/>
    <mergeCell ref="B15724:E15724"/>
    <mergeCell ref="E15001:G15001"/>
    <mergeCell ref="B8233:E8233"/>
    <mergeCell ref="F1244:G1244"/>
    <mergeCell ref="B14844:D14844"/>
    <mergeCell ref="B13147:D13147"/>
    <mergeCell ref="B1136:E1136"/>
    <mergeCell ref="B8322:E8322"/>
    <mergeCell ref="F15548:G15548"/>
    <mergeCell ref="F16153:G16153"/>
    <mergeCell ref="B831:E831"/>
    <mergeCell ref="F14062:G14062"/>
    <mergeCell ref="F1544:G1544"/>
    <mergeCell ref="B15757:E15757"/>
    <mergeCell ref="F15848:G15848"/>
    <mergeCell ref="B13655:E13655"/>
    <mergeCell ref="E3239:G3239"/>
    <mergeCell ref="F6660:G6660"/>
    <mergeCell ref="B15959:F15959"/>
    <mergeCell ref="B10627:F10627"/>
    <mergeCell ref="B13350:E13350"/>
    <mergeCell ref="F6877:G6877"/>
    <mergeCell ref="B15654:F15654"/>
    <mergeCell ref="B15652:E15652"/>
    <mergeCell ref="F8657:G8657"/>
    <mergeCell ref="F14078:G14078"/>
    <mergeCell ref="D17023:G17023"/>
    <mergeCell ref="F7177:G7177"/>
    <mergeCell ref="F7171:G7171"/>
    <mergeCell ref="F8957:G8957"/>
    <mergeCell ref="F6872:G6872"/>
    <mergeCell ref="F5175:G5175"/>
    <mergeCell ref="E10957:G10957"/>
    <mergeCell ref="B12770:D12770"/>
    <mergeCell ref="B15468:E15468"/>
    <mergeCell ref="B13383:E13383"/>
    <mergeCell ref="F12293:G12293"/>
    <mergeCell ref="B8552:F8552"/>
    <mergeCell ref="F14073:G14073"/>
    <mergeCell ref="B13683:E13683"/>
    <mergeCell ref="F12593:G12593"/>
    <mergeCell ref="F75:G75"/>
    <mergeCell ref="F231:G231"/>
    <mergeCell ref="F12288:G12288"/>
    <mergeCell ref="F14590:G14590"/>
    <mergeCell ref="B4190:E4190"/>
    <mergeCell ref="F12588:G12588"/>
    <mergeCell ref="B4490:E4490"/>
    <mergeCell ref="B8426:D8426"/>
    <mergeCell ref="B6792:E6792"/>
    <mergeCell ref="B3909:F3909"/>
    <mergeCell ref="F12621:G12621"/>
    <mergeCell ref="B16434:D16434"/>
    <mergeCell ref="B1332:E1332"/>
    <mergeCell ref="E8699:G8699"/>
    <mergeCell ref="B3628:E3628"/>
    <mergeCell ref="E8916:G8916"/>
    <mergeCell ref="B1543:E1543"/>
    <mergeCell ref="B1632:E1632"/>
    <mergeCell ref="B1851:F1851"/>
    <mergeCell ref="B1843:E1843"/>
    <mergeCell ref="F7372:G7372"/>
    <mergeCell ref="B752:D752"/>
    <mergeCell ref="B1932:E1932"/>
    <mergeCell ref="B6967:F6967"/>
    <mergeCell ref="E14332:G14332"/>
    <mergeCell ref="F14274:G14274"/>
    <mergeCell ref="B14175:D14175"/>
    <mergeCell ref="F270:G270"/>
    <mergeCell ref="B6960:E6960"/>
    <mergeCell ref="F14785:G14785"/>
    <mergeCell ref="B4383:D4383"/>
    <mergeCell ref="F265:G265"/>
    <mergeCell ref="B1862:F1862"/>
    <mergeCell ref="B8473:E8473"/>
    <mergeCell ref="F7383:G7383"/>
    <mergeCell ref="B2467:F2467"/>
    <mergeCell ref="B382:F382"/>
    <mergeCell ref="F7988:G7988"/>
    <mergeCell ref="B2162:F2162"/>
    <mergeCell ref="B77:F77"/>
    <mergeCell ref="B8773:E8773"/>
    <mergeCell ref="F7683:G7683"/>
    <mergeCell ref="F6203:G6203"/>
    <mergeCell ref="B13889:E13889"/>
    <mergeCell ref="B377:F377"/>
    <mergeCell ref="B9073:E9073"/>
    <mergeCell ref="B6988:E6988"/>
    <mergeCell ref="F5898:G5898"/>
    <mergeCell ref="B16191:E16191"/>
    <mergeCell ref="B12409:E12409"/>
    <mergeCell ref="B7003:E7003"/>
    <mergeCell ref="B15886:E15886"/>
    <mergeCell ref="B12104:E12104"/>
    <mergeCell ref="B16499:F16499"/>
    <mergeCell ref="F6198:G6198"/>
    <mergeCell ref="B6098:F6098"/>
    <mergeCell ref="B16491:E16491"/>
    <mergeCell ref="B14406:E14406"/>
    <mergeCell ref="F798:G798"/>
    <mergeCell ref="F7411:G7411"/>
    <mergeCell ref="B5307:E5307"/>
    <mergeCell ref="B4913:E4913"/>
    <mergeCell ref="F7711:G7711"/>
    <mergeCell ref="F5626:G5626"/>
    <mergeCell ref="B6699:E6699"/>
    <mergeCell ref="B5518:E5518"/>
    <mergeCell ref="B693:F693"/>
    <mergeCell ref="B5219:E5219"/>
    <mergeCell ref="F4129:G4129"/>
    <mergeCell ref="F6214:G6214"/>
    <mergeCell ref="B5213:E5213"/>
    <mergeCell ref="F10742:G10742"/>
    <mergeCell ref="E12586:G12586"/>
    <mergeCell ref="F12827:G12827"/>
    <mergeCell ref="B12331:E12331"/>
    <mergeCell ref="F13044:G13044"/>
    <mergeCell ref="B17243:C17243"/>
    <mergeCell ref="E12797:G12797"/>
    <mergeCell ref="B12429:D12429"/>
    <mergeCell ref="F11048:G11048"/>
    <mergeCell ref="F12739:G12739"/>
    <mergeCell ref="B4938:D4938"/>
    <mergeCell ref="B12631:E12631"/>
    <mergeCell ref="B113:E113"/>
    <mergeCell ref="F5642:G5642"/>
    <mergeCell ref="F13344:G13344"/>
    <mergeCell ref="F5337:G5337"/>
    <mergeCell ref="B3144:E3144"/>
    <mergeCell ref="B10846:E10846"/>
    <mergeCell ref="F13644:G13644"/>
    <mergeCell ref="B12632:E12632"/>
    <mergeCell ref="F5637:G5637"/>
    <mergeCell ref="B13239:F13239"/>
    <mergeCell ref="B3444:E3444"/>
    <mergeCell ref="F4157:G4157"/>
    <mergeCell ref="B12359:E12359"/>
    <mergeCell ref="F5937:G5937"/>
    <mergeCell ref="B10257:E10257"/>
    <mergeCell ref="F3852:G3852"/>
    <mergeCell ref="B3744:E3744"/>
    <mergeCell ref="B1659:E1659"/>
    <mergeCell ref="B10355:D10355"/>
    <mergeCell ref="B5532:F5532"/>
    <mergeCell ref="F11575:G11575"/>
    <mergeCell ref="B12354:E12354"/>
    <mergeCell ref="B3747:F3747"/>
    <mergeCell ref="F2082:G2082"/>
    <mergeCell ref="B15682:D15682"/>
    <mergeCell ref="E10539:G10539"/>
    <mergeCell ref="B3164:D3164"/>
    <mergeCell ref="B11470:F11470"/>
    <mergeCell ref="F2382:G2382"/>
    <mergeCell ref="F4168:G4168"/>
    <mergeCell ref="B15683:D15683"/>
    <mergeCell ref="B1975:E1975"/>
    <mergeCell ref="B10285:E10285"/>
    <mergeCell ref="B8588:E8588"/>
    <mergeCell ref="B10277:D10277"/>
    <mergeCell ref="B3772:E3772"/>
    <mergeCell ref="B3763:F3763"/>
    <mergeCell ref="B16888:C16888"/>
    <mergeCell ref="B10890:E10890"/>
    <mergeCell ref="B8805:E8805"/>
    <mergeCell ref="B15991:E15991"/>
    <mergeCell ref="B3980:F3980"/>
    <mergeCell ref="B3974:F3974"/>
    <mergeCell ref="F9501:G9501"/>
    <mergeCell ref="B10585:E10585"/>
    <mergeCell ref="F16114:G16114"/>
    <mergeCell ref="F7410:G7410"/>
    <mergeCell ref="E15867:G15867"/>
    <mergeCell ref="F2594:G2594"/>
    <mergeCell ref="B10885:E10885"/>
    <mergeCell ref="F16414:G16414"/>
    <mergeCell ref="B10586:E10586"/>
    <mergeCell ref="B16007:E16007"/>
    <mergeCell ref="B1398:E1398"/>
    <mergeCell ref="B2003:E2003"/>
    <mergeCell ref="B1609:E1609"/>
    <mergeCell ref="C17348:G17348"/>
    <mergeCell ref="B15726:D15726"/>
    <mergeCell ref="B1698:E1698"/>
    <mergeCell ref="B8816:E8816"/>
    <mergeCell ref="B16002:E16002"/>
    <mergeCell ref="F9529:G9529"/>
    <mergeCell ref="F309:G309"/>
    <mergeCell ref="F9523:G9523"/>
    <mergeCell ref="E11523:G11523"/>
    <mergeCell ref="B8511:E8511"/>
    <mergeCell ref="B1998:E1998"/>
    <mergeCell ref="E7280:G7280"/>
    <mergeCell ref="E11218:G11218"/>
    <mergeCell ref="B7031:E7031"/>
    <mergeCell ref="B9116:E9116"/>
    <mergeCell ref="B15727:D15727"/>
    <mergeCell ref="F36:G36"/>
    <mergeCell ref="B10904:F10904"/>
    <mergeCell ref="F16425:G16425"/>
    <mergeCell ref="F9524:G9524"/>
    <mergeCell ref="F14945:G14945"/>
    <mergeCell ref="F342:G342"/>
    <mergeCell ref="F336:G336"/>
    <mergeCell ref="C17059:G17059"/>
    <mergeCell ref="F16337:G16337"/>
    <mergeCell ref="F14640:G14640"/>
    <mergeCell ref="B8844:E8844"/>
    <mergeCell ref="F7754:G7754"/>
    <mergeCell ref="F14940:G14940"/>
    <mergeCell ref="F7449:G7449"/>
    <mergeCell ref="E9449:G9449"/>
    <mergeCell ref="B4749:D4749"/>
    <mergeCell ref="B7059:E7059"/>
    <mergeCell ref="B14752:F14752"/>
    <mergeCell ref="F7755:G7755"/>
    <mergeCell ref="F7749:G7749"/>
    <mergeCell ref="E9749:G9749"/>
    <mergeCell ref="B15957:E15957"/>
    <mergeCell ref="B14260:E14260"/>
    <mergeCell ref="B1890:D1890"/>
    <mergeCell ref="B16257:E16257"/>
    <mergeCell ref="B12475:E12475"/>
    <mergeCell ref="B3895:E3895"/>
    <mergeCell ref="B1618:D1618"/>
    <mergeCell ref="B9311:E9311"/>
    <mergeCell ref="B9309:D9309"/>
    <mergeCell ref="C17314:G17314"/>
    <mergeCell ref="B9916:E9916"/>
    <mergeCell ref="E16895:G16895"/>
    <mergeCell ref="B1909:E1909"/>
    <mergeCell ref="B7526:E7526"/>
    <mergeCell ref="E2375:G2375"/>
    <mergeCell ref="F2833:G2833"/>
    <mergeCell ref="E16890:G16890"/>
    <mergeCell ref="E4372:G4372"/>
    <mergeCell ref="E590:G590"/>
    <mergeCell ref="B2420:E2420"/>
    <mergeCell ref="B9037:D9037"/>
    <mergeCell ref="B335:E335"/>
    <mergeCell ref="E7708:G7708"/>
    <mergeCell ref="F3133:G3133"/>
    <mergeCell ref="B2517:F2517"/>
    <mergeCell ref="B4214:F4214"/>
    <mergeCell ref="B2121:E2121"/>
    <mergeCell ref="F9735:G9735"/>
    <mergeCell ref="B7542:E7542"/>
    <mergeCell ref="B2726:E2726"/>
    <mergeCell ref="E8008:G8008"/>
    <mergeCell ref="F8249:G8249"/>
    <mergeCell ref="B4514:F4514"/>
    <mergeCell ref="F10035:G10035"/>
    <mergeCell ref="B14364:D14364"/>
    <mergeCell ref="B7842:E7842"/>
    <mergeCell ref="F8555:G8555"/>
    <mergeCell ref="F10246:G10246"/>
    <mergeCell ref="B14664:D14664"/>
    <mergeCell ref="B8142:E8142"/>
    <mergeCell ref="F15368:G15368"/>
    <mergeCell ref="B12668:D12668"/>
    <mergeCell ref="F759:G759"/>
    <mergeCell ref="B14359:D14359"/>
    <mergeCell ref="B12660:C12660"/>
    <mergeCell ref="E16918:G16918"/>
    <mergeCell ref="B7262:D7262"/>
    <mergeCell ref="B14448:D14448"/>
    <mergeCell ref="F8550:G8550"/>
    <mergeCell ref="E601:G601"/>
    <mergeCell ref="B14667:E14667"/>
    <mergeCell ref="F13577:G13577"/>
    <mergeCell ref="F15662:G15662"/>
    <mergeCell ref="F1059:G1059"/>
    <mergeCell ref="F15363:G15363"/>
    <mergeCell ref="F1664:G1664"/>
    <mergeCell ref="B654:F654"/>
    <mergeCell ref="B9350:E9350"/>
    <mergeCell ref="F13883:G13883"/>
    <mergeCell ref="F15968:G15968"/>
    <mergeCell ref="B7257:D7257"/>
    <mergeCell ref="B1259:F1259"/>
    <mergeCell ref="B7870:E7870"/>
    <mergeCell ref="F4695:G4695"/>
    <mergeCell ref="F6481:G6481"/>
    <mergeCell ref="B14675:D14675"/>
    <mergeCell ref="F6176:G6176"/>
    <mergeCell ref="F8478:G8478"/>
    <mergeCell ref="B7865:E7865"/>
    <mergeCell ref="F15091:G15091"/>
    <mergeCell ref="E14844:G14844"/>
    <mergeCell ref="B14983:E14983"/>
    <mergeCell ref="F15696:G15696"/>
    <mergeCell ref="B14678:E14678"/>
    <mergeCell ref="F15391:G15391"/>
    <mergeCell ref="B688:F688"/>
    <mergeCell ref="B682:F682"/>
    <mergeCell ref="B680:E680"/>
    <mergeCell ref="F8294:G8294"/>
    <mergeCell ref="F15996:G15996"/>
    <mergeCell ref="B5707:E5707"/>
    <mergeCell ref="B4010:E4010"/>
    <mergeCell ref="E13074:G13074"/>
    <mergeCell ref="E556:G556"/>
    <mergeCell ref="B5796:E5796"/>
    <mergeCell ref="B13498:E13498"/>
    <mergeCell ref="F6509:G6509"/>
    <mergeCell ref="F6503:G6503"/>
    <mergeCell ref="B8098:E8098"/>
    <mergeCell ref="B5491:E5491"/>
    <mergeCell ref="B6007:E6007"/>
    <mergeCell ref="B14703:D14703"/>
    <mergeCell ref="B7793:E7793"/>
    <mergeCell ref="B6096:E6096"/>
    <mergeCell ref="B4011:E4011"/>
    <mergeCell ref="B6307:E6307"/>
    <mergeCell ref="B12926:E12926"/>
    <mergeCell ref="B12918:D12918"/>
    <mergeCell ref="B6010:F6010"/>
    <mergeCell ref="F13622:G13622"/>
    <mergeCell ref="B14704:D14704"/>
    <mergeCell ref="B11431:F11431"/>
    <mergeCell ref="B13514:E13514"/>
    <mergeCell ref="B13209:E13209"/>
    <mergeCell ref="F13922:G13922"/>
    <mergeCell ref="B4036:D4036"/>
    <mergeCell ref="F2649:G2649"/>
    <mergeCell ref="B13509:E13509"/>
    <mergeCell ref="F4429:G4429"/>
    <mergeCell ref="B6026:F6026"/>
    <mergeCell ref="B6018:E6018"/>
    <mergeCell ref="B12637:E12637"/>
    <mergeCell ref="E11300:G11300"/>
    <mergeCell ref="F6731:G6731"/>
    <mergeCell ref="F2949:G2949"/>
    <mergeCell ref="B4031:D4031"/>
    <mergeCell ref="B12937:E12937"/>
    <mergeCell ref="B16265:D16265"/>
    <mergeCell ref="F10367:G10367"/>
    <mergeCell ref="B11152:E11152"/>
    <mergeCell ref="F10062:G10062"/>
    <mergeCell ref="F11848:G11848"/>
    <mergeCell ref="F10667:G10667"/>
    <mergeCell ref="B4047:D4047"/>
    <mergeCell ref="B1962:D1962"/>
    <mergeCell ref="B1964:E1964"/>
    <mergeCell ref="B1956:D1956"/>
    <mergeCell ref="B1954:C1954"/>
    <mergeCell ref="B11452:E11452"/>
    <mergeCell ref="F10362:G10362"/>
    <mergeCell ref="E11334:G11334"/>
    <mergeCell ref="F2871:G2871"/>
    <mergeCell ref="E11328:G11328"/>
    <mergeCell ref="B1957:D1957"/>
    <mergeCell ref="F3177:G3177"/>
    <mergeCell ref="B4261:E4261"/>
    <mergeCell ref="F3171:G3171"/>
    <mergeCell ref="F9790:G9790"/>
    <mergeCell ref="B9682:E9682"/>
    <mergeCell ref="B4857:F4857"/>
    <mergeCell ref="F10378:G10378"/>
    <mergeCell ref="F8293:G8293"/>
    <mergeCell ref="B9375:D9375"/>
    <mergeCell ref="B11163:E11163"/>
    <mergeCell ref="B16593:D16593"/>
    <mergeCell ref="E6684:G6684"/>
    <mergeCell ref="B9677:E9677"/>
    <mergeCell ref="B11979:E11979"/>
    <mergeCell ref="B9402:D9402"/>
    <mergeCell ref="B4585:F4585"/>
    <mergeCell ref="B795:E795"/>
    <mergeCell ref="B11188:D11188"/>
    <mergeCell ref="F9801:G9801"/>
    <mergeCell ref="F8321:G8321"/>
    <mergeCell ref="B17106:G17106"/>
    <mergeCell ref="B16521:D16521"/>
    <mergeCell ref="F8016:G8016"/>
    <mergeCell ref="B14519:D14519"/>
    <mergeCell ref="F8621:G8621"/>
    <mergeCell ref="F10312:G10312"/>
    <mergeCell ref="E16684:G16684"/>
    <mergeCell ref="B2795:F2795"/>
    <mergeCell ref="B14738:E14738"/>
    <mergeCell ref="F8316:G8316"/>
    <mergeCell ref="B4453:D4453"/>
    <mergeCell ref="F15434:G15434"/>
    <mergeCell ref="B16516:D16516"/>
    <mergeCell ref="F16039:G16039"/>
    <mergeCell ref="F15129:G15129"/>
    <mergeCell ref="F8616:G8616"/>
    <mergeCell ref="F15734:G15734"/>
    <mergeCell ref="F3216:G3216"/>
    <mergeCell ref="B14731:D14731"/>
    <mergeCell ref="F16034:G16034"/>
    <mergeCell ref="B11655:D11655"/>
    <mergeCell ref="B16697:C16697"/>
    <mergeCell ref="B17423:G17423"/>
    <mergeCell ref="F15462:G15462"/>
    <mergeCell ref="B12174:E12174"/>
    <mergeCell ref="E4938:G4938"/>
    <mergeCell ref="B4778:E4778"/>
    <mergeCell ref="B2687:E2687"/>
    <mergeCell ref="F15762:G15762"/>
    <mergeCell ref="B4473:E4473"/>
    <mergeCell ref="B3292:E3292"/>
    <mergeCell ref="F3383:G3383"/>
    <mergeCell ref="E7024:G7024"/>
    <mergeCell ref="B2995:F2995"/>
    <mergeCell ref="B5078:E5078"/>
    <mergeCell ref="B2987:E2987"/>
    <mergeCell ref="B16708:C16708"/>
    <mergeCell ref="B10194:E10194"/>
    <mergeCell ref="F11118:G11118"/>
    <mergeCell ref="F1898:G1898"/>
    <mergeCell ref="E3169:G3169"/>
    <mergeCell ref="E10355:G10355"/>
    <mergeCell ref="B17008:C17008"/>
    <mergeCell ref="B10494:E10494"/>
    <mergeCell ref="B12185:E12185"/>
    <mergeCell ref="B10100:E10100"/>
    <mergeCell ref="B16711:D16711"/>
    <mergeCell ref="B3003:E3003"/>
    <mergeCell ref="B12499:F12499"/>
    <mergeCell ref="B12491:E12491"/>
    <mergeCell ref="B10406:E10406"/>
    <mergeCell ref="F15929:G15929"/>
    <mergeCell ref="E15682:G15682"/>
    <mergeCell ref="E3164:G3164"/>
    <mergeCell ref="B1218:E1218"/>
    <mergeCell ref="B3006:F3006"/>
    <mergeCell ref="B2998:E2998"/>
    <mergeCell ref="B913:E913"/>
    <mergeCell ref="F16235:G16235"/>
    <mergeCell ref="F16229:G16229"/>
    <mergeCell ref="F3711:G3711"/>
    <mergeCell ref="F1626:G1626"/>
    <mergeCell ref="B3611:F3611"/>
    <mergeCell ref="F10829:G10829"/>
    <mergeCell ref="B1221:F1221"/>
    <mergeCell ref="F10524:G10524"/>
    <mergeCell ref="F1926:G1926"/>
    <mergeCell ref="B3517:F3517"/>
    <mergeCell ref="F11129:G11129"/>
    <mergeCell ref="F9044:G9044"/>
    <mergeCell ref="F7347:G7347"/>
    <mergeCell ref="F16230:G16230"/>
    <mergeCell ref="F16245:G16245"/>
    <mergeCell ref="F14160:G14160"/>
    <mergeCell ref="F9344:G9344"/>
    <mergeCell ref="B1027:D1027"/>
    <mergeCell ref="B1246:E1246"/>
    <mergeCell ref="F156:G156"/>
    <mergeCell ref="B15550:E15550"/>
    <mergeCell ref="B3026:E3026"/>
    <mergeCell ref="B941:E941"/>
    <mergeCell ref="B8059:E8059"/>
    <mergeCell ref="B15245:E15245"/>
    <mergeCell ref="F1637:G1637"/>
    <mergeCell ref="B6354:D6354"/>
    <mergeCell ref="D16876:G16876"/>
    <mergeCell ref="B9239:F9239"/>
    <mergeCell ref="B1529:E1529"/>
    <mergeCell ref="B8148:E8148"/>
    <mergeCell ref="B15850:E15850"/>
    <mergeCell ref="F151:G151"/>
    <mergeCell ref="B6662:E6662"/>
    <mergeCell ref="E15726:G15726"/>
    <mergeCell ref="B14970:D14970"/>
    <mergeCell ref="B8448:E8448"/>
    <mergeCell ref="B6363:E6363"/>
    <mergeCell ref="B8964:E8964"/>
    <mergeCell ref="B1749:F1749"/>
    <mergeCell ref="E15727:G15727"/>
    <mergeCell ref="B8967:F8967"/>
    <mergeCell ref="F14183:G14183"/>
    <mergeCell ref="B15772:E15772"/>
    <mergeCell ref="B16385:F16385"/>
    <mergeCell ref="B6590:E6590"/>
    <mergeCell ref="B13776:E13776"/>
    <mergeCell ref="F7297:G7297"/>
    <mergeCell ref="B16080:F16080"/>
    <mergeCell ref="B13987:E13987"/>
    <mergeCell ref="F9083:G9083"/>
    <mergeCell ref="F5301:G5301"/>
    <mergeCell ref="B6890:E6890"/>
    <mergeCell ref="B13501:D13501"/>
    <mergeCell ref="B8678:F8678"/>
    <mergeCell ref="B11410:D11410"/>
    <mergeCell ref="E13952:G13952"/>
    <mergeCell ref="B13196:D13196"/>
    <mergeCell ref="F7298:G7298"/>
    <mergeCell ref="F5601:G5601"/>
    <mergeCell ref="B7190:E7190"/>
    <mergeCell ref="B13803:E13803"/>
    <mergeCell ref="B6885:E6885"/>
    <mergeCell ref="F12414:G12414"/>
    <mergeCell ref="F13019:G13019"/>
    <mergeCell ref="F14194:G14194"/>
    <mergeCell ref="F12109:G12109"/>
    <mergeCell ref="B6005:D6005"/>
    <mergeCell ref="F12625:G12625"/>
    <mergeCell ref="F16496:G16496"/>
    <mergeCell ref="F196:G196"/>
    <mergeCell ref="B8398:E8398"/>
    <mergeCell ref="B6313:E6313"/>
    <mergeCell ref="B14006:F14006"/>
    <mergeCell ref="B307:F307"/>
    <mergeCell ref="F5828:G5828"/>
    <mergeCell ref="F3743:G3743"/>
    <mergeCell ref="F13014:G13014"/>
    <mergeCell ref="B4825:D4825"/>
    <mergeCell ref="F5529:G5529"/>
    <mergeCell ref="B6613:E6613"/>
    <mergeCell ref="F5523:G5523"/>
    <mergeCell ref="F3438:G3438"/>
    <mergeCell ref="B5116:E5116"/>
    <mergeCell ref="F10645:G10645"/>
    <mergeCell ref="B11729:E11729"/>
    <mergeCell ref="B9636:D9636"/>
    <mergeCell ref="B5:G5"/>
    <mergeCell ref="B14023:D14023"/>
    <mergeCell ref="B16852:C16852"/>
    <mergeCell ref="B13726:E13726"/>
    <mergeCell ref="F12636:G12636"/>
    <mergeCell ref="B12029:E12029"/>
    <mergeCell ref="B9944:E9944"/>
    <mergeCell ref="B5119:F5119"/>
    <mergeCell ref="B4544:E4544"/>
    <mergeCell ref="B14331:E14331"/>
    <mergeCell ref="F5251:G5251"/>
    <mergeCell ref="E5004:G5004"/>
    <mergeCell ref="B3058:E3058"/>
    <mergeCell ref="B12554:F12554"/>
    <mergeCell ref="B4844:E4844"/>
    <mergeCell ref="B2753:E2753"/>
    <mergeCell ref="B4836:D4836"/>
    <mergeCell ref="F5551:G5551"/>
    <mergeCell ref="B4539:E4539"/>
    <mergeCell ref="B9960:E9960"/>
    <mergeCell ref="E60:G60"/>
    <mergeCell ref="B5146:F5146"/>
    <mergeCell ref="F4054:G4054"/>
    <mergeCell ref="E14364:G14364"/>
    <mergeCell ref="B10260:E10260"/>
    <mergeCell ref="F10973:G10973"/>
    <mergeCell ref="F12664:G12664"/>
    <mergeCell ref="B16863:C16863"/>
    <mergeCell ref="B12562:E12562"/>
    <mergeCell ref="B10477:E10477"/>
    <mergeCell ref="E14664:G14664"/>
    <mergeCell ref="B12257:E12257"/>
    <mergeCell ref="E7262:G7262"/>
    <mergeCell ref="F16300:G16300"/>
    <mergeCell ref="F3782:G3782"/>
    <mergeCell ref="F1697:G1697"/>
    <mergeCell ref="B12557:E12557"/>
    <mergeCell ref="B10472:E10472"/>
    <mergeCell ref="F15995:G15995"/>
    <mergeCell ref="F3477:G3477"/>
    <mergeCell ref="F10595:G10595"/>
    <mergeCell ref="F1997:G1997"/>
    <mergeCell ref="E71:G71"/>
    <mergeCell ref="B7396:E7396"/>
    <mergeCell ref="F8599:G8599"/>
    <mergeCell ref="F16301:G16301"/>
    <mergeCell ref="B495:E495"/>
    <mergeCell ref="F1692:G1692"/>
    <mergeCell ref="F10895:G10895"/>
    <mergeCell ref="B3378:F3378"/>
    <mergeCell ref="B3372:F3372"/>
    <mergeCell ref="F8899:G8899"/>
    <mergeCell ref="B12433:D12433"/>
    <mergeCell ref="B5031:D5031"/>
    <mergeCell ref="E14708:G14708"/>
    <mergeCell ref="B15616:E15616"/>
    <mergeCell ref="F4255:G4255"/>
    <mergeCell ref="F4249:G4249"/>
    <mergeCell ref="B3246:D3246"/>
    <mergeCell ref="B15916:E15916"/>
    <mergeCell ref="F4549:G4549"/>
    <mergeCell ref="B10518:F10518"/>
    <mergeCell ref="E14703:G14703"/>
    <mergeCell ref="B12757:E12757"/>
    <mergeCell ref="F6335:G6335"/>
    <mergeCell ref="B14537:E14537"/>
    <mergeCell ref="B12452:E12452"/>
    <mergeCell ref="E12918:G12918"/>
    <mergeCell ref="B10972:E10972"/>
    <mergeCell ref="F14254:G14254"/>
    <mergeCell ref="E3736:G3736"/>
    <mergeCell ref="B12752:E12752"/>
    <mergeCell ref="B234:E234"/>
    <mergeCell ref="F4277:G4277"/>
    <mergeCell ref="B5350:E5350"/>
    <mergeCell ref="B10967:E10967"/>
    <mergeCell ref="B12477:D12477"/>
    <mergeCell ref="B3872:F3872"/>
    <mergeCell ref="B5567:E5567"/>
    <mergeCell ref="B1777:D1777"/>
    <mergeCell ref="B4089:F4089"/>
    <mergeCell ref="B10692:D10692"/>
    <mergeCell ref="F11396:G11396"/>
    <mergeCell ref="F13176:G13176"/>
    <mergeCell ref="B1780:E1780"/>
    <mergeCell ref="F11696:G11696"/>
    <mergeCell ref="F11690:G11690"/>
    <mergeCell ref="F13476:G13476"/>
    <mergeCell ref="F11391:G11391"/>
    <mergeCell ref="C16984:G16984"/>
    <mergeCell ref="B9198:E9198"/>
    <mergeCell ref="E11176:G11176"/>
    <mergeCell ref="E1956:G1956"/>
    <mergeCell ref="B3898:E3898"/>
    <mergeCell ref="F2808:G2808"/>
    <mergeCell ref="E4258:G4258"/>
    <mergeCell ref="F4594:G4594"/>
    <mergeCell ref="B8407:D8407"/>
    <mergeCell ref="F2503:G2503"/>
    <mergeCell ref="B4100:F4100"/>
    <mergeCell ref="B10711:E10711"/>
    <mergeCell ref="E9374:G9374"/>
    <mergeCell ref="E15993:G15993"/>
    <mergeCell ref="B3795:F3795"/>
    <mergeCell ref="B9223:D9223"/>
    <mergeCell ref="B2315:F2315"/>
    <mergeCell ref="B11011:E11011"/>
    <mergeCell ref="F7836:G7836"/>
    <mergeCell ref="F9622:G9622"/>
    <mergeCell ref="B1821:D1821"/>
    <mergeCell ref="F9616:G9616"/>
    <mergeCell ref="B10706:E10706"/>
    <mergeCell ref="B16127:E16127"/>
    <mergeCell ref="B1524:E1524"/>
    <mergeCell ref="F434:G434"/>
    <mergeCell ref="B9226:E9226"/>
    <mergeCell ref="E1884:G1884"/>
    <mergeCell ref="B1516:D1516"/>
    <mergeCell ref="E16593:G16593"/>
    <mergeCell ref="B9218:D9218"/>
    <mergeCell ref="B8921:E8921"/>
    <mergeCell ref="F2431:G2431"/>
    <mergeCell ref="F734:G734"/>
    <mergeCell ref="B1818:E1818"/>
    <mergeCell ref="B16128:E16128"/>
    <mergeCell ref="B2026:F2026"/>
    <mergeCell ref="E9402:G9402"/>
    <mergeCell ref="B16339:E16339"/>
    <mergeCell ref="F2731:G2731"/>
    <mergeCell ref="F1034:G1034"/>
    <mergeCell ref="E11188:G11188"/>
    <mergeCell ref="B9242:E9242"/>
    <mergeCell ref="B7151:E7151"/>
    <mergeCell ref="B13762:D13762"/>
    <mergeCell ref="B8937:E8937"/>
    <mergeCell ref="B4123:F4123"/>
    <mergeCell ref="F9644:G9644"/>
    <mergeCell ref="B11233:E11233"/>
    <mergeCell ref="B9148:E9148"/>
    <mergeCell ref="B7451:E7451"/>
    <mergeCell ref="E16521:G16521"/>
    <mergeCell ref="E16515:G16515"/>
    <mergeCell ref="B2626:F2626"/>
    <mergeCell ref="B9237:E9237"/>
    <mergeCell ref="F14766:G14766"/>
    <mergeCell ref="E14519:G14519"/>
    <mergeCell ref="B1746:E1746"/>
    <mergeCell ref="F14977:G14977"/>
    <mergeCell ref="F762:G762"/>
    <mergeCell ref="E14730:G14730"/>
    <mergeCell ref="B266:E266"/>
    <mergeCell ref="B9537:E9537"/>
    <mergeCell ref="B7452:E7452"/>
    <mergeCell ref="F15582:G15582"/>
    <mergeCell ref="B2054:F2054"/>
    <mergeCell ref="B2046:E2046"/>
    <mergeCell ref="F7575:G7575"/>
    <mergeCell ref="B16358:F16358"/>
    <mergeCell ref="F15277:G15277"/>
    <mergeCell ref="E7328:G7328"/>
    <mergeCell ref="B5382:E5382"/>
    <mergeCell ref="F15366:G15366"/>
    <mergeCell ref="F13281:G13281"/>
    <mergeCell ref="B261:E261"/>
    <mergeCell ref="F7875:G7875"/>
    <mergeCell ref="E7628:G7628"/>
    <mergeCell ref="F7570:G7570"/>
    <mergeCell ref="B11988:D11988"/>
    <mergeCell ref="F6090:G6090"/>
    <mergeCell ref="B16960:G16960"/>
    <mergeCell ref="E5843:G5843"/>
    <mergeCell ref="F15293:G15293"/>
    <mergeCell ref="B5982:E5982"/>
    <mergeCell ref="F13208:G13208"/>
    <mergeCell ref="B16383:E16383"/>
    <mergeCell ref="B14290:D14290"/>
    <mergeCell ref="B14897:E14897"/>
    <mergeCell ref="B14888:F14888"/>
    <mergeCell ref="B5102:D5102"/>
    <mergeCell ref="B7471:F7471"/>
    <mergeCell ref="B14598:E14598"/>
    <mergeCell ref="F13508:G13508"/>
    <mergeCell ref="F990:G990"/>
    <mergeCell ref="B14592:E14592"/>
    <mergeCell ref="B16378:E16378"/>
    <mergeCell ref="F15288:G15288"/>
    <mergeCell ref="E14474:G14474"/>
    <mergeCell ref="B13103:F13103"/>
    <mergeCell ref="F685:G685"/>
    <mergeCell ref="F13808:G13808"/>
    <mergeCell ref="F11723:G11723"/>
    <mergeCell ref="B5103:D5103"/>
    <mergeCell ref="B5097:D5097"/>
    <mergeCell ref="B12796:E12796"/>
    <mergeCell ref="D1954:G1954"/>
    <mergeCell ref="B5710:E5710"/>
    <mergeCell ref="F4620:G4620"/>
    <mergeCell ref="B14593:E14593"/>
    <mergeCell ref="E12689:G12689"/>
    <mergeCell ref="B7496:E7496"/>
    <mergeCell ref="F6406:G6406"/>
    <mergeCell ref="F4321:G4321"/>
    <mergeCell ref="F6012:G6012"/>
    <mergeCell ref="F4315:G4315"/>
    <mergeCell ref="B14608:E14608"/>
    <mergeCell ref="B12523:E12523"/>
    <mergeCell ref="F6101:G6101"/>
    <mergeCell ref="B12612:E12612"/>
    <mergeCell ref="F6318:G6318"/>
    <mergeCell ref="F12931:G12931"/>
    <mergeCell ref="D16769:G16769"/>
    <mergeCell ref="B12823:E12823"/>
    <mergeCell ref="F13536:G13536"/>
    <mergeCell ref="E7828:G7828"/>
    <mergeCell ref="F11434:G11434"/>
    <mergeCell ref="B12518:E12518"/>
    <mergeCell ref="B13123:E13123"/>
    <mergeCell ref="F13836:G13836"/>
    <mergeCell ref="F11734:G11734"/>
    <mergeCell ref="B3636:E3636"/>
    <mergeCell ref="B5416:E5416"/>
    <mergeCell ref="F13247:G13247"/>
    <mergeCell ref="B5636:F5636"/>
    <mergeCell ref="F13242:G13242"/>
    <mergeCell ref="B13142:F13142"/>
    <mergeCell ref="B772:E772"/>
    <mergeCell ref="F11762:G11762"/>
    <mergeCell ref="E7751:G7751"/>
    <mergeCell ref="B2777:F2777"/>
    <mergeCell ref="F4360:G4360"/>
    <mergeCell ref="B1072:E1072"/>
    <mergeCell ref="B13354:F13354"/>
    <mergeCell ref="B7894:D7894"/>
    <mergeCell ref="B492:D492"/>
    <mergeCell ref="B11077:E11077"/>
    <mergeCell ref="F16:G16"/>
    <mergeCell ref="B8218:E8218"/>
    <mergeCell ref="B5617:E5617"/>
    <mergeCell ref="B5609:D5609"/>
    <mergeCell ref="E982:G982"/>
    <mergeCell ref="B6222:E6222"/>
    <mergeCell ref="E13201:G13201"/>
    <mergeCell ref="B8219:E8219"/>
    <mergeCell ref="E13501:G13501"/>
    <mergeCell ref="E11410:G11410"/>
    <mergeCell ref="B6733:E6733"/>
    <mergeCell ref="E13196:G13196"/>
    <mergeCell ref="F7429:G7429"/>
    <mergeCell ref="B16672:C16672"/>
    <mergeCell ref="B11849:E11849"/>
    <mergeCell ref="F6557:G6557"/>
    <mergeCell ref="E4613:G4613"/>
    <mergeCell ref="B5942:D5942"/>
    <mergeCell ref="B11542:D11542"/>
    <mergeCell ref="F4555:G4555"/>
    <mergeCell ref="E11426:G11426"/>
    <mergeCell ref="F6552:G6552"/>
    <mergeCell ref="F4855:G4855"/>
    <mergeCell ref="F2770:G2770"/>
    <mergeCell ref="B11269:D11269"/>
    <mergeCell ref="B14154:F14154"/>
    <mergeCell ref="B6444:E6444"/>
    <mergeCell ref="B4359:E4359"/>
    <mergeCell ref="F5072:G5072"/>
    <mergeCell ref="E11421:G11421"/>
    <mergeCell ref="F6852:G6852"/>
    <mergeCell ref="B4667:F4667"/>
    <mergeCell ref="F12273:G12273"/>
    <mergeCell ref="B11270:D11270"/>
    <mergeCell ref="B13663:E13663"/>
    <mergeCell ref="B11578:E11578"/>
    <mergeCell ref="F10488:G10488"/>
    <mergeCell ref="F14270:G14270"/>
    <mergeCell ref="B11570:D11570"/>
    <mergeCell ref="F5082:G5082"/>
    <mergeCell ref="F12268:G12268"/>
    <mergeCell ref="F10183:G10183"/>
    <mergeCell ref="B13865:F13865"/>
    <mergeCell ref="B16597:D16597"/>
    <mergeCell ref="F3086:G3086"/>
    <mergeCell ref="F12485:G12485"/>
    <mergeCell ref="F10788:G10788"/>
    <mergeCell ref="F3303:G3303"/>
    <mergeCell ref="F3297:G3297"/>
    <mergeCell ref="F10483:G10483"/>
    <mergeCell ref="B4379:D4379"/>
    <mergeCell ref="B2294:D2294"/>
    <mergeCell ref="B4082:E4082"/>
    <mergeCell ref="B9503:E9503"/>
    <mergeCell ref="B11192:D11192"/>
    <mergeCell ref="B4687:E4687"/>
    <mergeCell ref="F3597:G3597"/>
    <mergeCell ref="B9495:D9495"/>
    <mergeCell ref="B2585:E2585"/>
    <mergeCell ref="D16840:G16840"/>
    <mergeCell ref="B3192:F3192"/>
    <mergeCell ref="B11894:E11894"/>
    <mergeCell ref="B13585:E13585"/>
    <mergeCell ref="B11500:E11500"/>
    <mergeCell ref="B9803:E9803"/>
    <mergeCell ref="B10020:E10020"/>
    <mergeCell ref="B9498:E9498"/>
    <mergeCell ref="B316:E316"/>
    <mergeCell ref="B11800:E11800"/>
    <mergeCell ref="E9380:G9380"/>
    <mergeCell ref="B15136:E15136"/>
    <mergeCell ref="B2618:E2618"/>
    <mergeCell ref="B9804:E9804"/>
    <mergeCell ref="E7894:G7894"/>
    <mergeCell ref="B519:D519"/>
    <mergeCell ref="F9927:G9927"/>
    <mergeCell ref="F1223:G1223"/>
    <mergeCell ref="B10015:E10015"/>
    <mergeCell ref="E4864:G4864"/>
    <mergeCell ref="F3020:G3020"/>
    <mergeCell ref="B15436:E15436"/>
    <mergeCell ref="B2918:E2918"/>
    <mergeCell ref="B7726:D7726"/>
    <mergeCell ref="B15131:E15131"/>
    <mergeCell ref="B2613:E2613"/>
    <mergeCell ref="B8026:D8026"/>
    <mergeCell ref="B2921:F2921"/>
    <mergeCell ref="B16941:D16941"/>
    <mergeCell ref="B14856:D14856"/>
    <mergeCell ref="F8442:G8442"/>
    <mergeCell ref="B8334:E8334"/>
    <mergeCell ref="B7940:E7940"/>
    <mergeCell ref="B16642:D16642"/>
    <mergeCell ref="F10738:G10738"/>
    <mergeCell ref="B14551:D14551"/>
    <mergeCell ref="F8742:G8742"/>
    <mergeCell ref="B15147:E15147"/>
    <mergeCell ref="B10331:E10331"/>
    <mergeCell ref="B8246:E8246"/>
    <mergeCell ref="B8240:E8240"/>
    <mergeCell ref="B14851:D14851"/>
    <mergeCell ref="B1143:E1143"/>
    <mergeCell ref="F8369:G8369"/>
    <mergeCell ref="F15555:G15555"/>
    <mergeCell ref="D16579:G16579"/>
    <mergeCell ref="B15447:E15447"/>
    <mergeCell ref="F16160:G16160"/>
    <mergeCell ref="B838:E838"/>
    <mergeCell ref="F14075:G14075"/>
    <mergeCell ref="F15766:G15766"/>
    <mergeCell ref="F1551:G1551"/>
    <mergeCell ref="F8669:G8669"/>
    <mergeCell ref="B1152:F1152"/>
    <mergeCell ref="B1146:F1146"/>
    <mergeCell ref="F6667:G6667"/>
    <mergeCell ref="F8969:G8969"/>
    <mergeCell ref="F16155:G16155"/>
    <mergeCell ref="F14070:G14070"/>
    <mergeCell ref="F8670:G8670"/>
    <mergeCell ref="F8664:G8664"/>
    <mergeCell ref="B8564:F8564"/>
    <mergeCell ref="B15175:E15175"/>
    <mergeCell ref="B8265:F8265"/>
    <mergeCell ref="B564:D564"/>
    <mergeCell ref="B8259:F8259"/>
    <mergeCell ref="B558:D558"/>
    <mergeCell ref="B14870:E14870"/>
    <mergeCell ref="F6879:G6879"/>
    <mergeCell ref="B15475:E15475"/>
    <mergeCell ref="F12300:G12300"/>
    <mergeCell ref="B5680:D5680"/>
    <mergeCell ref="F16188:G16188"/>
    <mergeCell ref="E6148:G6148"/>
    <mergeCell ref="F14086:G14086"/>
    <mergeCell ref="B15176:E15176"/>
    <mergeCell ref="B13085:E13085"/>
    <mergeCell ref="B5988:E5988"/>
    <mergeCell ref="B13682:D13682"/>
    <mergeCell ref="B13385:E13385"/>
    <mergeCell ref="B7985:E7985"/>
    <mergeCell ref="F6895:G6895"/>
    <mergeCell ref="F7195:G7195"/>
    <mergeCell ref="F13814:G13814"/>
    <mergeCell ref="B11615:E11615"/>
    <mergeCell ref="B8593:F8593"/>
    <mergeCell ref="B13401:E13401"/>
    <mergeCell ref="B13701:E13701"/>
    <mergeCell ref="B11616:E11616"/>
    <mergeCell ref="F6923:G6923"/>
    <mergeCell ref="B13615:F13615"/>
    <mergeCell ref="B11341:D11341"/>
    <mergeCell ref="F6618:G6618"/>
    <mergeCell ref="F12039:G12039"/>
    <mergeCell ref="E1515:G1515"/>
    <mergeCell ref="B8452:E8452"/>
    <mergeCell ref="B1364:D1364"/>
    <mergeCell ref="F14036:G14036"/>
    <mergeCell ref="F12339:G12339"/>
    <mergeCell ref="B11336:D11336"/>
    <mergeCell ref="B6519:F6519"/>
    <mergeCell ref="F12040:G12040"/>
    <mergeCell ref="E1516:G1516"/>
    <mergeCell ref="F14336:G14336"/>
    <mergeCell ref="F277:G277"/>
    <mergeCell ref="F12340:G12340"/>
    <mergeCell ref="B8477:D8477"/>
    <mergeCell ref="E16063:G16063"/>
    <mergeCell ref="E6843:G6843"/>
    <mergeCell ref="B8172:D8172"/>
    <mergeCell ref="B1869:F1869"/>
    <mergeCell ref="F7390:G7390"/>
    <mergeCell ref="E13762:G13762"/>
    <mergeCell ref="B15598:E15598"/>
    <mergeCell ref="B7000:E7000"/>
    <mergeCell ref="E14367:G14367"/>
    <mergeCell ref="F7690:G7690"/>
    <mergeCell ref="F5605:G5605"/>
    <mergeCell ref="B15898:E15898"/>
    <mergeCell ref="B14201:E14201"/>
    <mergeCell ref="B1683:E1683"/>
    <mergeCell ref="B7291:F7291"/>
    <mergeCell ref="B13902:E13902"/>
    <mergeCell ref="B13894:D13894"/>
    <mergeCell ref="F288:G288"/>
    <mergeCell ref="B16198:E16198"/>
    <mergeCell ref="B1589:E1589"/>
    <mergeCell ref="E6871:G6871"/>
    <mergeCell ref="B4925:E4925"/>
    <mergeCell ref="B6711:E6711"/>
    <mergeCell ref="B14413:E14413"/>
    <mergeCell ref="E11993:G11993"/>
    <mergeCell ref="E14295:G14295"/>
    <mergeCell ref="B5225:E5225"/>
    <mergeCell ref="E14289:G14289"/>
    <mergeCell ref="B9104:F9104"/>
    <mergeCell ref="B11836:D11836"/>
    <mergeCell ref="B7011:E7011"/>
    <mergeCell ref="F7718:G7718"/>
    <mergeCell ref="F14836:G14836"/>
    <mergeCell ref="B9010:F9010"/>
    <mergeCell ref="B7311:E7311"/>
    <mergeCell ref="F12840:G12840"/>
    <mergeCell ref="E14290:G14290"/>
    <mergeCell ref="F12834:G12834"/>
    <mergeCell ref="F7434:G7434"/>
    <mergeCell ref="F13051:G13051"/>
    <mergeCell ref="E5102:G5102"/>
    <mergeCell ref="B6431:D6431"/>
    <mergeCell ref="F13140:G13140"/>
    <mergeCell ref="F11055:G11055"/>
    <mergeCell ref="B4951:D4951"/>
    <mergeCell ref="F12746:G12746"/>
    <mergeCell ref="F14831:G14831"/>
    <mergeCell ref="B120:E120"/>
    <mergeCell ref="B6739:E6739"/>
    <mergeCell ref="B11539:C11539"/>
    <mergeCell ref="E5103:G5103"/>
    <mergeCell ref="B5244:F5244"/>
    <mergeCell ref="B5236:E5236"/>
    <mergeCell ref="B11847:D11847"/>
    <mergeCell ref="F3864:G3864"/>
    <mergeCell ref="B4946:D4946"/>
    <mergeCell ref="F5650:G5650"/>
    <mergeCell ref="F5644:G5644"/>
    <mergeCell ref="B5544:F5544"/>
    <mergeCell ref="B13852:E13852"/>
    <mergeCell ref="B12155:E12155"/>
    <mergeCell ref="B3451:E3451"/>
    <mergeCell ref="F12762:G12762"/>
    <mergeCell ref="B7339:E7339"/>
    <mergeCell ref="B5239:F5239"/>
    <mergeCell ref="B12372:E12372"/>
    <mergeCell ref="B12366:E12366"/>
    <mergeCell ref="B12364:D12364"/>
    <mergeCell ref="B12358:D12358"/>
    <mergeCell ref="B5456:F5456"/>
    <mergeCell ref="B14152:E14152"/>
    <mergeCell ref="B12455:E12455"/>
    <mergeCell ref="B10370:E10370"/>
    <mergeCell ref="E3028:G3028"/>
    <mergeCell ref="B3176:D3176"/>
    <mergeCell ref="F10977:G10977"/>
    <mergeCell ref="B2879:E2879"/>
    <mergeCell ref="F3575:G3575"/>
    <mergeCell ref="B12367:E12367"/>
    <mergeCell ref="B14452:E14452"/>
    <mergeCell ref="B3476:D3476"/>
    <mergeCell ref="B5270:E5270"/>
    <mergeCell ref="F4180:G4180"/>
    <mergeCell ref="B3179:E3179"/>
    <mergeCell ref="E10546:G10546"/>
    <mergeCell ref="B4965:E4965"/>
    <mergeCell ref="F3875:G3875"/>
    <mergeCell ref="F11577:G11577"/>
    <mergeCell ref="F12790:G12790"/>
    <mergeCell ref="F4175:G4175"/>
    <mergeCell ref="F2090:G2090"/>
    <mergeCell ref="D16813:G16813"/>
    <mergeCell ref="B10292:E10292"/>
    <mergeCell ref="F13090:G13090"/>
    <mergeCell ref="F11005:G11005"/>
    <mergeCell ref="B16903:D16903"/>
    <mergeCell ref="B10897:E10897"/>
    <mergeCell ref="E1576:G1576"/>
    <mergeCell ref="B12683:E12683"/>
    <mergeCell ref="B10598:E10598"/>
    <mergeCell ref="B10592:E10592"/>
    <mergeCell ref="F16121:G16121"/>
    <mergeCell ref="B2882:D2882"/>
    <mergeCell ref="B797:D797"/>
    <mergeCell ref="F3603:G3603"/>
    <mergeCell ref="B3495:E3495"/>
    <mergeCell ref="F9203:G9203"/>
    <mergeCell ref="D16846:G16846"/>
    <mergeCell ref="B3190:E3190"/>
    <mergeCell ref="B1105:E1105"/>
    <mergeCell ref="B10892:E10892"/>
    <mergeCell ref="F16421:G16421"/>
    <mergeCell ref="F3903:G3903"/>
    <mergeCell ref="B1710:E1710"/>
    <mergeCell ref="E8689:G8689"/>
    <mergeCell ref="B3498:F3498"/>
    <mergeCell ref="B4014:F4014"/>
    <mergeCell ref="F2406:G2406"/>
    <mergeCell ref="B1405:E1405"/>
    <mergeCell ref="F9019:G9019"/>
    <mergeCell ref="F2118:G2118"/>
    <mergeCell ref="B3707:E3707"/>
    <mergeCell ref="F9236:G9236"/>
    <mergeCell ref="B1713:F1713"/>
    <mergeCell ref="F11016:G11016"/>
    <mergeCell ref="B10916:F10916"/>
    <mergeCell ref="F9536:G9536"/>
    <mergeCell ref="B15645:D15645"/>
    <mergeCell ref="B9131:F9131"/>
    <mergeCell ref="B9123:E9123"/>
    <mergeCell ref="B7038:E7038"/>
    <mergeCell ref="F14652:G14652"/>
    <mergeCell ref="B1131:D1131"/>
    <mergeCell ref="B8826:F8826"/>
    <mergeCell ref="F9531:G9531"/>
    <mergeCell ref="B1721:E1721"/>
    <mergeCell ref="B16042:E16042"/>
    <mergeCell ref="F14952:G14952"/>
    <mergeCell ref="F2434:G2434"/>
    <mergeCell ref="F349:G349"/>
    <mergeCell ref="F4125:G4125"/>
    <mergeCell ref="B1424:F1424"/>
    <mergeCell ref="B10636:E10636"/>
    <mergeCell ref="B8551:E8551"/>
    <mergeCell ref="B6547:D6547"/>
    <mergeCell ref="B2240:F2240"/>
    <mergeCell ref="B8851:E8851"/>
    <mergeCell ref="F7761:G7761"/>
    <mergeCell ref="F5676:G5676"/>
    <mergeCell ref="B1941:F1941"/>
    <mergeCell ref="F9547:G9547"/>
    <mergeCell ref="B8546:E8546"/>
    <mergeCell ref="F7456:G7456"/>
    <mergeCell ref="B1449:E1449"/>
    <mergeCell ref="B9151:E9151"/>
    <mergeCell ref="B15964:E15964"/>
    <mergeCell ref="B14267:E14267"/>
    <mergeCell ref="C17399:G17399"/>
    <mergeCell ref="B13968:E13968"/>
    <mergeCell ref="B14484:E14484"/>
    <mergeCell ref="B13960:D13960"/>
    <mergeCell ref="E11269:G11269"/>
    <mergeCell ref="B15967:F15967"/>
    <mergeCell ref="F14875:G14875"/>
    <mergeCell ref="F7789:G7789"/>
    <mergeCell ref="B8862:E8862"/>
    <mergeCell ref="B6777:E6777"/>
    <mergeCell ref="B14479:E14479"/>
    <mergeCell ref="F9575:G9575"/>
    <mergeCell ref="B4193:F4193"/>
    <mergeCell ref="E1782:G1782"/>
    <mergeCell ref="B7382:E7382"/>
    <mergeCell ref="B9170:F9170"/>
    <mergeCell ref="B7085:F7085"/>
    <mergeCell ref="B7077:E7077"/>
    <mergeCell ref="F7790:G7790"/>
    <mergeCell ref="C17327:G17327"/>
    <mergeCell ref="F14908:G14908"/>
    <mergeCell ref="F14902:G14902"/>
    <mergeCell ref="E4384:G4384"/>
    <mergeCell ref="E1777:G1777"/>
    <mergeCell ref="B7377:E7377"/>
    <mergeCell ref="F12906:G12906"/>
    <mergeCell ref="F14603:G14603"/>
    <mergeCell ref="E16597:G16597"/>
    <mergeCell ref="E9500:G9500"/>
    <mergeCell ref="F14903:G14903"/>
    <mergeCell ref="F13206:G13206"/>
    <mergeCell ref="B14803:F14803"/>
    <mergeCell ref="B14498:F14498"/>
    <mergeCell ref="B1980:F1980"/>
    <mergeCell ref="F15203:G15203"/>
    <mergeCell ref="E9495:G9495"/>
    <mergeCell ref="F8262:G8262"/>
    <mergeCell ref="F5716:G5716"/>
    <mergeCell ref="F7957:G7957"/>
    <mergeCell ref="B13918:E13918"/>
    <mergeCell ref="F10259:G10259"/>
    <mergeCell ref="B1942:D1942"/>
    <mergeCell ref="E219:G219"/>
    <mergeCell ref="F2857:G2857"/>
    <mergeCell ref="F1160:G1160"/>
    <mergeCell ref="F2851:G2851"/>
    <mergeCell ref="F766:G766"/>
    <mergeCell ref="E9223:G9223"/>
    <mergeCell ref="F2552:G2552"/>
    <mergeCell ref="F3157:G3157"/>
    <mergeCell ref="B2156:E2156"/>
    <mergeCell ref="E252:G252"/>
    <mergeCell ref="B9274:E9274"/>
    <mergeCell ref="B9357:E9357"/>
    <mergeCell ref="F15975:G15975"/>
    <mergeCell ref="E552:G552"/>
    <mergeCell ref="B7877:E7877"/>
    <mergeCell ref="E16941:G16941"/>
    <mergeCell ref="E14856:G14856"/>
    <mergeCell ref="B3052:F3052"/>
    <mergeCell ref="E2332:G2332"/>
    <mergeCell ref="B9663:E9663"/>
    <mergeCell ref="B7578:E7578"/>
    <mergeCell ref="E16642:G16642"/>
    <mergeCell ref="B7572:E7572"/>
    <mergeCell ref="E14551:G14551"/>
    <mergeCell ref="B475:E475"/>
    <mergeCell ref="B9874:E9874"/>
    <mergeCell ref="E7454:G7454"/>
    <mergeCell ref="B2480:F2480"/>
    <mergeCell ref="B14990:E14990"/>
    <mergeCell ref="B12905:E12905"/>
    <mergeCell ref="B2472:E2472"/>
    <mergeCell ref="B2780:F2780"/>
    <mergeCell ref="B695:F695"/>
    <mergeCell ref="B5503:E5503"/>
    <mergeCell ref="B14199:D14199"/>
    <mergeCell ref="B687:E687"/>
    <mergeCell ref="F6216:G6216"/>
    <mergeCell ref="F8301:G8301"/>
    <mergeCell ref="B14991:E14991"/>
    <mergeCell ref="B7500:E7500"/>
    <mergeCell ref="B12930:D12930"/>
    <mergeCell ref="F6516:G6516"/>
    <mergeCell ref="F8207:G8207"/>
    <mergeCell ref="B14716:D14716"/>
    <mergeCell ref="B14710:D14710"/>
    <mergeCell ref="B7800:E7800"/>
    <mergeCell ref="F15414:G15414"/>
    <mergeCell ref="E564:G564"/>
    <mergeCell ref="B15018:E15018"/>
    <mergeCell ref="F15109:G15109"/>
    <mergeCell ref="B6411:F6411"/>
    <mergeCell ref="F13629:G13629"/>
    <mergeCell ref="E5680:G5680"/>
    <mergeCell ref="B14713:E14713"/>
    <mergeCell ref="B5531:E5531"/>
    <mergeCell ref="F4441:G4441"/>
    <mergeCell ref="B706:F706"/>
    <mergeCell ref="B12641:D12641"/>
    <mergeCell ref="F6227:G6227"/>
    <mergeCell ref="F13929:G13929"/>
    <mergeCell ref="F6438:G6438"/>
    <mergeCell ref="F4741:G4741"/>
    <mergeCell ref="B1006:F1006"/>
    <mergeCell ref="F6527:G6527"/>
    <mergeCell ref="F4442:G4442"/>
    <mergeCell ref="B12644:E12644"/>
    <mergeCell ref="E11313:G11313"/>
    <mergeCell ref="B12950:E12950"/>
    <mergeCell ref="B12944:E12944"/>
    <mergeCell ref="F11854:G11854"/>
    <mergeCell ref="B426:E426"/>
    <mergeCell ref="B6058:E6058"/>
    <mergeCell ref="B3973:E3973"/>
    <mergeCell ref="B13244:E13244"/>
    <mergeCell ref="B5759:E5759"/>
    <mergeCell ref="B3757:E3757"/>
    <mergeCell ref="B4273:E4273"/>
    <mergeCell ref="F4364:G4364"/>
    <mergeCell ref="B10875:E10875"/>
    <mergeCell ref="B6059:E6059"/>
    <mergeCell ref="B4362:E4362"/>
    <mergeCell ref="B13752:F13752"/>
    <mergeCell ref="B3968:E3968"/>
    <mergeCell ref="B3966:D3966"/>
    <mergeCell ref="E11341:G11341"/>
    <mergeCell ref="E11335:G11335"/>
    <mergeCell ref="B10579:D10579"/>
    <mergeCell ref="B11167:D11167"/>
    <mergeCell ref="F11888:G11888"/>
    <mergeCell ref="F11882:G11882"/>
    <mergeCell ref="B10870:E10870"/>
    <mergeCell ref="B11475:E11475"/>
    <mergeCell ref="B9382:D9382"/>
    <mergeCell ref="F2395:G2395"/>
    <mergeCell ref="B11170:E11170"/>
    <mergeCell ref="B13472:E13472"/>
    <mergeCell ref="F6477:G6477"/>
    <mergeCell ref="F2695:G2695"/>
    <mergeCell ref="F2912:G2912"/>
    <mergeCell ref="B2288:E2288"/>
    <mergeCell ref="B10590:D10590"/>
    <mergeCell ref="B2507:F2507"/>
    <mergeCell ref="B2499:E2499"/>
    <mergeCell ref="B11195:D11195"/>
    <mergeCell ref="B4285:E4285"/>
    <mergeCell ref="F9814:G9814"/>
    <mergeCell ref="F12110:G12110"/>
    <mergeCell ref="B9418:E9418"/>
    <mergeCell ref="F8328:G8328"/>
    <mergeCell ref="B1708:D1708"/>
    <mergeCell ref="B4587:F4587"/>
    <mergeCell ref="B16528:D16528"/>
    <mergeCell ref="F10114:G10114"/>
    <mergeCell ref="F837:G837"/>
    <mergeCell ref="F10108:G10108"/>
    <mergeCell ref="F8023:G8023"/>
    <mergeCell ref="B16522:D16522"/>
    <mergeCell ref="F2623:G2623"/>
    <mergeCell ref="F12410:G12410"/>
    <mergeCell ref="F10325:G10325"/>
    <mergeCell ref="F3228:G3228"/>
    <mergeCell ref="B14834:E14834"/>
    <mergeCell ref="F15441:G15441"/>
    <mergeCell ref="F1226:G1226"/>
    <mergeCell ref="B4007:E4007"/>
    <mergeCell ref="B1922:E1922"/>
    <mergeCell ref="B16523:D16523"/>
    <mergeCell ref="B7343:E7343"/>
    <mergeCell ref="B7341:D7341"/>
    <mergeCell ref="B9129:E9129"/>
    <mergeCell ref="F8039:G8039"/>
    <mergeCell ref="F15741:G15741"/>
    <mergeCell ref="F3223:G3223"/>
    <mergeCell ref="F1138:G1138"/>
    <mergeCell ref="E16713:G16713"/>
    <mergeCell ref="B9429:E9429"/>
    <mergeCell ref="F8339:G8339"/>
    <mergeCell ref="F16041:G16041"/>
    <mergeCell ref="B9421:D9421"/>
    <mergeCell ref="B241:E241"/>
    <mergeCell ref="B9640:E9640"/>
    <mergeCell ref="F15169:G15169"/>
    <mergeCell ref="B17341:G17341"/>
    <mergeCell ref="B9729:E9729"/>
    <mergeCell ref="B14756:E14756"/>
    <mergeCell ref="B9940:E9940"/>
    <mergeCell ref="F15469:G15469"/>
    <mergeCell ref="E11547:G11547"/>
    <mergeCell ref="B15056:E15056"/>
    <mergeCell ref="F8067:G8067"/>
    <mergeCell ref="F5475:G5475"/>
    <mergeCell ref="E11847:G11847"/>
    <mergeCell ref="F8367:G8367"/>
    <mergeCell ref="F6282:G6282"/>
    <mergeCell ref="B9964:F9964"/>
    <mergeCell ref="E12058:G12058"/>
    <mergeCell ref="B14482:D14482"/>
    <mergeCell ref="F15180:G15180"/>
    <mergeCell ref="B14784:E14784"/>
    <mergeCell ref="B14782:D14782"/>
    <mergeCell ref="E3176:G3176"/>
    <mergeCell ref="F15480:G15480"/>
    <mergeCell ref="F3118:G3118"/>
    <mergeCell ref="F14000:G14000"/>
    <mergeCell ref="B9621:D9621"/>
    <mergeCell ref="E3476:G3476"/>
    <mergeCell ref="B12498:E12498"/>
    <mergeCell ref="F13695:G13695"/>
    <mergeCell ref="F13995:G13995"/>
    <mergeCell ref="B17380:G17380"/>
    <mergeCell ref="B8136:D8136"/>
    <mergeCell ref="F10531:G10531"/>
    <mergeCell ref="B2730:D2730"/>
    <mergeCell ref="E16903:G16903"/>
    <mergeCell ref="E3204:G3204"/>
    <mergeCell ref="F10837:G10837"/>
    <mergeCell ref="B3038:E3038"/>
    <mergeCell ref="B2739:E2739"/>
    <mergeCell ref="F1649:G1649"/>
    <mergeCell ref="B10432:F10432"/>
    <mergeCell ref="B8152:D8152"/>
    <mergeCell ref="F3429:G3429"/>
    <mergeCell ref="F1344:G1344"/>
    <mergeCell ref="E10317:G10317"/>
    <mergeCell ref="B7855:E7855"/>
    <mergeCell ref="B15557:E15557"/>
    <mergeCell ref="B3039:E3039"/>
    <mergeCell ref="F3646:G3646"/>
    <mergeCell ref="B3031:D3031"/>
    <mergeCell ref="B8066:E8066"/>
    <mergeCell ref="B15252:E15252"/>
    <mergeCell ref="F8779:G8779"/>
    <mergeCell ref="B15063:C15063"/>
    <mergeCell ref="B16754:C16754"/>
    <mergeCell ref="D16972:G16972"/>
    <mergeCell ref="B10457:E10457"/>
    <mergeCell ref="B8366:E8366"/>
    <mergeCell ref="B10152:E10152"/>
    <mergeCell ref="B15573:E15573"/>
    <mergeCell ref="B964:E964"/>
    <mergeCell ref="B8666:E8666"/>
    <mergeCell ref="F1677:G1677"/>
    <mergeCell ref="E15645:G15645"/>
    <mergeCell ref="B10452:E10452"/>
    <mergeCell ref="F15981:G15981"/>
    <mergeCell ref="F7277:G7277"/>
    <mergeCell ref="D17005:G17005"/>
    <mergeCell ref="B15873:E15873"/>
    <mergeCell ref="B13788:E13788"/>
    <mergeCell ref="B1272:F1272"/>
    <mergeCell ref="B1264:E1264"/>
    <mergeCell ref="F16192:G16192"/>
    <mergeCell ref="F1977:G1977"/>
    <mergeCell ref="F16281:G16281"/>
    <mergeCell ref="B15787:F15787"/>
    <mergeCell ref="B1572:F1572"/>
    <mergeCell ref="B1176:E1176"/>
    <mergeCell ref="F7093:G7093"/>
    <mergeCell ref="F5008:G5008"/>
    <mergeCell ref="F8790:G8790"/>
    <mergeCell ref="F9395:G9395"/>
    <mergeCell ref="F7310:G7310"/>
    <mergeCell ref="B3569:F3569"/>
    <mergeCell ref="B8377:E8377"/>
    <mergeCell ref="B14996:E14996"/>
    <mergeCell ref="B6592:E6592"/>
    <mergeCell ref="B13203:D13203"/>
    <mergeCell ref="F7305:G7305"/>
    <mergeCell ref="B15507:E15507"/>
    <mergeCell ref="F16203:G16203"/>
    <mergeCell ref="B13511:E13511"/>
    <mergeCell ref="B6317:D6317"/>
    <mergeCell ref="B8686:F8686"/>
    <mergeCell ref="F14207:G14207"/>
    <mergeCell ref="F13026:G13026"/>
    <mergeCell ref="B4323:E4323"/>
    <mergeCell ref="B15807:E15807"/>
    <mergeCell ref="B8097:D8097"/>
    <mergeCell ref="F114:G114"/>
    <mergeCell ref="F203:G203"/>
    <mergeCell ref="F7321:G7321"/>
    <mergeCell ref="B6320:E6320"/>
    <mergeCell ref="F5230:G5230"/>
    <mergeCell ref="B1495:F1495"/>
    <mergeCell ref="B6925:E6925"/>
    <mergeCell ref="F7016:G7016"/>
    <mergeCell ref="F5536:G5536"/>
    <mergeCell ref="B6620:E6620"/>
    <mergeCell ref="B6611:F6611"/>
    <mergeCell ref="F12149:G12149"/>
    <mergeCell ref="F14234:G14234"/>
    <mergeCell ref="B13738:E13738"/>
    <mergeCell ref="B11742:E11742"/>
    <mergeCell ref="B11736:E11736"/>
    <mergeCell ref="E6197:G6197"/>
    <mergeCell ref="B14038:E14038"/>
    <mergeCell ref="B4243:D4243"/>
    <mergeCell ref="B15832:F15832"/>
    <mergeCell ref="B15826:F15826"/>
    <mergeCell ref="B4850:E4850"/>
    <mergeCell ref="B6636:E6636"/>
    <mergeCell ref="B4551:E4551"/>
    <mergeCell ref="B6331:E6331"/>
    <mergeCell ref="B4845:E4845"/>
    <mergeCell ref="B13547:D13547"/>
    <mergeCell ref="F5564:G5564"/>
    <mergeCell ref="B4546:E4546"/>
    <mergeCell ref="B16875:C16875"/>
    <mergeCell ref="F14462:G14462"/>
    <mergeCell ref="B5151:E5151"/>
    <mergeCell ref="B3066:E3066"/>
    <mergeCell ref="F14157:G14157"/>
    <mergeCell ref="F10375:G10375"/>
    <mergeCell ref="B16787:C16787"/>
    <mergeCell ref="E10128:G10128"/>
    <mergeCell ref="F14762:G14762"/>
    <mergeCell ref="F10980:G10980"/>
    <mergeCell ref="F3489:G3489"/>
    <mergeCell ref="B12264:E12264"/>
    <mergeCell ref="B11384:D11384"/>
    <mergeCell ref="B9687:D9687"/>
    <mergeCell ref="F3789:G3789"/>
    <mergeCell ref="F5575:G5575"/>
    <mergeCell ref="B11692:E11692"/>
    <mergeCell ref="B9995:E9995"/>
    <mergeCell ref="F10602:G10602"/>
    <mergeCell ref="B11684:D11684"/>
    <mergeCell ref="B5179:E5179"/>
    <mergeCell ref="B5170:F5170"/>
    <mergeCell ref="B3079:F3079"/>
    <mergeCell ref="F10691:G10691"/>
    <mergeCell ref="F10908:G10908"/>
    <mergeCell ref="B10295:E10295"/>
    <mergeCell ref="F10902:G10902"/>
    <mergeCell ref="B3385:F3385"/>
    <mergeCell ref="F16024:G16024"/>
    <mergeCell ref="B12292:E12292"/>
    <mergeCell ref="B16810:C16810"/>
    <mergeCell ref="F10903:G10903"/>
    <mergeCell ref="F16324:G16324"/>
    <mergeCell ref="B16825:C16825"/>
    <mergeCell ref="B10006:E10006"/>
    <mergeCell ref="B7921:E7921"/>
    <mergeCell ref="B3105:E3105"/>
    <mergeCell ref="F4262:G4262"/>
    <mergeCell ref="B10223:E10223"/>
    <mergeCell ref="B16834:D16834"/>
    <mergeCell ref="E12930:G12930"/>
    <mergeCell ref="B9918:E9918"/>
    <mergeCell ref="F10625:G10625"/>
    <mergeCell ref="B10525:F10525"/>
    <mergeCell ref="B10523:E10523"/>
    <mergeCell ref="B12311:F12311"/>
    <mergeCell ref="B15043:D15043"/>
    <mergeCell ref="B10218:E10218"/>
    <mergeCell ref="B5362:E5362"/>
    <mergeCell ref="F15958:G15958"/>
    <mergeCell ref="F1743:G1743"/>
    <mergeCell ref="B3577:E3577"/>
    <mergeCell ref="E12641:G12641"/>
    <mergeCell ref="F2043:G2043"/>
    <mergeCell ref="F14262:G14262"/>
    <mergeCell ref="B7659:E7659"/>
    <mergeCell ref="B5574:E5574"/>
    <mergeCell ref="B3877:E3877"/>
    <mergeCell ref="B5874:E5874"/>
    <mergeCell ref="B17293:C17293"/>
    <mergeCell ref="F4001:G4001"/>
    <mergeCell ref="B3605:E3605"/>
    <mergeCell ref="E12669:G12669"/>
    <mergeCell ref="E12364:G12364"/>
    <mergeCell ref="B10418:E10418"/>
    <mergeCell ref="B17021:C17021"/>
    <mergeCell ref="F6298:G6298"/>
    <mergeCell ref="F9634:G9634"/>
    <mergeCell ref="E10579:G10579"/>
    <mergeCell ref="B10718:E10718"/>
    <mergeCell ref="E16000:G16000"/>
    <mergeCell ref="F2211:G2211"/>
    <mergeCell ref="B11018:E11018"/>
    <mergeCell ref="B12804:E12804"/>
    <mergeCell ref="F11714:G11714"/>
    <mergeCell ref="B1830:E1830"/>
    <mergeCell ref="B1828:D1828"/>
    <mergeCell ref="B3616:E3616"/>
    <mergeCell ref="B1531:E1531"/>
    <mergeCell ref="B1523:D1523"/>
    <mergeCell ref="B3827:E3827"/>
    <mergeCell ref="E11200:G11200"/>
    <mergeCell ref="B10438:D10438"/>
    <mergeCell ref="B5613:E5613"/>
    <mergeCell ref="B3528:E3528"/>
    <mergeCell ref="F2438:G2438"/>
    <mergeCell ref="F11142:G11142"/>
    <mergeCell ref="B1823:D1823"/>
    <mergeCell ref="F9656:G9656"/>
    <mergeCell ref="B3036:D3036"/>
    <mergeCell ref="B16346:E16346"/>
    <mergeCell ref="F11442:G11442"/>
    <mergeCell ref="F2738:G2738"/>
    <mergeCell ref="E11195:G11195"/>
    <mergeCell ref="B9249:E9249"/>
    <mergeCell ref="B8944:E8944"/>
    <mergeCell ref="F9657:G9657"/>
    <mergeCell ref="E1708:G1708"/>
    <mergeCell ref="B11248:F11248"/>
    <mergeCell ref="B11246:E11246"/>
    <mergeCell ref="B9549:E9549"/>
    <mergeCell ref="B16162:E16162"/>
    <mergeCell ref="E16528:G16528"/>
    <mergeCell ref="E16522:G16522"/>
    <mergeCell ref="F469:G469"/>
    <mergeCell ref="B9252:F9252"/>
    <mergeCell ref="B8364:D8364"/>
    <mergeCell ref="B6884:D6884"/>
    <mergeCell ref="B2059:E2059"/>
    <mergeCell ref="B8672:E8672"/>
    <mergeCell ref="F7582:G7582"/>
    <mergeCell ref="B14085:D14085"/>
    <mergeCell ref="B12000:D12000"/>
    <mergeCell ref="B7175:E7175"/>
    <mergeCell ref="F7888:G7888"/>
    <mergeCell ref="F11664:G11664"/>
    <mergeCell ref="F9579:G9579"/>
    <mergeCell ref="F7882:G7882"/>
    <mergeCell ref="E150:G150"/>
    <mergeCell ref="F697:G697"/>
    <mergeCell ref="F7883:G7883"/>
    <mergeCell ref="B16085:E16085"/>
    <mergeCell ref="F14995:G14995"/>
    <mergeCell ref="F2477:G2477"/>
    <mergeCell ref="B6903:E6903"/>
    <mergeCell ref="F5813:G5813"/>
    <mergeCell ref="B14605:E14605"/>
    <mergeCell ref="F997:G997"/>
    <mergeCell ref="F7610:G7610"/>
    <mergeCell ref="B14300:E14300"/>
    <mergeCell ref="F13210:G13210"/>
    <mergeCell ref="B7203:E7203"/>
    <mergeCell ref="F6113:G6113"/>
    <mergeCell ref="B892:F892"/>
    <mergeCell ref="B7503:E7503"/>
    <mergeCell ref="B5418:E5418"/>
    <mergeCell ref="F4328:G4328"/>
    <mergeCell ref="F6413:G6413"/>
    <mergeCell ref="E14482:G14482"/>
    <mergeCell ref="B12530:E12530"/>
    <mergeCell ref="B12:E12"/>
    <mergeCell ref="F13243:G13243"/>
    <mergeCell ref="E5294:G5294"/>
    <mergeCell ref="F15029:G15029"/>
    <mergeCell ref="F15023:G15023"/>
    <mergeCell ref="B14921:E14921"/>
    <mergeCell ref="B12836:E12836"/>
    <mergeCell ref="B12830:E12830"/>
    <mergeCell ref="B14616:E14616"/>
    <mergeCell ref="B13:E13"/>
    <mergeCell ref="B12525:E12525"/>
    <mergeCell ref="F15329:G15329"/>
    <mergeCell ref="B5428:E5428"/>
    <mergeCell ref="B3343:E3343"/>
    <mergeCell ref="B12831:E12831"/>
    <mergeCell ref="B14044:E14044"/>
    <mergeCell ref="B10254:D10254"/>
    <mergeCell ref="B5431:F5431"/>
    <mergeCell ref="F13254:G13254"/>
    <mergeCell ref="B3943:E3943"/>
    <mergeCell ref="B10554:D10554"/>
    <mergeCell ref="B17223:G17223"/>
    <mergeCell ref="E2730:G2730"/>
    <mergeCell ref="F12949:G12949"/>
    <mergeCell ref="F3767:G3767"/>
    <mergeCell ref="B12559:E12559"/>
    <mergeCell ref="F11469:G11469"/>
    <mergeCell ref="F13554:G13554"/>
    <mergeCell ref="F13255:G13255"/>
    <mergeCell ref="F2281:G2281"/>
    <mergeCell ref="F11164:G11164"/>
    <mergeCell ref="B11064:F11064"/>
    <mergeCell ref="E12435:G12435"/>
    <mergeCell ref="B11056:E11056"/>
    <mergeCell ref="F11769:G11769"/>
    <mergeCell ref="B13061:F13061"/>
    <mergeCell ref="E10650:G10650"/>
    <mergeCell ref="F6064:G6064"/>
    <mergeCell ref="F4367:G4367"/>
    <mergeCell ref="F2282:G2282"/>
    <mergeCell ref="B13150:F13150"/>
    <mergeCell ref="B3364:D3364"/>
    <mergeCell ref="B10482:D10482"/>
    <mergeCell ref="F4578:G4578"/>
    <mergeCell ref="B5659:F5659"/>
    <mergeCell ref="F6364:G6364"/>
    <mergeCell ref="F2582:G2582"/>
    <mergeCell ref="F11785:G11785"/>
    <mergeCell ref="B10784:E10784"/>
    <mergeCell ref="F11480:G11480"/>
    <mergeCell ref="E8091:G8091"/>
    <mergeCell ref="B3382:E3382"/>
    <mergeCell ref="B11084:E11084"/>
    <mergeCell ref="E13202:G13202"/>
    <mergeCell ref="B13042:E13042"/>
    <mergeCell ref="B3902:F3902"/>
    <mergeCell ref="F9423:G9423"/>
    <mergeCell ref="B15926:D15926"/>
    <mergeCell ref="F9723:G9723"/>
    <mergeCell ref="F6564:G6564"/>
    <mergeCell ref="E6317:G6317"/>
    <mergeCell ref="F6864:G6864"/>
    <mergeCell ref="B11282:D11282"/>
    <mergeCell ref="F6559:G6559"/>
    <mergeCell ref="B6459:F6459"/>
    <mergeCell ref="B11276:D11276"/>
    <mergeCell ref="F13677:G13677"/>
    <mergeCell ref="B13062:D13062"/>
    <mergeCell ref="F5079:G5079"/>
    <mergeCell ref="B17044:G17044"/>
    <mergeCell ref="F13977:G13977"/>
    <mergeCell ref="F12280:G12280"/>
    <mergeCell ref="F10195:G10195"/>
    <mergeCell ref="B11277:D11277"/>
    <mergeCell ref="B17344:G17344"/>
    <mergeCell ref="F14277:G14277"/>
    <mergeCell ref="E4243:G4243"/>
    <mergeCell ref="B4094:E4094"/>
    <mergeCell ref="B6177:D6177"/>
    <mergeCell ref="B11787:F11787"/>
    <mergeCell ref="F4790:G4790"/>
    <mergeCell ref="F12492:G12492"/>
    <mergeCell ref="F5395:G5395"/>
    <mergeCell ref="F3310:G3310"/>
    <mergeCell ref="B4386:D4386"/>
    <mergeCell ref="B6180:E6180"/>
    <mergeCell ref="B9510:E9510"/>
    <mergeCell ref="B4685:F4685"/>
    <mergeCell ref="E2274:G2274"/>
    <mergeCell ref="B11296:E11296"/>
    <mergeCell ref="F5390:G5390"/>
    <mergeCell ref="F3305:G3305"/>
    <mergeCell ref="E4576:G4576"/>
    <mergeCell ref="B11901:E11901"/>
    <mergeCell ref="B11507:E11507"/>
    <mergeCell ref="F4518:G4518"/>
    <mergeCell ref="B4410:E4410"/>
    <mergeCell ref="B11596:E11596"/>
    <mergeCell ref="E4876:G4876"/>
    <mergeCell ref="B4105:E4105"/>
    <mergeCell ref="B11807:E11807"/>
    <mergeCell ref="E9387:G9387"/>
    <mergeCell ref="B2625:E2625"/>
    <mergeCell ref="B11321:D11321"/>
    <mergeCell ref="E7907:G7907"/>
    <mergeCell ref="B9222:C9222"/>
    <mergeCell ref="B4405:E4405"/>
    <mergeCell ref="B2320:E2320"/>
    <mergeCell ref="E11384:G11384"/>
    <mergeCell ref="E9687:G9687"/>
    <mergeCell ref="F5118:G5118"/>
    <mergeCell ref="B2925:E2925"/>
    <mergeCell ref="E11989:G11989"/>
    <mergeCell ref="E16517:G16517"/>
    <mergeCell ref="B16648:D16648"/>
    <mergeCell ref="B2620:E2620"/>
    <mergeCell ref="F10234:G10234"/>
    <mergeCell ref="F10451:G10451"/>
    <mergeCell ref="E2502:G2502"/>
    <mergeCell ref="B43:D43"/>
    <mergeCell ref="F12231:G12231"/>
    <mergeCell ref="B10046:F10046"/>
    <mergeCell ref="F15567:G15567"/>
    <mergeCell ref="F3049:G3049"/>
    <mergeCell ref="F958:G958"/>
    <mergeCell ref="F2744:G2744"/>
    <mergeCell ref="F1563:G1563"/>
    <mergeCell ref="F10446:G10446"/>
    <mergeCell ref="F3349:G3349"/>
    <mergeCell ref="F1258:G1258"/>
    <mergeCell ref="F3044:G3044"/>
    <mergeCell ref="B2944:F2944"/>
    <mergeCell ref="B2936:E2936"/>
    <mergeCell ref="B851:E851"/>
    <mergeCell ref="F16167:G16167"/>
    <mergeCell ref="B7464:E7464"/>
    <mergeCell ref="F3344:G3344"/>
    <mergeCell ref="F6680:G6680"/>
    <mergeCell ref="B576:D576"/>
    <mergeCell ref="B7764:E7764"/>
    <mergeCell ref="F8371:G8371"/>
    <mergeCell ref="B570:D570"/>
    <mergeCell ref="B9461:E9461"/>
    <mergeCell ref="B11546:E11546"/>
    <mergeCell ref="B14882:E14882"/>
    <mergeCell ref="E16834:G16834"/>
    <mergeCell ref="B2364:E2364"/>
    <mergeCell ref="F1274:G1274"/>
    <mergeCell ref="B10066:E10066"/>
    <mergeCell ref="F10762:G10762"/>
    <mergeCell ref="F8677:G8677"/>
    <mergeCell ref="B9761:E9761"/>
    <mergeCell ref="E15043:G15043"/>
    <mergeCell ref="B15182:E15182"/>
    <mergeCell ref="B1154:F1154"/>
    <mergeCell ref="B2664:E2664"/>
    <mergeCell ref="B10366:E10366"/>
    <mergeCell ref="F15895:G15895"/>
    <mergeCell ref="B571:D571"/>
    <mergeCell ref="B8266:F8266"/>
    <mergeCell ref="B14877:E14877"/>
    <mergeCell ref="B7780:E7780"/>
    <mergeCell ref="B15482:E15482"/>
    <mergeCell ref="E6161:G6161"/>
    <mergeCell ref="B15183:E15183"/>
    <mergeCell ref="B15177:E15177"/>
    <mergeCell ref="B5995:E5995"/>
    <mergeCell ref="F1786:G1786"/>
    <mergeCell ref="F89:G89"/>
    <mergeCell ref="F8399:G8399"/>
    <mergeCell ref="B8297:E8297"/>
    <mergeCell ref="B10085:F10085"/>
    <mergeCell ref="B12817:D12817"/>
    <mergeCell ref="B10077:E10077"/>
    <mergeCell ref="B7992:E7992"/>
    <mergeCell ref="B6295:E6295"/>
    <mergeCell ref="F15606:G15606"/>
    <mergeCell ref="E13274:G13274"/>
    <mergeCell ref="B15210:E15210"/>
    <mergeCell ref="B8300:F8300"/>
    <mergeCell ref="B13108:E13108"/>
    <mergeCell ref="B8292:E8292"/>
    <mergeCell ref="F13821:G13821"/>
    <mergeCell ref="E5872:G5872"/>
    <mergeCell ref="F15906:G15906"/>
    <mergeCell ref="B13713:E13713"/>
    <mergeCell ref="B11628:E11628"/>
    <mergeCell ref="B5715:D5715"/>
    <mergeCell ref="F14121:G14121"/>
    <mergeCell ref="B15718:F15718"/>
    <mergeCell ref="E10110:G10110"/>
    <mergeCell ref="B15712:F15712"/>
    <mergeCell ref="F6630:G6630"/>
    <mergeCell ref="B804:F804"/>
    <mergeCell ref="B13133:D13133"/>
    <mergeCell ref="F4628:G4628"/>
    <mergeCell ref="F6930:G6930"/>
    <mergeCell ref="B11348:D11348"/>
    <mergeCell ref="B11043:D11043"/>
    <mergeCell ref="B13436:E13436"/>
    <mergeCell ref="F14043:G14043"/>
    <mergeCell ref="C16568:G16568"/>
    <mergeCell ref="B11343:D11343"/>
    <mergeCell ref="F14132:G14132"/>
    <mergeCell ref="F12047:G12047"/>
    <mergeCell ref="D17009:G17009"/>
    <mergeCell ref="B6245:E6245"/>
    <mergeCell ref="B4160:E4160"/>
    <mergeCell ref="F12347:G12347"/>
    <mergeCell ref="E13618:G13618"/>
    <mergeCell ref="B5946:E5946"/>
    <mergeCell ref="F12074:G12074"/>
    <mergeCell ref="B13664:E13664"/>
    <mergeCell ref="F4584:G4584"/>
    <mergeCell ref="D8422:G8422"/>
    <mergeCell ref="B11662:E11662"/>
    <mergeCell ref="B810:D810"/>
    <mergeCell ref="E8364:G8364"/>
    <mergeCell ref="E6884:G6884"/>
    <mergeCell ref="B7018:E7018"/>
    <mergeCell ref="F10300:G10300"/>
    <mergeCell ref="F23:G23"/>
    <mergeCell ref="B9322:F9322"/>
    <mergeCell ref="B6138:D6138"/>
    <mergeCell ref="B13831:E13831"/>
    <mergeCell ref="F2020:G2020"/>
    <mergeCell ref="F7441:G7441"/>
    <mergeCell ref="F5356:G5356"/>
    <mergeCell ref="B4958:D4958"/>
    <mergeCell ref="F7747:G7747"/>
    <mergeCell ref="B6746:E6746"/>
    <mergeCell ref="F5656:G5656"/>
    <mergeCell ref="F7353:G7353"/>
    <mergeCell ref="B4653:D4653"/>
    <mergeCell ref="F7442:G7442"/>
    <mergeCell ref="B5249:E5249"/>
    <mergeCell ref="B7046:E7046"/>
    <mergeCell ref="F5956:G5956"/>
    <mergeCell ref="B14164:E14164"/>
    <mergeCell ref="F5657:G5657"/>
    <mergeCell ref="E4837:G4837"/>
    <mergeCell ref="B15944:E15944"/>
    <mergeCell ref="B12162:E12162"/>
    <mergeCell ref="F12769:G12769"/>
    <mergeCell ref="F251:G251"/>
    <mergeCell ref="F5868:G5868"/>
    <mergeCell ref="B7337:F7337"/>
    <mergeCell ref="B16680:C16680"/>
    <mergeCell ref="B12379:E12379"/>
    <mergeCell ref="B11855:D11855"/>
    <mergeCell ref="E7228:G7228"/>
    <mergeCell ref="F13075:G13075"/>
    <mergeCell ref="B14159:E14159"/>
    <mergeCell ref="F13069:G13069"/>
    <mergeCell ref="F10984:G10984"/>
    <mergeCell ref="B6757:E6757"/>
    <mergeCell ref="B4672:E4672"/>
    <mergeCell ref="F3582:G3582"/>
    <mergeCell ref="F5667:G5667"/>
    <mergeCell ref="E12555:G12555"/>
    <mergeCell ref="B5277:E5277"/>
    <mergeCell ref="E14341:G14341"/>
    <mergeCell ref="B4972:E4972"/>
    <mergeCell ref="E10254:G10254"/>
    <mergeCell ref="B12090:E12090"/>
    <mergeCell ref="F12803:G12803"/>
    <mergeCell ref="B5174:F5174"/>
    <mergeCell ref="F14583:G14583"/>
    <mergeCell ref="B5272:E5272"/>
    <mergeCell ref="B4697:D4697"/>
    <mergeCell ref="E10554:G10554"/>
    <mergeCell ref="B12384:E12384"/>
    <mergeCell ref="F13097:G13097"/>
    <mergeCell ref="B16910:D16910"/>
    <mergeCell ref="B12085:E12085"/>
    <mergeCell ref="F14883:G14883"/>
    <mergeCell ref="F12798:G12798"/>
    <mergeCell ref="B12698:F12698"/>
    <mergeCell ref="B12690:E12690"/>
    <mergeCell ref="B10605:E10605"/>
    <mergeCell ref="B5207:F5207"/>
    <mergeCell ref="B3502:E3502"/>
    <mergeCell ref="F13098:G13098"/>
    <mergeCell ref="B3203:E3203"/>
    <mergeCell ref="B3197:E3197"/>
    <mergeCell ref="F3910:G3910"/>
    <mergeCell ref="B12693:F12693"/>
    <mergeCell ref="F11028:G11028"/>
    <mergeCell ref="B5202:F5202"/>
    <mergeCell ref="B3505:F3505"/>
    <mergeCell ref="E10482:G10482"/>
    <mergeCell ref="B10623:F10623"/>
    <mergeCell ref="F10723:G10723"/>
    <mergeCell ref="B3722:F3722"/>
    <mergeCell ref="B5502:F5502"/>
    <mergeCell ref="B16936:C16936"/>
    <mergeCell ref="F11023:G11023"/>
    <mergeCell ref="F3926:G3926"/>
    <mergeCell ref="B10633:E10633"/>
    <mergeCell ref="F9543:G9543"/>
    <mergeCell ref="B832:D832"/>
    <mergeCell ref="B12920:F12920"/>
    <mergeCell ref="B9138:F9138"/>
    <mergeCell ref="B15749:E15749"/>
    <mergeCell ref="F2141:G2141"/>
    <mergeCell ref="B3225:E3225"/>
    <mergeCell ref="B10924:F10924"/>
    <mergeCell ref="B8250:D8250"/>
    <mergeCell ref="F1836:G1836"/>
    <mergeCell ref="E10809:G10809"/>
    <mergeCell ref="B16946:C16946"/>
    <mergeCell ref="F2441:G2441"/>
    <mergeCell ref="B8558:E8558"/>
    <mergeCell ref="F2136:G2136"/>
    <mergeCell ref="B3733:F3733"/>
    <mergeCell ref="B11435:F11435"/>
    <mergeCell ref="B10344:E10344"/>
    <mergeCell ref="B8647:E8647"/>
    <mergeCell ref="F9254:G9254"/>
    <mergeCell ref="B10336:D10336"/>
    <mergeCell ref="E16142:G16142"/>
    <mergeCell ref="B13672:D13672"/>
    <mergeCell ref="B16559:G16559"/>
    <mergeCell ref="B1948:F1948"/>
    <mergeCell ref="E15926:G15926"/>
    <mergeCell ref="F16384:G16384"/>
    <mergeCell ref="B1151:E1151"/>
    <mergeCell ref="B1667:E1667"/>
    <mergeCell ref="F8982:G8982"/>
    <mergeCell ref="B1451:E1451"/>
    <mergeCell ref="E6950:G6950"/>
    <mergeCell ref="B13694:D13694"/>
    <mergeCell ref="B6784:E6784"/>
    <mergeCell ref="F9582:G9582"/>
    <mergeCell ref="B9088:F9088"/>
    <mergeCell ref="B7389:E7389"/>
    <mergeCell ref="C17117:G17117"/>
    <mergeCell ref="F16395:G16395"/>
    <mergeCell ref="B7084:E7084"/>
    <mergeCell ref="F12613:G12613"/>
    <mergeCell ref="F14915:G14915"/>
    <mergeCell ref="F14610:G14610"/>
    <mergeCell ref="B4724:D4724"/>
    <mergeCell ref="C17118:G17118"/>
    <mergeCell ref="F7513:G7513"/>
    <mergeCell ref="B8597:E8597"/>
    <mergeCell ref="F5422:G5422"/>
    <mergeCell ref="F7208:G7208"/>
    <mergeCell ref="F14910:G14910"/>
    <mergeCell ref="F7813:G7813"/>
    <mergeCell ref="F5728:G5728"/>
    <mergeCell ref="B6812:E6812"/>
    <mergeCell ref="F5722:G5722"/>
    <mergeCell ref="B6803:F6803"/>
    <mergeCell ref="F7419:G7419"/>
    <mergeCell ref="B16015:E16015"/>
    <mergeCell ref="B1987:F1987"/>
    <mergeCell ref="B13930:E13930"/>
    <mergeCell ref="C17145:G17145"/>
    <mergeCell ref="B14230:E14230"/>
    <mergeCell ref="B13706:D13706"/>
    <mergeCell ref="F7808:G7808"/>
    <mergeCell ref="F5723:G5723"/>
    <mergeCell ref="B12234:E12234"/>
    <mergeCell ref="B13925:E13925"/>
    <mergeCell ref="F2564:G2564"/>
    <mergeCell ref="B6828:E6828"/>
    <mergeCell ref="B6523:E6523"/>
    <mergeCell ref="F13141:G13141"/>
    <mergeCell ref="B14225:E14225"/>
    <mergeCell ref="F2864:G2864"/>
    <mergeCell ref="F2858:G2858"/>
    <mergeCell ref="B7284:E7284"/>
    <mergeCell ref="E1828:G1828"/>
    <mergeCell ref="B9281:E9281"/>
    <mergeCell ref="E16648:G16648"/>
    <mergeCell ref="E4130:G4130"/>
    <mergeCell ref="F13168:G13168"/>
    <mergeCell ref="E43:G43"/>
    <mergeCell ref="B1879:E1879"/>
    <mergeCell ref="F12869:G12869"/>
    <mergeCell ref="B9581:E9581"/>
    <mergeCell ref="F12863:G12863"/>
    <mergeCell ref="B14549:F14549"/>
    <mergeCell ref="B2187:F2187"/>
    <mergeCell ref="B2179:E2179"/>
    <mergeCell ref="F13169:G13169"/>
    <mergeCell ref="B16483:E16483"/>
    <mergeCell ref="B2268:E2268"/>
    <mergeCell ref="B12764:F12764"/>
    <mergeCell ref="E9241:G9241"/>
    <mergeCell ref="B2479:E2479"/>
    <mergeCell ref="F9705:G9705"/>
    <mergeCell ref="F7703:G7703"/>
    <mergeCell ref="B7601:E7601"/>
    <mergeCell ref="E16676:G16676"/>
    <mergeCell ref="B9292:E9292"/>
    <mergeCell ref="E14574:G14574"/>
    <mergeCell ref="B15903:D15903"/>
    <mergeCell ref="B694:E694"/>
    <mergeCell ref="F6223:G6223"/>
    <mergeCell ref="E576:G576"/>
    <mergeCell ref="E570:G570"/>
    <mergeCell ref="F8220:G8220"/>
    <mergeCell ref="F1123:G1123"/>
    <mergeCell ref="B14723:D14723"/>
    <mergeCell ref="B122:E122"/>
    <mergeCell ref="F1117:G1117"/>
    <mergeCell ref="B9900:F9900"/>
    <mergeCell ref="F15421:G15421"/>
    <mergeCell ref="F13336:G13336"/>
    <mergeCell ref="F2903:G2903"/>
    <mergeCell ref="F818:G818"/>
    <mergeCell ref="B5535:D5535"/>
    <mergeCell ref="F8520:G8520"/>
    <mergeCell ref="E571:G571"/>
    <mergeCell ref="B710:E710"/>
    <mergeCell ref="F13941:G13941"/>
    <mergeCell ref="B5238:E5238"/>
    <mergeCell ref="F5934:G5934"/>
    <mergeCell ref="F13636:G13636"/>
    <mergeCell ref="B2709:F2709"/>
    <mergeCell ref="B624:F624"/>
    <mergeCell ref="F15422:G15422"/>
    <mergeCell ref="F8536:G8536"/>
    <mergeCell ref="B9620:E9620"/>
    <mergeCell ref="B7535:E7535"/>
    <mergeCell ref="F6445:G6445"/>
    <mergeCell ref="E12817:G12817"/>
    <mergeCell ref="B438:E438"/>
    <mergeCell ref="F13652:G13652"/>
    <mergeCell ref="B133:E133"/>
    <mergeCell ref="F6745:G6745"/>
    <mergeCell ref="F13364:G13364"/>
    <mergeCell ref="B13256:E13256"/>
    <mergeCell ref="B738:E738"/>
    <mergeCell ref="B15042:E15042"/>
    <mergeCell ref="B12951:E12951"/>
    <mergeCell ref="B433:E433"/>
    <mergeCell ref="E5715:G5715"/>
    <mergeCell ref="B14737:E14737"/>
    <mergeCell ref="B15253:E15253"/>
    <mergeCell ref="B7246:E7246"/>
    <mergeCell ref="B5549:E5549"/>
    <mergeCell ref="E11347:G11347"/>
    <mergeCell ref="B12676:D12676"/>
    <mergeCell ref="B7851:E7851"/>
    <mergeCell ref="B4069:E4069"/>
    <mergeCell ref="E13133:G13133"/>
    <mergeCell ref="B12967:E12967"/>
    <mergeCell ref="B6074:F6074"/>
    <mergeCell ref="B10882:E10882"/>
    <mergeCell ref="F13680:G13680"/>
    <mergeCell ref="B4369:E4369"/>
    <mergeCell ref="E11348:G11348"/>
    <mergeCell ref="B12677:D12677"/>
    <mergeCell ref="B12671:D12671"/>
    <mergeCell ref="F13375:G13375"/>
    <mergeCell ref="E5942:G5942"/>
    <mergeCell ref="E11043:G11043"/>
    <mergeCell ref="B6374:F6374"/>
    <mergeCell ref="F13586:G13586"/>
    <mergeCell ref="B3184:D3184"/>
    <mergeCell ref="F6489:G6489"/>
    <mergeCell ref="F4404:G4404"/>
    <mergeCell ref="F13675:G13675"/>
    <mergeCell ref="B13179:E13179"/>
    <mergeCell ref="B11482:E11482"/>
    <mergeCell ref="F4493:G4493"/>
    <mergeCell ref="F2402:G2402"/>
    <mergeCell ref="B3484:D3484"/>
    <mergeCell ref="E9273:G9273"/>
    <mergeCell ref="F4704:G4704"/>
    <mergeCell ref="E11076:G11076"/>
    <mergeCell ref="F6490:G6490"/>
    <mergeCell ref="F2708:G2708"/>
    <mergeCell ref="F6484:G6484"/>
    <mergeCell ref="B4299:F4299"/>
    <mergeCell ref="B10910:E10910"/>
    <mergeCell ref="F9820:G9820"/>
    <mergeCell ref="B13787:F13787"/>
    <mergeCell ref="E11359:G11359"/>
    <mergeCell ref="F4699:G4699"/>
    <mergeCell ref="F10120:G10120"/>
    <mergeCell ref="F9815:G9815"/>
    <mergeCell ref="F12117:G12117"/>
    <mergeCell ref="E10787:G10787"/>
    <mergeCell ref="B4019:E4019"/>
    <mergeCell ref="F4715:G4715"/>
    <mergeCell ref="B2023:E2023"/>
    <mergeCell ref="F2630:G2630"/>
    <mergeCell ref="B4310:F4310"/>
    <mergeCell ref="B10921:E10921"/>
    <mergeCell ref="B6105:E6105"/>
    <mergeCell ref="B4020:E4020"/>
    <mergeCell ref="F2930:G2930"/>
    <mergeCell ref="B11221:E11221"/>
    <mergeCell ref="F3230:G3230"/>
    <mergeCell ref="F1145:G1145"/>
    <mergeCell ref="B11432:E11432"/>
    <mergeCell ref="B9347:E9347"/>
    <mergeCell ref="E16714:G16714"/>
    <mergeCell ref="B11133:E11133"/>
    <mergeCell ref="B1945:E1945"/>
    <mergeCell ref="B8556:D8556"/>
    <mergeCell ref="B16249:E16249"/>
    <mergeCell ref="B2550:E2550"/>
    <mergeCell ref="B465:E465"/>
    <mergeCell ref="B9736:E9736"/>
    <mergeCell ref="E16715:G16715"/>
    <mergeCell ref="B2251:E2251"/>
    <mergeCell ref="F7774:G7774"/>
    <mergeCell ref="B11741:F11741"/>
    <mergeCell ref="B15974:D15974"/>
    <mergeCell ref="B765:E765"/>
    <mergeCell ref="B7367:E7367"/>
    <mergeCell ref="B7071:D7071"/>
    <mergeCell ref="B16274:D16274"/>
    <mergeCell ref="B7667:E7667"/>
    <mergeCell ref="B2853:F2853"/>
    <mergeCell ref="F672:G672"/>
    <mergeCell ref="F10071:G10071"/>
    <mergeCell ref="E12071:G12071"/>
    <mergeCell ref="F15492:G15492"/>
    <mergeCell ref="F889:G889"/>
    <mergeCell ref="B12792:D12792"/>
    <mergeCell ref="B9664:E9664"/>
    <mergeCell ref="F15193:G15193"/>
    <mergeCell ref="F15187:G15187"/>
    <mergeCell ref="F10371:G10371"/>
    <mergeCell ref="E4663:G4663"/>
    <mergeCell ref="E2578:G2578"/>
    <mergeCell ref="F13707:G13707"/>
    <mergeCell ref="F1189:G1189"/>
    <mergeCell ref="B2264:F2264"/>
    <mergeCell ref="B9966:F9966"/>
    <mergeCell ref="F15493:G15493"/>
    <mergeCell ref="F15487:G15487"/>
    <mergeCell ref="F13402:G13402"/>
    <mergeCell ref="F884:G884"/>
    <mergeCell ref="B11325:D11325"/>
    <mergeCell ref="B17392:G17392"/>
    <mergeCell ref="B7082:D7082"/>
    <mergeCell ref="F1184:G1184"/>
    <mergeCell ref="D16973:G16973"/>
    <mergeCell ref="B7695:E7695"/>
    <mergeCell ref="E4397:G4397"/>
    <mergeCell ref="F15215:G15215"/>
    <mergeCell ref="E4697:G4697"/>
    <mergeCell ref="B2745:E2745"/>
    <mergeCell ref="E16910:G16910"/>
    <mergeCell ref="F3441:G3441"/>
    <mergeCell ref="F1356:G1356"/>
    <mergeCell ref="B3045:E3045"/>
    <mergeCell ref="B15108:E15108"/>
    <mergeCell ref="F1656:G1656"/>
    <mergeCell ref="B3046:E3046"/>
    <mergeCell ref="B10164:E10164"/>
    <mergeCell ref="F13446:G13446"/>
    <mergeCell ref="E15446:G15446"/>
    <mergeCell ref="B14528:D14528"/>
    <mergeCell ref="B16761:C16761"/>
    <mergeCell ref="B11944:E11944"/>
    <mergeCell ref="B9859:E9859"/>
    <mergeCell ref="B10464:E10464"/>
    <mergeCell ref="F1384:G1384"/>
    <mergeCell ref="B10159:E10159"/>
    <mergeCell ref="D16712:G16712"/>
    <mergeCell ref="B977:E977"/>
    <mergeCell ref="B2668:E2668"/>
    <mergeCell ref="B971:E971"/>
    <mergeCell ref="E7950:G7950"/>
    <mergeCell ref="F1684:G1684"/>
    <mergeCell ref="B2766:D2766"/>
    <mergeCell ref="B5061:F5061"/>
    <mergeCell ref="B2976:F2976"/>
    <mergeCell ref="B1271:E1271"/>
    <mergeCell ref="F8497:G8497"/>
    <mergeCell ref="E8250:G8250"/>
    <mergeCell ref="B972:E972"/>
    <mergeCell ref="B9887:E9887"/>
    <mergeCell ref="F8797:G8797"/>
    <mergeCell ref="E848:G848"/>
    <mergeCell ref="B5062:F5062"/>
    <mergeCell ref="B8390:E8390"/>
    <mergeCell ref="B8384:E8384"/>
    <mergeCell ref="B15001:D15001"/>
    <mergeCell ref="B15003:E15003"/>
    <mergeCell ref="F1395:G1395"/>
    <mergeCell ref="B15303:E15303"/>
    <mergeCell ref="E15669:G15669"/>
    <mergeCell ref="F15910:G15910"/>
    <mergeCell ref="F1695:G1695"/>
    <mergeCell ref="D16934:G16934"/>
    <mergeCell ref="F16216:G16216"/>
    <mergeCell ref="F7028:G7028"/>
    <mergeCell ref="B15820:E15820"/>
    <mergeCell ref="B8110:D8110"/>
    <mergeCell ref="F8825:G8825"/>
    <mergeCell ref="B1202:F1202"/>
    <mergeCell ref="B14721:C14721"/>
    <mergeCell ref="F6723:G6723"/>
    <mergeCell ref="F210:G210"/>
    <mergeCell ref="B13234:E13234"/>
    <mergeCell ref="B6721:E6721"/>
    <mergeCell ref="B8410:D8410"/>
    <mergeCell ref="E13694:G13694"/>
    <mergeCell ref="F7023:G7023"/>
    <mergeCell ref="B13534:E13534"/>
    <mergeCell ref="F14241:G14241"/>
    <mergeCell ref="B15836:E15836"/>
    <mergeCell ref="B15838:F15838"/>
    <mergeCell ref="B6141:D6141"/>
    <mergeCell ref="B15531:E15531"/>
    <mergeCell ref="B11166:C11166"/>
    <mergeCell ref="F16238:G16238"/>
    <mergeCell ref="E4724:G4724"/>
    <mergeCell ref="B15831:E15831"/>
    <mergeCell ref="B1230:F1230"/>
    <mergeCell ref="F138:G138"/>
    <mergeCell ref="F8836:G8836"/>
    <mergeCell ref="F6751:G6751"/>
    <mergeCell ref="B15534:F15534"/>
    <mergeCell ref="B6643:E6643"/>
    <mergeCell ref="F7356:G7356"/>
    <mergeCell ref="F7051:G7051"/>
    <mergeCell ref="F14169:G14169"/>
    <mergeCell ref="F12472:G12472"/>
    <mergeCell ref="B6644:E6644"/>
    <mergeCell ref="F12173:G12173"/>
    <mergeCell ref="F14774:G14774"/>
    <mergeCell ref="F7351:G7351"/>
    <mergeCell ref="F14469:G14469"/>
    <mergeCell ref="E4435:G4435"/>
    <mergeCell ref="B6371:E6371"/>
    <mergeCell ref="E5040:G5040"/>
    <mergeCell ref="F3196:G3196"/>
    <mergeCell ref="F12473:G12473"/>
    <mergeCell ref="C17188:G17188"/>
    <mergeCell ref="F4982:G4982"/>
    <mergeCell ref="F12684:G12684"/>
    <mergeCell ref="B4586:E4586"/>
    <mergeCell ref="E11953:G11953"/>
    <mergeCell ref="B4569:E4569"/>
    <mergeCell ref="F5282:G5282"/>
    <mergeCell ref="B9694:D9694"/>
    <mergeCell ref="B4869:E4869"/>
    <mergeCell ref="B2784:E2784"/>
    <mergeCell ref="F5582:G5582"/>
    <mergeCell ref="F3497:G3497"/>
    <mergeCell ref="B13784:E13784"/>
    <mergeCell ref="B11699:E11699"/>
    <mergeCell ref="B13485:E13485"/>
    <mergeCell ref="B12304:E12304"/>
    <mergeCell ref="F12395:G12395"/>
    <mergeCell ref="B16605:C16605"/>
    <mergeCell ref="B16822:C16822"/>
    <mergeCell ref="F13000:G13000"/>
    <mergeCell ref="B4297:E4297"/>
    <mergeCell ref="F10915:G10915"/>
    <mergeCell ref="B11999:E11999"/>
    <mergeCell ref="F12695:G12695"/>
    <mergeCell ref="B4597:E4597"/>
    <mergeCell ref="F5204:G5204"/>
    <mergeCell ref="F1422:G1422"/>
    <mergeCell ref="E5063:G5063"/>
    <mergeCell ref="B3117:E3117"/>
    <mergeCell ref="F12123:G12123"/>
    <mergeCell ref="B2812:E2812"/>
    <mergeCell ref="F1722:G1722"/>
    <mergeCell ref="B16838:C16838"/>
    <mergeCell ref="B12015:E12015"/>
    <mergeCell ref="B9930:E9930"/>
    <mergeCell ref="F3508:G3508"/>
    <mergeCell ref="B11710:E11710"/>
    <mergeCell ref="B3112:E3112"/>
    <mergeCell ref="B10230:E10230"/>
    <mergeCell ref="B16841:D16841"/>
    <mergeCell ref="B16833:C16833"/>
    <mergeCell ref="B12010:E12010"/>
    <mergeCell ref="F12723:G12723"/>
    <mergeCell ref="B10530:E10530"/>
    <mergeCell ref="B8445:E8445"/>
    <mergeCell ref="E5535:G5535"/>
    <mergeCell ref="F15754:G15754"/>
    <mergeCell ref="F10938:G10938"/>
    <mergeCell ref="B1045:F1045"/>
    <mergeCell ref="B3128:E3128"/>
    <mergeCell ref="F16359:G16359"/>
    <mergeCell ref="B7648:D7648"/>
    <mergeCell ref="B2823:E2823"/>
    <mergeCell ref="F8868:G8868"/>
    <mergeCell ref="F16054:G16054"/>
    <mergeCell ref="B9653:E9653"/>
    <mergeCell ref="B3647:F3647"/>
    <mergeCell ref="F9168:G9168"/>
    <mergeCell ref="F10954:G10954"/>
    <mergeCell ref="F8869:G8869"/>
    <mergeCell ref="D11829:G11829"/>
    <mergeCell ref="F13985:G13985"/>
    <mergeCell ref="F16070:G16070"/>
    <mergeCell ref="F3708:G3708"/>
    <mergeCell ref="F16287:G16287"/>
    <mergeCell ref="B7086:D7086"/>
    <mergeCell ref="B3304:D3304"/>
    <mergeCell ref="F1767:G1767"/>
    <mergeCell ref="B15369:E15369"/>
    <mergeCell ref="F4008:G4008"/>
    <mergeCell ref="B15586:E15586"/>
    <mergeCell ref="E12676:G12676"/>
    <mergeCell ref="B484:F484"/>
    <mergeCell ref="B10269:E10269"/>
    <mergeCell ref="E12371:G12371"/>
    <mergeCell ref="F6305:G6305"/>
    <mergeCell ref="B10725:E10725"/>
    <mergeCell ref="B3015:D3015"/>
    <mergeCell ref="B10717:D10717"/>
    <mergeCell ref="B5325:E5325"/>
    <mergeCell ref="B10420:E10420"/>
    <mergeCell ref="B5020:E5020"/>
    <mergeCell ref="B3323:E3323"/>
    <mergeCell ref="B1538:E1538"/>
    <mergeCell ref="B5925:E5925"/>
    <mergeCell ref="B3324:E3324"/>
    <mergeCell ref="E11207:G11207"/>
    <mergeCell ref="B10445:D10445"/>
    <mergeCell ref="B3535:E3535"/>
    <mergeCell ref="B4148:F4148"/>
    <mergeCell ref="E1714:G1714"/>
    <mergeCell ref="B3043:D3043"/>
    <mergeCell ref="B10736:E10736"/>
    <mergeCell ref="B3843:F3843"/>
    <mergeCell ref="F9364:G9364"/>
    <mergeCell ref="B15867:D15867"/>
    <mergeCell ref="B15562:D15562"/>
    <mergeCell ref="C16954:G16954"/>
    <mergeCell ref="F3959:G3959"/>
    <mergeCell ref="F2262:G2262"/>
    <mergeCell ref="F2778:G2778"/>
    <mergeCell ref="B8676:D8676"/>
    <mergeCell ref="B15862:D15862"/>
    <mergeCell ref="C17254:G17254"/>
    <mergeCell ref="B3554:F3554"/>
    <mergeCell ref="F9075:G9075"/>
    <mergeCell ref="F4259:G4259"/>
    <mergeCell ref="B10770:E10770"/>
    <mergeCell ref="F9680:G9680"/>
    <mergeCell ref="B8679:E8679"/>
    <mergeCell ref="F7589:G7589"/>
    <mergeCell ref="E16263:G16263"/>
    <mergeCell ref="F9980:G9980"/>
    <mergeCell ref="B1793:E1793"/>
    <mergeCell ref="B16097:E16097"/>
    <mergeCell ref="B2069:F2069"/>
    <mergeCell ref="F9675:G9675"/>
    <mergeCell ref="F7590:G7590"/>
    <mergeCell ref="B16186:E16186"/>
    <mergeCell ref="F493:G493"/>
    <mergeCell ref="B3274:E3274"/>
    <mergeCell ref="F2184:G2184"/>
    <mergeCell ref="B2093:E2093"/>
    <mergeCell ref="F16505:G16505"/>
    <mergeCell ref="B8695:E8695"/>
    <mergeCell ref="B16397:E16397"/>
    <mergeCell ref="F704:G704"/>
    <mergeCell ref="B1788:E1788"/>
    <mergeCell ref="B7209:E7209"/>
    <mergeCell ref="B16092:E16092"/>
    <mergeCell ref="B299:F299"/>
    <mergeCell ref="B6910:E6910"/>
    <mergeCell ref="E15974:G15974"/>
    <mergeCell ref="F9708:G9708"/>
    <mergeCell ref="B8690:E8690"/>
    <mergeCell ref="E14488:G14488"/>
    <mergeCell ref="E16274:G16274"/>
    <mergeCell ref="B8990:E8990"/>
    <mergeCell ref="B6905:E6905"/>
    <mergeCell ref="E7086:G7086"/>
    <mergeCell ref="F15035:G15035"/>
    <mergeCell ref="B9207:E9207"/>
    <mergeCell ref="B7510:E7510"/>
    <mergeCell ref="F2212:G2212"/>
    <mergeCell ref="B2112:F2112"/>
    <mergeCell ref="B19:E19"/>
    <mergeCell ref="B14323:E14323"/>
    <mergeCell ref="B108:E108"/>
    <mergeCell ref="C17449:G17449"/>
    <mergeCell ref="B14928:E14928"/>
    <mergeCell ref="F427:G427"/>
    <mergeCell ref="B319:E319"/>
    <mergeCell ref="F5848:G5848"/>
    <mergeCell ref="B14623:E14623"/>
    <mergeCell ref="B2107:F2107"/>
    <mergeCell ref="B2105:E2105"/>
    <mergeCell ref="B20:E20"/>
    <mergeCell ref="F5543:G5543"/>
    <mergeCell ref="E7598:G7598"/>
    <mergeCell ref="B7221:E7221"/>
    <mergeCell ref="B12838:E12838"/>
    <mergeCell ref="B14348:D14348"/>
    <mergeCell ref="F5849:G5849"/>
    <mergeCell ref="B16136:E16136"/>
    <mergeCell ref="B14051:E14051"/>
    <mergeCell ref="F12961:G12961"/>
    <mergeCell ref="F8145:G8145"/>
    <mergeCell ref="F13267:G13267"/>
    <mergeCell ref="F14958:G14958"/>
    <mergeCell ref="F13261:G13261"/>
    <mergeCell ref="B14343:D14343"/>
    <mergeCell ref="F5859:G5859"/>
    <mergeCell ref="F6076:G6076"/>
    <mergeCell ref="F15347:G15347"/>
    <mergeCell ref="F13262:G13262"/>
    <mergeCell ref="E14533:G14533"/>
    <mergeCell ref="F5771:G5771"/>
    <mergeCell ref="F4074:G4074"/>
    <mergeCell ref="F6376:G6376"/>
    <mergeCell ref="F6071:G6071"/>
    <mergeCell ref="B12582:E12582"/>
    <mergeCell ref="B10491:E10491"/>
    <mergeCell ref="F13289:G13289"/>
    <mergeCell ref="B5666:F5666"/>
    <mergeCell ref="E3255:G3255"/>
    <mergeCell ref="B12277:E12277"/>
    <mergeCell ref="F11792:G11792"/>
    <mergeCell ref="B12488:E12488"/>
    <mergeCell ref="B5391:E5391"/>
    <mergeCell ref="B12577:E12577"/>
    <mergeCell ref="B3389:E3389"/>
    <mergeCell ref="B10792:E10792"/>
    <mergeCell ref="B7479:F7479"/>
    <mergeCell ref="B5394:F5394"/>
    <mergeCell ref="B5386:E5386"/>
    <mergeCell ref="B10807:E10807"/>
    <mergeCell ref="B3906:E3906"/>
    <mergeCell ref="B5694:F5694"/>
    <mergeCell ref="B1024:D1024"/>
    <mergeCell ref="B10802:E10802"/>
    <mergeCell ref="F4329:G4329"/>
    <mergeCell ref="B13112:F13112"/>
    <mergeCell ref="B15933:D15933"/>
    <mergeCell ref="B11116:F11116"/>
    <mergeCell ref="B15628:D15628"/>
    <mergeCell ref="F2633:G2633"/>
    <mergeCell ref="F4324:G4324"/>
    <mergeCell ref="B10835:E10835"/>
    <mergeCell ref="B556:D556"/>
    <mergeCell ref="C11860:G11860"/>
    <mergeCell ref="B6766:F6766"/>
    <mergeCell ref="C16993:G16993"/>
    <mergeCell ref="F6582:G6582"/>
    <mergeCell ref="B1361:F1361"/>
    <mergeCell ref="B16164:E16164"/>
    <mergeCell ref="F4797:G4797"/>
    <mergeCell ref="B11300:D11300"/>
    <mergeCell ref="B13088:E13088"/>
    <mergeCell ref="B13305:E13305"/>
    <mergeCell ref="B11608:E11608"/>
    <mergeCell ref="B1822:C1822"/>
    <mergeCell ref="B13605:E13605"/>
    <mergeCell ref="B11908:E11908"/>
    <mergeCell ref="F6610:G6610"/>
    <mergeCell ref="F4525:G4525"/>
    <mergeCell ref="F2828:G2828"/>
    <mergeCell ref="B4112:E4112"/>
    <mergeCell ref="B2632:E2632"/>
    <mergeCell ref="B11328:D11328"/>
    <mergeCell ref="F5430:G5430"/>
    <mergeCell ref="B2327:E2327"/>
    <mergeCell ref="F9941:G9941"/>
    <mergeCell ref="F12243:G12243"/>
    <mergeCell ref="F12332:G12332"/>
    <mergeCell ref="F10247:G10247"/>
    <mergeCell ref="F11938:G11938"/>
    <mergeCell ref="F10241:G10241"/>
    <mergeCell ref="B4137:D4137"/>
    <mergeCell ref="B11323:D11323"/>
    <mergeCell ref="F12027:G12027"/>
    <mergeCell ref="F12543:G12543"/>
    <mergeCell ref="B4445:E4445"/>
    <mergeCell ref="B2352:D2352"/>
    <mergeCell ref="B2343:E2343"/>
    <mergeCell ref="F15574:G15574"/>
    <mergeCell ref="F5141:G5141"/>
    <mergeCell ref="F3056:G3056"/>
    <mergeCell ref="B4140:E4140"/>
    <mergeCell ref="B4138:D4138"/>
    <mergeCell ref="F10242:G10242"/>
    <mergeCell ref="B4736:F4736"/>
    <mergeCell ref="F15874:G15874"/>
    <mergeCell ref="B11558:E11558"/>
    <mergeCell ref="B9473:E9473"/>
    <mergeCell ref="F3051:G3051"/>
    <mergeCell ref="B2951:F2951"/>
    <mergeCell ref="B9562:E9562"/>
    <mergeCell ref="F10169:G10169"/>
    <mergeCell ref="B858:E858"/>
    <mergeCell ref="B2943:E2943"/>
    <mergeCell ref="B9554:D9554"/>
    <mergeCell ref="B9556:E9556"/>
    <mergeCell ref="B16681:C16681"/>
    <mergeCell ref="B9773:E9773"/>
    <mergeCell ref="B2063:D2063"/>
    <mergeCell ref="B9862:E9862"/>
    <mergeCell ref="B7777:E7777"/>
    <mergeCell ref="F10469:G10469"/>
    <mergeCell ref="E16841:G16841"/>
    <mergeCell ref="F8378:G8378"/>
    <mergeCell ref="B14889:E14889"/>
    <mergeCell ref="B2371:E2371"/>
    <mergeCell ref="F1281:G1281"/>
    <mergeCell ref="B2363:D2363"/>
    <mergeCell ref="E7653:G7653"/>
    <mergeCell ref="B16684:D16684"/>
    <mergeCell ref="B11867:F11867"/>
    <mergeCell ref="F10769:G10769"/>
    <mergeCell ref="B2066:E2066"/>
    <mergeCell ref="B15195:E15195"/>
    <mergeCell ref="B16370:E16370"/>
    <mergeCell ref="B15189:E15189"/>
    <mergeCell ref="B2671:E2671"/>
    <mergeCell ref="E11735:G11735"/>
    <mergeCell ref="B8279:F8279"/>
    <mergeCell ref="B578:D578"/>
    <mergeCell ref="B2372:E2372"/>
    <mergeCell ref="B2366:E2366"/>
    <mergeCell ref="E7648:G7648"/>
    <mergeCell ref="B9484:E9484"/>
    <mergeCell ref="F10197:G10197"/>
    <mergeCell ref="E551:G551"/>
    <mergeCell ref="B15190:E15190"/>
    <mergeCell ref="B16700:D16700"/>
    <mergeCell ref="F11977:G11977"/>
    <mergeCell ref="B9784:E9784"/>
    <mergeCell ref="F15313:G15313"/>
    <mergeCell ref="F10497:G10497"/>
    <mergeCell ref="E2548:G2548"/>
    <mergeCell ref="B10092:F10092"/>
    <mergeCell ref="B297:E297"/>
    <mergeCell ref="B7999:E7999"/>
    <mergeCell ref="F15613:G15613"/>
    <mergeCell ref="B16695:D16695"/>
    <mergeCell ref="F8712:G8712"/>
    <mergeCell ref="E763:G763"/>
    <mergeCell ref="B902:E902"/>
    <mergeCell ref="F15308:G15308"/>
    <mergeCell ref="F15824:G15824"/>
    <mergeCell ref="F6126:G6126"/>
    <mergeCell ref="F13828:G13828"/>
    <mergeCell ref="F1304:G1304"/>
    <mergeCell ref="F15614:G15614"/>
    <mergeCell ref="F13523:G13523"/>
    <mergeCell ref="B905:F905"/>
    <mergeCell ref="B897:E897"/>
    <mergeCell ref="F6426:G6426"/>
    <mergeCell ref="B322:D322"/>
    <mergeCell ref="F15825:G15825"/>
    <mergeCell ref="B7727:E7727"/>
    <mergeCell ref="B15420:F15420"/>
    <mergeCell ref="B17208:G17208"/>
    <mergeCell ref="B8315:E8315"/>
    <mergeCell ref="B6230:E6230"/>
    <mergeCell ref="B12835:D12835"/>
    <mergeCell ref="F8723:G8723"/>
    <mergeCell ref="B6538:F6538"/>
    <mergeCell ref="B15234:E15234"/>
    <mergeCell ref="F14144:G14144"/>
    <mergeCell ref="F12059:G12059"/>
    <mergeCell ref="B14840:E14840"/>
    <mergeCell ref="B13143:E13143"/>
    <mergeCell ref="B7743:E7743"/>
    <mergeCell ref="F14056:G14056"/>
    <mergeCell ref="B15140:E15140"/>
    <mergeCell ref="D16805:G16805"/>
    <mergeCell ref="B1432:F1432"/>
    <mergeCell ref="B5958:E5958"/>
    <mergeCell ref="B7738:E7738"/>
    <mergeCell ref="F6648:G6648"/>
    <mergeCell ref="F4563:G4563"/>
    <mergeCell ref="B6258:E6258"/>
    <mergeCell ref="E11540:G11540"/>
    <mergeCell ref="E13231:G13231"/>
    <mergeCell ref="B8038:E8038"/>
    <mergeCell ref="F4863:G4863"/>
    <mergeCell ref="E11235:G11235"/>
    <mergeCell ref="B11374:E11374"/>
    <mergeCell ref="B13154:E13154"/>
    <mergeCell ref="B11067:D11067"/>
    <mergeCell ref="B15456:E15456"/>
    <mergeCell ref="B13371:E13371"/>
    <mergeCell ref="B11674:E11674"/>
    <mergeCell ref="B9589:E9589"/>
    <mergeCell ref="B13978:F13978"/>
    <mergeCell ref="B12879:D12879"/>
    <mergeCell ref="B13671:E13671"/>
    <mergeCell ref="F6676:G6676"/>
    <mergeCell ref="E8676:G8676"/>
    <mergeCell ref="F4891:G4891"/>
    <mergeCell ref="B4791:F4791"/>
    <mergeCell ref="E1491:G1491"/>
    <mergeCell ref="B4486:F4486"/>
    <mergeCell ref="F12098:G12098"/>
    <mergeCell ref="F10013:G10013"/>
    <mergeCell ref="B6725:E6725"/>
    <mergeCell ref="B11702:E11702"/>
    <mergeCell ref="F12309:G12309"/>
    <mergeCell ref="F10313:G10313"/>
    <mergeCell ref="B7025:E7025"/>
    <mergeCell ref="E14004:G14004"/>
    <mergeCell ref="F12609:G12609"/>
    <mergeCell ref="B6145:D6145"/>
    <mergeCell ref="B1320:E1320"/>
    <mergeCell ref="B11113:E11113"/>
    <mergeCell ref="B1927:F1927"/>
    <mergeCell ref="B13952:D13952"/>
    <mergeCell ref="B1048:E1048"/>
    <mergeCell ref="E8415:G8415"/>
    <mergeCell ref="B8741:F8741"/>
    <mergeCell ref="F5664:G5664"/>
    <mergeCell ref="E6935:G6935"/>
    <mergeCell ref="B13866:E13866"/>
    <mergeCell ref="B1348:E1348"/>
    <mergeCell ref="F258:G258"/>
    <mergeCell ref="B6769:E6769"/>
    <mergeCell ref="E13748:G13748"/>
    <mergeCell ref="B6464:E6464"/>
    <mergeCell ref="B14166:E14166"/>
    <mergeCell ref="B1648:E1648"/>
    <mergeCell ref="B7069:E7069"/>
    <mergeCell ref="B4984:E4984"/>
    <mergeCell ref="B6770:E6770"/>
    <mergeCell ref="B6981:E6981"/>
    <mergeCell ref="B5284:E5284"/>
    <mergeCell ref="B6975:E6975"/>
    <mergeCell ref="E14348:G14348"/>
    <mergeCell ref="B4979:E4979"/>
    <mergeCell ref="B16922:D16922"/>
    <mergeCell ref="F12810:G12810"/>
    <mergeCell ref="F5408:G5408"/>
    <mergeCell ref="F3317:G3317"/>
    <mergeCell ref="B14185:F14185"/>
    <mergeCell ref="C16618:G16618"/>
    <mergeCell ref="B4399:D4399"/>
    <mergeCell ref="F12805:G12805"/>
    <mergeCell ref="B5004:D5004"/>
    <mergeCell ref="B12697:E12697"/>
    <mergeCell ref="B10612:E10612"/>
    <mergeCell ref="F5708:G5708"/>
    <mergeCell ref="F7399:G7399"/>
    <mergeCell ref="B5214:F5214"/>
    <mergeCell ref="F10735:G10735"/>
    <mergeCell ref="D16860:G16860"/>
    <mergeCell ref="B5295:E5295"/>
    <mergeCell ref="B11906:D11906"/>
    <mergeCell ref="B12125:E12125"/>
    <mergeCell ref="F11035:G11035"/>
    <mergeCell ref="F5703:G5703"/>
    <mergeCell ref="B13911:E13911"/>
    <mergeCell ref="F12821:G12821"/>
    <mergeCell ref="F10730:G10730"/>
    <mergeCell ref="B12416:F12416"/>
    <mergeCell ref="F13121:G13121"/>
    <mergeCell ref="F11036:G11036"/>
    <mergeCell ref="F11030:G11030"/>
    <mergeCell ref="B5023:E5023"/>
    <mergeCell ref="F1848:G1848"/>
    <mergeCell ref="E10305:G10305"/>
    <mergeCell ref="F3628:G3628"/>
    <mergeCell ref="F5930:G5930"/>
    <mergeCell ref="B3238:E3238"/>
    <mergeCell ref="B9743:D9743"/>
    <mergeCell ref="F12549:G12549"/>
    <mergeCell ref="D16871:G16871"/>
    <mergeCell ref="F11063:G11063"/>
    <mergeCell ref="F11046:G11046"/>
    <mergeCell ref="B2350:C2350"/>
    <mergeCell ref="F8961:G8961"/>
    <mergeCell ref="F4145:G4145"/>
    <mergeCell ref="B10656:E10656"/>
    <mergeCell ref="B12444:F12444"/>
    <mergeCell ref="B10351:E10351"/>
    <mergeCell ref="F9261:G9261"/>
    <mergeCell ref="F13149:G13149"/>
    <mergeCell ref="E1024:G1024"/>
    <mergeCell ref="B1163:E1163"/>
    <mergeCell ref="F9561:G9561"/>
    <mergeCell ref="F16180:G16180"/>
    <mergeCell ref="E15933:G15933"/>
    <mergeCell ref="B3160:E3160"/>
    <mergeCell ref="B9771:D9771"/>
    <mergeCell ref="B1164:E1164"/>
    <mergeCell ref="F16480:G16480"/>
    <mergeCell ref="B8291:D8291"/>
    <mergeCell ref="B15984:E15984"/>
    <mergeCell ref="B5254:F5254"/>
    <mergeCell ref="B3768:F3768"/>
    <mergeCell ref="B6491:E6491"/>
    <mergeCell ref="B8576:E8576"/>
    <mergeCell ref="B8286:D8286"/>
    <mergeCell ref="F16407:G16407"/>
    <mergeCell ref="F11075:G11075"/>
    <mergeCell ref="F1887:G1887"/>
    <mergeCell ref="F14622:G14622"/>
    <mergeCell ref="F16408:G16408"/>
    <mergeCell ref="B1086:E1086"/>
    <mergeCell ref="F16402:G16402"/>
    <mergeCell ref="B16302:F16302"/>
    <mergeCell ref="F102:G102"/>
    <mergeCell ref="B1699:F1699"/>
    <mergeCell ref="F14922:G14922"/>
    <mergeCell ref="B8302:D8302"/>
    <mergeCell ref="B3479:F3479"/>
    <mergeCell ref="F9000:G9000"/>
    <mergeCell ref="F2099:G2099"/>
    <mergeCell ref="B1999:F1999"/>
    <mergeCell ref="B1991:E1991"/>
    <mergeCell ref="B8610:E8610"/>
    <mergeCell ref="B8604:E8604"/>
    <mergeCell ref="F7215:G7215"/>
    <mergeCell ref="F7820:G7820"/>
    <mergeCell ref="F5735:G5735"/>
    <mergeCell ref="B16022:E16022"/>
    <mergeCell ref="B13937:E13937"/>
    <mergeCell ref="F7515:G7515"/>
    <mergeCell ref="B15723:E15723"/>
    <mergeCell ref="B14026:E14026"/>
    <mergeCell ref="B11941:E11941"/>
    <mergeCell ref="C17152:G17152"/>
    <mergeCell ref="F24:G24"/>
    <mergeCell ref="B6535:E6535"/>
    <mergeCell ref="B15418:E15418"/>
    <mergeCell ref="C17369:G17369"/>
    <mergeCell ref="F113:G113"/>
    <mergeCell ref="B7327:F7327"/>
    <mergeCell ref="B16023:E16023"/>
    <mergeCell ref="F14933:G14933"/>
    <mergeCell ref="B12241:E12241"/>
    <mergeCell ref="F330:G330"/>
    <mergeCell ref="B13932:E13932"/>
    <mergeCell ref="B1414:E1414"/>
    <mergeCell ref="F324:G324"/>
    <mergeCell ref="C17064:G17064"/>
    <mergeCell ref="E6696:G6696"/>
    <mergeCell ref="B6835:E6835"/>
    <mergeCell ref="B4750:E4750"/>
    <mergeCell ref="B6530:E6530"/>
    <mergeCell ref="F13148:G13148"/>
    <mergeCell ref="B5050:E5050"/>
    <mergeCell ref="E55:G55"/>
    <mergeCell ref="B6830:E6830"/>
    <mergeCell ref="B4745:E4745"/>
    <mergeCell ref="E1841:G1841"/>
    <mergeCell ref="E4137:G4137"/>
    <mergeCell ref="B14248:E14248"/>
    <mergeCell ref="B3971:E3971"/>
    <mergeCell ref="B1886:E1886"/>
    <mergeCell ref="B7347:E7347"/>
    <mergeCell ref="F14961:G14961"/>
    <mergeCell ref="E9253:G9253"/>
    <mergeCell ref="E2352:G2352"/>
    <mergeCell ref="F14656:G14656"/>
    <mergeCell ref="F12571:G12571"/>
    <mergeCell ref="B12471:F12471"/>
    <mergeCell ref="B14556:F14556"/>
    <mergeCell ref="F5474:G5474"/>
    <mergeCell ref="B2186:E2186"/>
    <mergeCell ref="B11891:E11891"/>
    <mergeCell ref="E9554:G9554"/>
    <mergeCell ref="E2063:G2063"/>
    <mergeCell ref="B17014:C17014"/>
    <mergeCell ref="B12191:E12191"/>
    <mergeCell ref="B1912:D1912"/>
    <mergeCell ref="B1906:D1906"/>
    <mergeCell ref="F15128:G15128"/>
    <mergeCell ref="B14730:D14730"/>
    <mergeCell ref="B2197:E2197"/>
    <mergeCell ref="B112:E112"/>
    <mergeCell ref="B9332:E9332"/>
    <mergeCell ref="F13187:G13187"/>
    <mergeCell ref="F825:G825"/>
    <mergeCell ref="B719:F719"/>
    <mergeCell ref="B7330:E7330"/>
    <mergeCell ref="B7328:D7328"/>
    <mergeCell ref="B9632:E9632"/>
    <mergeCell ref="B7547:E7547"/>
    <mergeCell ref="B9327:E9327"/>
    <mergeCell ref="E14615:G14615"/>
    <mergeCell ref="E16700:G16700"/>
    <mergeCell ref="B14748:E14748"/>
    <mergeCell ref="B14449:E14449"/>
    <mergeCell ref="B9627:E9627"/>
    <mergeCell ref="B445:E445"/>
    <mergeCell ref="B7056:D7056"/>
    <mergeCell ref="B14743:E14743"/>
    <mergeCell ref="B140:E140"/>
    <mergeCell ref="B14444:E14444"/>
    <mergeCell ref="B5271:D5271"/>
    <mergeCell ref="B15049:E15049"/>
    <mergeCell ref="B12964:E12964"/>
    <mergeCell ref="B448:F448"/>
    <mergeCell ref="F9751:G9751"/>
    <mergeCell ref="E322:G322"/>
    <mergeCell ref="B5562:E5562"/>
    <mergeCell ref="F7966:G7966"/>
    <mergeCell ref="F6269:G6269"/>
    <mergeCell ref="B5773:E5773"/>
    <mergeCell ref="F13387:G13387"/>
    <mergeCell ref="F869:G869"/>
    <mergeCell ref="B7561:F7561"/>
    <mergeCell ref="B7559:E7559"/>
    <mergeCell ref="F13082:G13082"/>
    <mergeCell ref="B5281:D5281"/>
    <mergeCell ref="B6081:F6081"/>
    <mergeCell ref="F15384:G15384"/>
    <mergeCell ref="F13687:G13687"/>
    <mergeCell ref="F11602:G11602"/>
    <mergeCell ref="B7861:F7861"/>
    <mergeCell ref="B17072:G17072"/>
    <mergeCell ref="F13388:G13388"/>
    <mergeCell ref="F13382:G13382"/>
    <mergeCell ref="F864:G864"/>
    <mergeCell ref="F6285:G6285"/>
    <mergeCell ref="B12983:F12983"/>
    <mergeCell ref="B975:F975"/>
    <mergeCell ref="F5980:G5980"/>
    <mergeCell ref="F4411:G4411"/>
    <mergeCell ref="F6496:G6496"/>
    <mergeCell ref="B7281:E7281"/>
    <mergeCell ref="B12700:D12700"/>
    <mergeCell ref="B184:E184"/>
    <mergeCell ref="B10609:D10609"/>
    <mergeCell ref="B5793:D5793"/>
    <mergeCell ref="B5784:E5784"/>
    <mergeCell ref="F4800:G4800"/>
    <mergeCell ref="B10917:E10917"/>
    <mergeCell ref="B14788:E14788"/>
    <mergeCell ref="B12703:E12703"/>
    <mergeCell ref="B3999:E3999"/>
    <mergeCell ref="F11613:G11613"/>
    <mergeCell ref="B4307:F4307"/>
    <mergeCell ref="B13003:E13003"/>
    <mergeCell ref="F13610:G13610"/>
    <mergeCell ref="B7605:F7605"/>
    <mergeCell ref="C17224:G17224"/>
    <mergeCell ref="B5512:E5512"/>
    <mergeCell ref="B3815:E3815"/>
    <mergeCell ref="B1730:E1730"/>
    <mergeCell ref="F4422:G4422"/>
    <mergeCell ref="E12879:G12879"/>
    <mergeCell ref="B3419:D3419"/>
    <mergeCell ref="B13214:E13214"/>
    <mergeCell ref="B6117:E6117"/>
    <mergeCell ref="B4032:E4032"/>
    <mergeCell ref="F4722:G4722"/>
    <mergeCell ref="F2637:G2637"/>
    <mergeCell ref="E1906:G1906"/>
    <mergeCell ref="B10928:E10928"/>
    <mergeCell ref="F11641:G11641"/>
    <mergeCell ref="B13230:E13230"/>
    <mergeCell ref="B11145:E11145"/>
    <mergeCell ref="B9448:E9448"/>
    <mergeCell ref="B9143:E9143"/>
    <mergeCell ref="B4318:F4318"/>
    <mergeCell ref="E2423:G2423"/>
    <mergeCell ref="B16261:E16261"/>
    <mergeCell ref="B10929:E10929"/>
    <mergeCell ref="B11445:E11445"/>
    <mergeCell ref="E16727:G16727"/>
    <mergeCell ref="F4450:G4450"/>
    <mergeCell ref="F2365:G2365"/>
    <mergeCell ref="B13233:F13233"/>
    <mergeCell ref="B9443:E9443"/>
    <mergeCell ref="B4043:E4043"/>
    <mergeCell ref="B11448:F11448"/>
    <mergeCell ref="B3738:E3738"/>
    <mergeCell ref="F2648:G2648"/>
    <mergeCell ref="F9783:G9783"/>
    <mergeCell ref="F11868:G11868"/>
    <mergeCell ref="B14776:E14776"/>
    <mergeCell ref="B2258:E2258"/>
    <mergeCell ref="E9625:G9625"/>
    <mergeCell ref="F7781:G7781"/>
    <mergeCell ref="B8863:D8863"/>
    <mergeCell ref="B4046:F4046"/>
    <mergeCell ref="F4751:G4751"/>
    <mergeCell ref="F10172:G10172"/>
    <mergeCell ref="F8087:G8087"/>
    <mergeCell ref="F9778:G9778"/>
    <mergeCell ref="B9163:D9163"/>
    <mergeCell ref="F10383:G10383"/>
    <mergeCell ref="E16755:G16755"/>
    <mergeCell ref="B9371:E9371"/>
    <mergeCell ref="F2376:G2376"/>
    <mergeCell ref="F10078:G10078"/>
    <mergeCell ref="F15499:G15499"/>
    <mergeCell ref="F2981:G2981"/>
    <mergeCell ref="F8082:G8082"/>
    <mergeCell ref="E9353:G9353"/>
    <mergeCell ref="F15200:G15200"/>
    <mergeCell ref="B16284:E16284"/>
    <mergeCell ref="F15194:G15194"/>
    <mergeCell ref="F591:G591"/>
    <mergeCell ref="B9398:E9398"/>
    <mergeCell ref="F15500:G15500"/>
    <mergeCell ref="F15494:G15494"/>
    <mergeCell ref="E14680:G14680"/>
    <mergeCell ref="F891:G891"/>
    <mergeCell ref="F10094:G10094"/>
    <mergeCell ref="B7402:E7402"/>
    <mergeCell ref="F8009:G8009"/>
    <mergeCell ref="B486:F486"/>
    <mergeCell ref="F8098:G8098"/>
    <mergeCell ref="B9399:E9399"/>
    <mergeCell ref="B17094:G17094"/>
    <mergeCell ref="B9393:E9393"/>
    <mergeCell ref="E16766:G16766"/>
    <mergeCell ref="B9699:E9699"/>
    <mergeCell ref="F8609:G8609"/>
    <mergeCell ref="F15228:G15228"/>
    <mergeCell ref="B15120:E15120"/>
    <mergeCell ref="B16295:E16295"/>
    <mergeCell ref="B14210:E14210"/>
    <mergeCell ref="B511:E511"/>
    <mergeCell ref="B14815:E14815"/>
    <mergeCell ref="B212:E212"/>
    <mergeCell ref="F15528:G15528"/>
    <mergeCell ref="B4530:D4530"/>
    <mergeCell ref="B15115:E15115"/>
    <mergeCell ref="B13030:E13030"/>
    <mergeCell ref="F7732:G7732"/>
    <mergeCell ref="B9717:F9717"/>
    <mergeCell ref="B17410:G17410"/>
    <mergeCell ref="E2635:G2635"/>
    <mergeCell ref="F13453:G13453"/>
    <mergeCell ref="B9866:E9866"/>
    <mergeCell ref="F13753:G13753"/>
    <mergeCell ref="B2464:E2464"/>
    <mergeCell ref="F15539:G15539"/>
    <mergeCell ref="B9591:D9591"/>
    <mergeCell ref="F13448:G13448"/>
    <mergeCell ref="D16719:G16719"/>
    <mergeCell ref="B3069:E3069"/>
    <mergeCell ref="B984:E984"/>
    <mergeCell ref="F15750:G15750"/>
    <mergeCell ref="F13665:G13665"/>
    <mergeCell ref="F8504:G8504"/>
    <mergeCell ref="B4769:F4769"/>
    <mergeCell ref="B2489:D2489"/>
    <mergeCell ref="D16931:G16931"/>
    <mergeCell ref="B17439:G17439"/>
    <mergeCell ref="F8804:G8804"/>
    <mergeCell ref="F1707:G1707"/>
    <mergeCell ref="B15010:E15010"/>
    <mergeCell ref="B2492:E2492"/>
    <mergeCell ref="D12859:G12859"/>
    <mergeCell ref="B1012:E1012"/>
    <mergeCell ref="B8705:F8705"/>
    <mergeCell ref="E10070:G10070"/>
    <mergeCell ref="B2792:E2792"/>
    <mergeCell ref="B707:E707"/>
    <mergeCell ref="E9771:G9771"/>
    <mergeCell ref="B9910:E9910"/>
    <mergeCell ref="F1403:G1403"/>
    <mergeCell ref="F222:G222"/>
    <mergeCell ref="B2994:F2994"/>
    <mergeCell ref="E8291:G8291"/>
    <mergeCell ref="B7914:E7914"/>
    <mergeCell ref="B9605:E9605"/>
    <mergeCell ref="B8424:E8424"/>
    <mergeCell ref="E1188:G1188"/>
    <mergeCell ref="B10210:E10210"/>
    <mergeCell ref="B8125:E8125"/>
    <mergeCell ref="F15950:G15950"/>
    <mergeCell ref="B8425:E8425"/>
    <mergeCell ref="B418:E418"/>
    <mergeCell ref="B934:E934"/>
    <mergeCell ref="F16250:G16250"/>
    <mergeCell ref="B15238:E15238"/>
    <mergeCell ref="F15945:G15945"/>
    <mergeCell ref="B718:E718"/>
    <mergeCell ref="B1234:E1234"/>
    <mergeCell ref="F6763:G6763"/>
    <mergeCell ref="B7845:D7845"/>
    <mergeCell ref="B6148:D6148"/>
    <mergeCell ref="B15538:E15538"/>
    <mergeCell ref="F16251:G16251"/>
    <mergeCell ref="E8302:G8302"/>
    <mergeCell ref="B1534:E1534"/>
    <mergeCell ref="F7063:G7063"/>
    <mergeCell ref="B1237:F1237"/>
    <mergeCell ref="F8849:G8849"/>
    <mergeCell ref="F7152:G7152"/>
    <mergeCell ref="F6758:G6758"/>
    <mergeCell ref="B6650:E6650"/>
    <mergeCell ref="B8444:F8444"/>
    <mergeCell ref="B743:D743"/>
    <mergeCell ref="F13965:G13965"/>
    <mergeCell ref="B6958:F6958"/>
    <mergeCell ref="B15266:E15266"/>
    <mergeCell ref="B13569:E13569"/>
    <mergeCell ref="F172:G172"/>
    <mergeCell ref="B7864:E7864"/>
    <mergeCell ref="F6774:G6774"/>
    <mergeCell ref="B15566:E15566"/>
    <mergeCell ref="F14476:G14476"/>
    <mergeCell ref="F12391:G12391"/>
    <mergeCell ref="B6378:E6378"/>
    <mergeCell ref="F5288:G5288"/>
    <mergeCell ref="B14077:F14077"/>
    <mergeCell ref="B1553:F1553"/>
    <mergeCell ref="B8164:E8164"/>
    <mergeCell ref="F4989:G4989"/>
    <mergeCell ref="F173:G173"/>
    <mergeCell ref="D13199:G13199"/>
    <mergeCell ref="F5594:G5594"/>
    <mergeCell ref="F3509:G3509"/>
    <mergeCell ref="F6986:G6986"/>
    <mergeCell ref="F5289:G5289"/>
    <mergeCell ref="B13497:E13497"/>
    <mergeCell ref="F12102:G12102"/>
    <mergeCell ref="B13797:E13797"/>
    <mergeCell ref="B12100:E12100"/>
    <mergeCell ref="B13791:E13791"/>
    <mergeCell ref="F6802:G6802"/>
    <mergeCell ref="F4717:G4717"/>
    <mergeCell ref="B15577:E15577"/>
    <mergeCell ref="B13492:E13492"/>
    <mergeCell ref="F12402:G12402"/>
    <mergeCell ref="F3220:G3220"/>
    <mergeCell ref="B4304:E4304"/>
    <mergeCell ref="F5017:G5017"/>
    <mergeCell ref="B4610:E4610"/>
    <mergeCell ref="F3520:G3520"/>
    <mergeCell ref="B4604:E4604"/>
    <mergeCell ref="B2519:E2519"/>
    <mergeCell ref="B11722:E11722"/>
    <mergeCell ref="E12188:G12188"/>
    <mergeCell ref="E10103:G10103"/>
    <mergeCell ref="F12130:G12130"/>
    <mergeCell ref="B12022:E12022"/>
    <mergeCell ref="B9937:E9937"/>
    <mergeCell ref="F12735:G12735"/>
    <mergeCell ref="B11717:E11717"/>
    <mergeCell ref="B2544:D2544"/>
    <mergeCell ref="B2535:E2535"/>
    <mergeCell ref="F5333:G5333"/>
    <mergeCell ref="B16848:D16848"/>
    <mergeCell ref="B16840:C16840"/>
    <mergeCell ref="B12023:E12023"/>
    <mergeCell ref="F5028:G5028"/>
    <mergeCell ref="F12730:G12730"/>
    <mergeCell ref="E4781:G4781"/>
    <mergeCell ref="B16543:D16543"/>
    <mergeCell ref="F16066:G16066"/>
    <mergeCell ref="B11750:E11750"/>
    <mergeCell ref="B2530:E2530"/>
    <mergeCell ref="F3243:G3243"/>
    <mergeCell ref="B1050:E1050"/>
    <mergeCell ref="B9746:D9746"/>
    <mergeCell ref="B12050:E12050"/>
    <mergeCell ref="B9965:E9965"/>
    <mergeCell ref="B5140:F5140"/>
    <mergeCell ref="B5134:F5134"/>
    <mergeCell ref="F10661:G10661"/>
    <mergeCell ref="B9660:E9660"/>
    <mergeCell ref="E17027:G17027"/>
    <mergeCell ref="B3138:F3138"/>
    <mergeCell ref="F10356:G10356"/>
    <mergeCell ref="B10248:E10248"/>
    <mergeCell ref="E3029:G3029"/>
    <mergeCell ref="B16868:C16868"/>
    <mergeCell ref="B12051:E12051"/>
    <mergeCell ref="F10961:G10961"/>
    <mergeCell ref="F8876:G8876"/>
    <mergeCell ref="E10141:G10141"/>
    <mergeCell ref="B2250:D2250"/>
    <mergeCell ref="F3470:G3470"/>
    <mergeCell ref="B778:E778"/>
    <mergeCell ref="F1773:G1773"/>
    <mergeCell ref="F1474:G1474"/>
    <mergeCell ref="F1468:G1468"/>
    <mergeCell ref="B15382:E15382"/>
    <mergeCell ref="B9976:E9976"/>
    <mergeCell ref="E10442:G10442"/>
    <mergeCell ref="B16579:C16579"/>
    <mergeCell ref="B8496:E8496"/>
    <mergeCell ref="B10276:E10276"/>
    <mergeCell ref="F15805:G15805"/>
    <mergeCell ref="E5281:G5281"/>
    <mergeCell ref="F16016:G16016"/>
    <mergeCell ref="B7699:D7699"/>
    <mergeCell ref="B8491:E8491"/>
    <mergeCell ref="B3028:D3028"/>
    <mergeCell ref="F14020:G14020"/>
    <mergeCell ref="F16105:G16105"/>
    <mergeCell ref="B7611:D7611"/>
    <mergeCell ref="B3336:E3336"/>
    <mergeCell ref="B5027:E5027"/>
    <mergeCell ref="F16017:G16017"/>
    <mergeCell ref="F6829:G6829"/>
    <mergeCell ref="F8615:G8615"/>
    <mergeCell ref="B5327:E5327"/>
    <mergeCell ref="E12700:G12700"/>
    <mergeCell ref="F16317:G16317"/>
    <mergeCell ref="E10609:G10609"/>
    <mergeCell ref="D16981:G16981"/>
    <mergeCell ref="E11214:G11214"/>
    <mergeCell ref="F13731:G13731"/>
    <mergeCell ref="F8915:G8915"/>
    <mergeCell ref="B13335:E13335"/>
    <mergeCell ref="B13333:D13333"/>
    <mergeCell ref="F3754:G3754"/>
    <mergeCell ref="C17055:G17055"/>
    <mergeCell ref="B15332:E15332"/>
    <mergeCell ref="E12422:G12422"/>
    <mergeCell ref="F14331:G14331"/>
    <mergeCell ref="F5751:G5751"/>
    <mergeCell ref="F1969:G1969"/>
    <mergeCell ref="B15632:E15632"/>
    <mergeCell ref="F4271:G4271"/>
    <mergeCell ref="F2574:G2574"/>
    <mergeCell ref="F4265:G4265"/>
    <mergeCell ref="B3561:F3561"/>
    <mergeCell ref="B15804:E15804"/>
    <mergeCell ref="B5371:E5371"/>
    <mergeCell ref="B15956:F15956"/>
    <mergeCell ref="B16104:E16104"/>
    <mergeCell ref="B3586:E3586"/>
    <mergeCell ref="B5374:F5374"/>
    <mergeCell ref="B3886:E3886"/>
    <mergeCell ref="B1801:E1801"/>
    <mergeCell ref="B6609:D6609"/>
    <mergeCell ref="F2497:G2497"/>
    <mergeCell ref="F9110:G9110"/>
    <mergeCell ref="E8863:G8863"/>
    <mergeCell ref="B10699:E10699"/>
    <mergeCell ref="B9002:E9002"/>
    <mergeCell ref="B6909:D6909"/>
    <mergeCell ref="F9715:G9715"/>
    <mergeCell ref="B3889:F3889"/>
    <mergeCell ref="B8697:E8697"/>
    <mergeCell ref="E16586:G16586"/>
    <mergeCell ref="F2224:G2224"/>
    <mergeCell ref="F9410:G9410"/>
    <mergeCell ref="B10999:E10999"/>
    <mergeCell ref="B8914:E8914"/>
    <mergeCell ref="F2313:G2313"/>
    <mergeCell ref="B9005:F9005"/>
    <mergeCell ref="B1811:E1811"/>
    <mergeCell ref="D17247:G17247"/>
    <mergeCell ref="D13465:G13465"/>
    <mergeCell ref="B14030:E14030"/>
    <mergeCell ref="F2225:G2225"/>
    <mergeCell ref="F2219:G2219"/>
    <mergeCell ref="B2119:F2119"/>
    <mergeCell ref="B32:E32"/>
    <mergeCell ref="B26:E26"/>
    <mergeCell ref="F7640:G7640"/>
    <mergeCell ref="B3905:F3905"/>
    <mergeCell ref="B6637:D6637"/>
    <mergeCell ref="B1812:E1812"/>
    <mergeCell ref="B16133:E16133"/>
    <mergeCell ref="B8423:D8423"/>
    <mergeCell ref="F2525:G2525"/>
    <mergeCell ref="B7242:D7242"/>
    <mergeCell ref="F9637:G9637"/>
    <mergeCell ref="B14638:F14638"/>
    <mergeCell ref="B2120:F2120"/>
    <mergeCell ref="B14630:E14630"/>
    <mergeCell ref="B14055:D14055"/>
    <mergeCell ref="B27:E27"/>
    <mergeCell ref="B13750:D13750"/>
    <mergeCell ref="F7852:G7852"/>
    <mergeCell ref="F9638:G9638"/>
    <mergeCell ref="F7941:G7941"/>
    <mergeCell ref="B14355:D14355"/>
    <mergeCell ref="B7447:F7447"/>
    <mergeCell ref="B16149:E16149"/>
    <mergeCell ref="B16143:E16143"/>
    <mergeCell ref="B14058:E14058"/>
    <mergeCell ref="B14050:D14050"/>
    <mergeCell ref="B14663:E14663"/>
    <mergeCell ref="F14754:G14754"/>
    <mergeCell ref="F15359:G15359"/>
    <mergeCell ref="B37:E37"/>
    <mergeCell ref="B6656:E6656"/>
    <mergeCell ref="F13268:G13268"/>
    <mergeCell ref="F750:G750"/>
    <mergeCell ref="F15054:G15054"/>
    <mergeCell ref="F451:G451"/>
    <mergeCell ref="B8653:E8653"/>
    <mergeCell ref="F7563:G7563"/>
    <mergeCell ref="B11981:D11981"/>
    <mergeCell ref="F13269:G13269"/>
    <mergeCell ref="B16654:G16654"/>
    <mergeCell ref="F7863:G7863"/>
    <mergeCell ref="B5171:E5171"/>
    <mergeCell ref="B12289:E12289"/>
    <mergeCell ref="B14069:E14069"/>
    <mergeCell ref="B12589:E12589"/>
    <mergeCell ref="F13302:G13302"/>
    <mergeCell ref="B63:D63"/>
    <mergeCell ref="B14893:F14893"/>
    <mergeCell ref="B14369:E14369"/>
    <mergeCell ref="B12284:E12284"/>
    <mergeCell ref="F12997:G12997"/>
    <mergeCell ref="B5196:D5196"/>
    <mergeCell ref="B379:F379"/>
    <mergeCell ref="B5398:E5398"/>
    <mergeCell ref="B3701:E3701"/>
    <mergeCell ref="B5487:E5487"/>
    <mergeCell ref="E12466:G12466"/>
    <mergeCell ref="F5806:G5806"/>
    <mergeCell ref="B5706:F5706"/>
    <mergeCell ref="B5399:E5399"/>
    <mergeCell ref="F13013:G13013"/>
    <mergeCell ref="B10820:E10820"/>
    <mergeCell ref="B12617:E12617"/>
    <mergeCell ref="F11527:G11527"/>
    <mergeCell ref="F12708:G12708"/>
    <mergeCell ref="B10515:E10515"/>
    <mergeCell ref="F13313:G13313"/>
    <mergeCell ref="F11228:G11228"/>
    <mergeCell ref="F11222:G11222"/>
    <mergeCell ref="F5822:G5822"/>
    <mergeCell ref="F3820:G3820"/>
    <mergeCell ref="F4037:G4037"/>
    <mergeCell ref="F2340:G2340"/>
    <mergeCell ref="F4126:G4126"/>
    <mergeCell ref="B15060:C15060"/>
    <mergeCell ref="F11238:G11238"/>
    <mergeCell ref="F9153:G9153"/>
    <mergeCell ref="B12628:E12628"/>
    <mergeCell ref="F9453:G9453"/>
    <mergeCell ref="F11233:G11233"/>
    <mergeCell ref="B10843:E10843"/>
    <mergeCell ref="F9753:G9753"/>
    <mergeCell ref="F7668:G7668"/>
    <mergeCell ref="B3352:E3352"/>
    <mergeCell ref="B1655:E1655"/>
    <mergeCell ref="E12661:G12661"/>
    <mergeCell ref="B5745:F5745"/>
    <mergeCell ref="B3652:E3652"/>
    <mergeCell ref="B3960:F3960"/>
    <mergeCell ref="B3952:E3952"/>
    <mergeCell ref="B16171:E16171"/>
    <mergeCell ref="E743:G743"/>
    <mergeCell ref="B10854:E10854"/>
    <mergeCell ref="B9069:E9069"/>
    <mergeCell ref="F15114:G15114"/>
    <mergeCell ref="F14809:G14809"/>
    <mergeCell ref="B16495:F16495"/>
    <mergeCell ref="B6210:E6210"/>
    <mergeCell ref="F9492:G9492"/>
    <mergeCell ref="B4119:E4119"/>
    <mergeCell ref="F2591:G2591"/>
    <mergeCell ref="B13032:D13032"/>
    <mergeCell ref="B11335:D11335"/>
    <mergeCell ref="B6510:E6510"/>
    <mergeCell ref="B15915:E15915"/>
    <mergeCell ref="B5638:E5638"/>
    <mergeCell ref="F4548:G4548"/>
    <mergeCell ref="E4301:G4301"/>
    <mergeCell ref="F11945:G11945"/>
    <mergeCell ref="B4144:D4144"/>
    <mergeCell ref="B16215:E16215"/>
    <mergeCell ref="B5938:E5938"/>
    <mergeCell ref="F4848:G4848"/>
    <mergeCell ref="E4601:G4601"/>
    <mergeCell ref="C17239:G17239"/>
    <mergeCell ref="B5633:E5633"/>
    <mergeCell ref="F4543:G4543"/>
    <mergeCell ref="B4153:E4153"/>
    <mergeCell ref="F3063:G3063"/>
    <mergeCell ref="F4843:G4843"/>
    <mergeCell ref="F2758:G2758"/>
    <mergeCell ref="F3363:G3363"/>
    <mergeCell ref="B13656:E13656"/>
    <mergeCell ref="B11571:E11571"/>
    <mergeCell ref="E16847:G16847"/>
    <mergeCell ref="C16967:G16967"/>
    <mergeCell ref="B2078:E2078"/>
    <mergeCell ref="B8689:D8689"/>
    <mergeCell ref="B16382:E16382"/>
    <mergeCell ref="E2544:G2544"/>
    <mergeCell ref="C17267:G17267"/>
    <mergeCell ref="B11566:E11566"/>
    <mergeCell ref="B9869:E9869"/>
    <mergeCell ref="E16848:G16848"/>
    <mergeCell ref="F4571:G4571"/>
    <mergeCell ref="B2378:E2378"/>
    <mergeCell ref="F3091:G3091"/>
    <mergeCell ref="F3074:G3074"/>
    <mergeCell ref="B2073:E2073"/>
    <mergeCell ref="B2678:E2678"/>
    <mergeCell ref="E1955:G1955"/>
    <mergeCell ref="B9289:D9289"/>
    <mergeCell ref="E9746:G9746"/>
    <mergeCell ref="F7902:G7902"/>
    <mergeCell ref="B9491:E9491"/>
    <mergeCell ref="B16707:D16707"/>
    <mergeCell ref="B2106:E2106"/>
    <mergeCell ref="B9797:E9797"/>
    <mergeCell ref="B16410:E16410"/>
    <mergeCell ref="B7706:E7706"/>
    <mergeCell ref="F15320:G15320"/>
    <mergeCell ref="F2802:G2802"/>
    <mergeCell ref="F10504:G10504"/>
    <mergeCell ref="B609:E609"/>
    <mergeCell ref="F12290:G12290"/>
    <mergeCell ref="B16613:D16613"/>
    <mergeCell ref="B2389:E2389"/>
    <mergeCell ref="F15626:G15626"/>
    <mergeCell ref="F15620:G15620"/>
    <mergeCell ref="F3102:G3102"/>
    <mergeCell ref="B16702:D16702"/>
    <mergeCell ref="B14617:D14617"/>
    <mergeCell ref="B909:E909"/>
    <mergeCell ref="E9973:G9973"/>
    <mergeCell ref="B9217:D9217"/>
    <mergeCell ref="B2697:F2697"/>
    <mergeCell ref="B2908:F2908"/>
    <mergeCell ref="F8435:G8435"/>
    <mergeCell ref="B17220:G17220"/>
    <mergeCell ref="B9519:E9519"/>
    <mergeCell ref="F15621:G15621"/>
    <mergeCell ref="E16892:G16892"/>
    <mergeCell ref="D16645:G16645"/>
    <mergeCell ref="E14801:G14801"/>
    <mergeCell ref="B7426:D7426"/>
    <mergeCell ref="F10215:G10215"/>
    <mergeCell ref="F8130:G8130"/>
    <mergeCell ref="B10115:F10115"/>
    <mergeCell ref="B9827:F9827"/>
    <mergeCell ref="F15348:G15348"/>
    <mergeCell ref="B1212:F1212"/>
    <mergeCell ref="E7616:G7616"/>
    <mergeCell ref="B14941:E14941"/>
    <mergeCell ref="B12848:D12848"/>
    <mergeCell ref="B332:E332"/>
    <mergeCell ref="E9396:G9396"/>
    <mergeCell ref="B937:E937"/>
    <mergeCell ref="F6645:G6645"/>
    <mergeCell ref="B15241:E15241"/>
    <mergeCell ref="B14847:E14847"/>
    <mergeCell ref="B632:E632"/>
    <mergeCell ref="E7611:G7611"/>
    <mergeCell ref="B7750:E7750"/>
    <mergeCell ref="E13032:G13032"/>
    <mergeCell ref="B14361:D14361"/>
    <mergeCell ref="B5754:E5754"/>
    <mergeCell ref="F8158:G8158"/>
    <mergeCell ref="B8050:E8050"/>
    <mergeCell ref="B15236:E15236"/>
    <mergeCell ref="B14661:D14661"/>
    <mergeCell ref="E814:G814"/>
    <mergeCell ref="B1140:F1140"/>
    <mergeCell ref="B9838:F9838"/>
    <mergeCell ref="B7745:E7745"/>
    <mergeCell ref="F4570:G4570"/>
    <mergeCell ref="E13027:G13027"/>
    <mergeCell ref="B14863:E14863"/>
    <mergeCell ref="B8358:F8358"/>
    <mergeCell ref="B6265:E6265"/>
    <mergeCell ref="B12876:D12876"/>
    <mergeCell ref="B12867:E12867"/>
    <mergeCell ref="B343:E343"/>
    <mergeCell ref="F13580:G13580"/>
    <mergeCell ref="F15271:G15271"/>
    <mergeCell ref="B5960:E5960"/>
    <mergeCell ref="F13574:G13574"/>
    <mergeCell ref="F8758:G8758"/>
    <mergeCell ref="B15163:E15163"/>
    <mergeCell ref="B13167:E13167"/>
    <mergeCell ref="F6688:G6688"/>
    <mergeCell ref="F15571:G15571"/>
    <mergeCell ref="B13378:E13378"/>
    <mergeCell ref="F6389:G6389"/>
    <mergeCell ref="E6142:G6142"/>
    <mergeCell ref="B6281:E6281"/>
    <mergeCell ref="B5380:D5380"/>
    <mergeCell ref="B5976:E5976"/>
    <mergeCell ref="B13678:E13678"/>
    <mergeCell ref="F6689:G6689"/>
    <mergeCell ref="B13192:D13192"/>
    <mergeCell ref="B11101:D11101"/>
    <mergeCell ref="F11805:G11805"/>
    <mergeCell ref="B12887:D12887"/>
    <mergeCell ref="B8064:F8064"/>
    <mergeCell ref="F13585:G13585"/>
    <mergeCell ref="F12016:G12016"/>
    <mergeCell ref="B1614:D1614"/>
    <mergeCell ref="F13802:G13802"/>
    <mergeCell ref="F12105:G12105"/>
    <mergeCell ref="F10020:G10020"/>
    <mergeCell ref="F4614:G4614"/>
    <mergeCell ref="F12316:G12316"/>
    <mergeCell ref="D15071:G15071"/>
    <mergeCell ref="F14102:G14102"/>
    <mergeCell ref="B14002:F14002"/>
    <mergeCell ref="B11917:F11917"/>
    <mergeCell ref="F4920:G4920"/>
    <mergeCell ref="B2214:D2214"/>
    <mergeCell ref="F4615:G4615"/>
    <mergeCell ref="F4609:G4609"/>
    <mergeCell ref="B11120:E11120"/>
    <mergeCell ref="B4219:E4219"/>
    <mergeCell ref="F3129:G3129"/>
    <mergeCell ref="B13422:E13422"/>
    <mergeCell ref="F4915:G4915"/>
    <mergeCell ref="B11637:E11637"/>
    <mergeCell ref="B11631:E11631"/>
    <mergeCell ref="F4642:G4642"/>
    <mergeCell ref="B13417:E13417"/>
    <mergeCell ref="B9635:E9635"/>
    <mergeCell ref="F271:G271"/>
    <mergeCell ref="E6637:G6637"/>
    <mergeCell ref="B15076:C15076"/>
    <mergeCell ref="B6471:E6471"/>
    <mergeCell ref="F12055:G12055"/>
    <mergeCell ref="F9970:G9970"/>
    <mergeCell ref="E14055:G14055"/>
    <mergeCell ref="E1537:G1537"/>
    <mergeCell ref="F10575:G10575"/>
    <mergeCell ref="B6771:E6771"/>
    <mergeCell ref="F10270:G10270"/>
    <mergeCell ref="E14355:G14355"/>
    <mergeCell ref="E1837:G1837"/>
    <mergeCell ref="E6348:G6348"/>
    <mergeCell ref="B6197:D6197"/>
    <mergeCell ref="B13890:E13890"/>
    <mergeCell ref="B1374:F1374"/>
    <mergeCell ref="F10271:G10271"/>
    <mergeCell ref="B11313:D11313"/>
    <mergeCell ref="E11981:G11981"/>
    <mergeCell ref="F7412:G7412"/>
    <mergeCell ref="F5410:G5410"/>
    <mergeCell ref="E4596:G4596"/>
    <mergeCell ref="B7007:F7007"/>
    <mergeCell ref="F12528:G12528"/>
    <mergeCell ref="B4430:E4430"/>
    <mergeCell ref="F12828:G12828"/>
    <mergeCell ref="B4730:E4730"/>
    <mergeCell ref="E5196:G5196"/>
    <mergeCell ref="B4941:E4941"/>
    <mergeCell ref="B5030:E5030"/>
    <mergeCell ref="B2945:E2945"/>
    <mergeCell ref="F12256:G12256"/>
    <mergeCell ref="B4725:E4725"/>
    <mergeCell ref="B11843:E11843"/>
    <mergeCell ref="B5338:F5338"/>
    <mergeCell ref="B11835:D11835"/>
    <mergeCell ref="F12556:G12556"/>
    <mergeCell ref="B10363:E10363"/>
    <mergeCell ref="E4818:G4818"/>
    <mergeCell ref="B5242:E5242"/>
    <mergeCell ref="B5233:F5233"/>
    <mergeCell ref="B10663:E10663"/>
    <mergeCell ref="F3668:G3668"/>
    <mergeCell ref="B10358:E10358"/>
    <mergeCell ref="D16606:G16606"/>
    <mergeCell ref="B10658:E10658"/>
    <mergeCell ref="F16187:G16187"/>
    <mergeCell ref="B5266:F5266"/>
    <mergeCell ref="B5260:F5260"/>
    <mergeCell ref="B5258:E5258"/>
    <mergeCell ref="B16694:C16694"/>
    <mergeCell ref="B11871:E11871"/>
    <mergeCell ref="B3167:E3167"/>
    <mergeCell ref="B11863:D11863"/>
    <mergeCell ref="B3256:E3256"/>
    <mergeCell ref="B2681:D2681"/>
    <mergeCell ref="B16994:C16994"/>
    <mergeCell ref="B12177:E12177"/>
    <mergeCell ref="B12171:E12171"/>
    <mergeCell ref="B10086:E10086"/>
    <mergeCell ref="F8996:G8996"/>
    <mergeCell ref="B3564:F3564"/>
    <mergeCell ref="B10674:E10674"/>
    <mergeCell ref="B15202:E15202"/>
    <mergeCell ref="F11082:G11082"/>
    <mergeCell ref="E15868:G15868"/>
    <mergeCell ref="F3591:G3591"/>
    <mergeCell ref="F1894:G1894"/>
    <mergeCell ref="F9012:G9012"/>
    <mergeCell ref="F2111:G2111"/>
    <mergeCell ref="F1589:G1589"/>
    <mergeCell ref="F16415:G16415"/>
    <mergeCell ref="F16409:G16409"/>
    <mergeCell ref="F3891:G3891"/>
    <mergeCell ref="B3791:F3791"/>
    <mergeCell ref="B10402:E10402"/>
    <mergeCell ref="B8317:E8317"/>
    <mergeCell ref="F7227:G7227"/>
    <mergeCell ref="F9312:G9312"/>
    <mergeCell ref="B8309:D8309"/>
    <mergeCell ref="B17005:C17005"/>
    <mergeCell ref="B10097:E10097"/>
    <mergeCell ref="F6922:G6922"/>
    <mergeCell ref="B8617:E8617"/>
    <mergeCell ref="F7527:G7527"/>
    <mergeCell ref="E13899:G13899"/>
    <mergeCell ref="B6524:D6524"/>
    <mergeCell ref="B3211:E3211"/>
    <mergeCell ref="B10397:E10397"/>
    <mergeCell ref="B8312:E8312"/>
    <mergeCell ref="F7222:G7222"/>
    <mergeCell ref="B602:D602"/>
    <mergeCell ref="F7827:G7827"/>
    <mergeCell ref="B8612:E8612"/>
    <mergeCell ref="B15730:E15730"/>
    <mergeCell ref="B3206:E3206"/>
    <mergeCell ref="B1121:E1121"/>
    <mergeCell ref="F31:G31"/>
    <mergeCell ref="F16443:G16443"/>
    <mergeCell ref="B6542:E6542"/>
    <mergeCell ref="B1726:E1726"/>
    <mergeCell ref="B16030:E16030"/>
    <mergeCell ref="B3514:F3514"/>
    <mergeCell ref="F2422:G2422"/>
    <mergeCell ref="F337:G337"/>
    <mergeCell ref="F9035:G9035"/>
    <mergeCell ref="B8933:E8933"/>
    <mergeCell ref="B8539:E8539"/>
    <mergeCell ref="B6842:E6842"/>
    <mergeCell ref="E1303:G1303"/>
    <mergeCell ref="B16338:F16338"/>
    <mergeCell ref="B8628:E8628"/>
    <mergeCell ref="B6543:E6543"/>
    <mergeCell ref="B6537:E6537"/>
    <mergeCell ref="B8839:E8839"/>
    <mergeCell ref="B8936:F8936"/>
    <mergeCell ref="F12372:G12372"/>
    <mergeCell ref="F1545:G1545"/>
    <mergeCell ref="F364:G364"/>
    <mergeCell ref="B1445:F1445"/>
    <mergeCell ref="B9147:F9147"/>
    <mergeCell ref="B13955:E13955"/>
    <mergeCell ref="B13961:E13961"/>
    <mergeCell ref="F6966:G6966"/>
    <mergeCell ref="C16782:G16782"/>
    <mergeCell ref="B16354:F16354"/>
    <mergeCell ref="B14261:E14261"/>
    <mergeCell ref="B1745:F1745"/>
    <mergeCell ref="C17387:G17387"/>
    <mergeCell ref="B12170:E12170"/>
    <mergeCell ref="F7266:G7266"/>
    <mergeCell ref="B16058:E16058"/>
    <mergeCell ref="F14968:G14968"/>
    <mergeCell ref="B8348:D8348"/>
    <mergeCell ref="B6263:D6263"/>
    <mergeCell ref="F6961:G6961"/>
    <mergeCell ref="B13464:D13464"/>
    <mergeCell ref="B11379:D11379"/>
    <mergeCell ref="F5481:G5481"/>
    <mergeCell ref="B11984:D11984"/>
    <mergeCell ref="B11590:D11590"/>
    <mergeCell ref="F7478:G7478"/>
    <mergeCell ref="F12899:G12899"/>
    <mergeCell ref="B13983:E13983"/>
    <mergeCell ref="B13981:D13981"/>
    <mergeCell ref="B11890:D11890"/>
    <mergeCell ref="B15769:E15769"/>
    <mergeCell ref="B13684:E13684"/>
    <mergeCell ref="F12594:G12594"/>
    <mergeCell ref="B7162:F7162"/>
    <mergeCell ref="B13984:E13984"/>
    <mergeCell ref="F12894:G12894"/>
    <mergeCell ref="B14284:E14284"/>
    <mergeCell ref="E14621:G14621"/>
    <mergeCell ref="F14407:G14407"/>
    <mergeCell ref="F12322:G12322"/>
    <mergeCell ref="E1798:G1798"/>
    <mergeCell ref="B1937:E1937"/>
    <mergeCell ref="C17126:G17126"/>
    <mergeCell ref="F12622:G12622"/>
    <mergeCell ref="E16707:G16707"/>
    <mergeCell ref="B152:E152"/>
    <mergeCell ref="B12215:E12215"/>
    <mergeCell ref="B14456:E14456"/>
    <mergeCell ref="B1633:E1633"/>
    <mergeCell ref="E7431:G7431"/>
    <mergeCell ref="B16453:E16453"/>
    <mergeCell ref="E9217:G9217"/>
    <mergeCell ref="B147:E147"/>
    <mergeCell ref="B16760:C16760"/>
    <mergeCell ref="F13094:G13094"/>
    <mergeCell ref="B14176:D14176"/>
    <mergeCell ref="B1658:D1658"/>
    <mergeCell ref="F12633:G12633"/>
    <mergeCell ref="B7873:F7873"/>
    <mergeCell ref="B163:E163"/>
    <mergeCell ref="F13394:G13394"/>
    <mergeCell ref="F876:G876"/>
    <mergeCell ref="E13147:G13147"/>
    <mergeCell ref="E12848:G12848"/>
    <mergeCell ref="F13089:G13089"/>
    <mergeCell ref="B2168:F2168"/>
    <mergeCell ref="B7293:E7293"/>
    <mergeCell ref="F13395:G13395"/>
    <mergeCell ref="B9079:E9079"/>
    <mergeCell ref="F7989:G7989"/>
    <mergeCell ref="F15691:G15691"/>
    <mergeCell ref="E14361:G14361"/>
    <mergeCell ref="B466:F466"/>
    <mergeCell ref="B7593:E7593"/>
    <mergeCell ref="B14195:E14195"/>
    <mergeCell ref="E357:G357"/>
    <mergeCell ref="F8289:G8289"/>
    <mergeCell ref="B5597:E5597"/>
    <mergeCell ref="F6204:G6204"/>
    <mergeCell ref="E14661:G14661"/>
    <mergeCell ref="B5589:D5589"/>
    <mergeCell ref="B191:E191"/>
    <mergeCell ref="B7884:F7884"/>
    <mergeCell ref="B5799:F5799"/>
    <mergeCell ref="F6504:G6504"/>
    <mergeCell ref="E12876:G12876"/>
    <mergeCell ref="B13015:E13015"/>
    <mergeCell ref="B7609:E7609"/>
    <mergeCell ref="B12710:E12710"/>
    <mergeCell ref="F13317:G13317"/>
    <mergeCell ref="B13010:E13010"/>
    <mergeCell ref="B12427:C12427"/>
    <mergeCell ref="B6124:E6124"/>
    <mergeCell ref="E11406:G11406"/>
    <mergeCell ref="B10650:D10650"/>
    <mergeCell ref="B5819:E5819"/>
    <mergeCell ref="E11101:G11101"/>
    <mergeCell ref="F6532:G6532"/>
    <mergeCell ref="B11240:E11240"/>
    <mergeCell ref="B12430:D12430"/>
    <mergeCell ref="E12887:G12887"/>
    <mergeCell ref="E11318:G11318"/>
    <mergeCell ref="E13403:G13403"/>
    <mergeCell ref="F3946:G3946"/>
    <mergeCell ref="F13345:G13345"/>
    <mergeCell ref="F11648:G11648"/>
    <mergeCell ref="F6248:G6248"/>
    <mergeCell ref="E16434:G16434"/>
    <mergeCell ref="B12938:E12938"/>
    <mergeCell ref="F5943:G5943"/>
    <mergeCell ref="F4246:G4246"/>
    <mergeCell ref="F2161:G2161"/>
    <mergeCell ref="F13645:G13645"/>
    <mergeCell ref="B11460:F11460"/>
    <mergeCell ref="E11117:G11117"/>
    <mergeCell ref="B10361:D10361"/>
    <mergeCell ref="F6548:G6548"/>
    <mergeCell ref="F4463:G4463"/>
    <mergeCell ref="F4457:G4457"/>
    <mergeCell ref="B3445:E3445"/>
    <mergeCell ref="F6243:G6243"/>
    <mergeCell ref="B8875:D8875"/>
    <mergeCell ref="B4050:E4050"/>
    <mergeCell ref="B3753:F3753"/>
    <mergeCell ref="F9274:G9274"/>
    <mergeCell ref="F4458:G4458"/>
    <mergeCell ref="F11576:G11576"/>
    <mergeCell ref="B10963:E10963"/>
    <mergeCell ref="E11329:G11329"/>
    <mergeCell ref="F2388:G2388"/>
    <mergeCell ref="F11876:G11876"/>
    <mergeCell ref="F10179:G10179"/>
    <mergeCell ref="F8094:G8094"/>
    <mergeCell ref="F11870:G11870"/>
    <mergeCell ref="B16296:E16296"/>
    <mergeCell ref="F2688:G2688"/>
    <mergeCell ref="B3473:E3473"/>
    <mergeCell ref="F2383:G2383"/>
    <mergeCell ref="B4078:E4078"/>
    <mergeCell ref="B1993:E1993"/>
    <mergeCell ref="F903:G903"/>
    <mergeCell ref="B6801:D6801"/>
    <mergeCell ref="B9686:F9686"/>
    <mergeCell ref="F15207:G15207"/>
    <mergeCell ref="F2689:G2689"/>
    <mergeCell ref="F2683:G2683"/>
    <mergeCell ref="F598:G598"/>
    <mergeCell ref="B10891:E10891"/>
    <mergeCell ref="B9194:E9194"/>
    <mergeCell ref="B7109:E7109"/>
    <mergeCell ref="B11496:E11496"/>
    <mergeCell ref="B8895:E8895"/>
    <mergeCell ref="B9411:E9411"/>
    <mergeCell ref="B8889:E8889"/>
    <mergeCell ref="F15507:G15507"/>
    <mergeCell ref="B7409:E7409"/>
    <mergeCell ref="B2584:F2584"/>
    <mergeCell ref="B9195:E9195"/>
    <mergeCell ref="B9189:E9189"/>
    <mergeCell ref="B16307:E16307"/>
    <mergeCell ref="B1704:E1704"/>
    <mergeCell ref="B9406:E9406"/>
    <mergeCell ref="E16773:G16773"/>
    <mergeCell ref="E14688:G14688"/>
    <mergeCell ref="F2411:G2411"/>
    <mergeCell ref="B218:E218"/>
    <mergeCell ref="B2012:F2012"/>
    <mergeCell ref="B11799:F11799"/>
    <mergeCell ref="B2004:E2004"/>
    <mergeCell ref="F9618:G9618"/>
    <mergeCell ref="B9706:E9706"/>
    <mergeCell ref="F15235:G15235"/>
    <mergeCell ref="B16308:E16308"/>
    <mergeCell ref="F2711:G2711"/>
    <mergeCell ref="B15127:E15127"/>
    <mergeCell ref="F9829:G9829"/>
    <mergeCell ref="B2312:F2312"/>
    <mergeCell ref="B2306:F2306"/>
    <mergeCell ref="B2304:E2304"/>
    <mergeCell ref="F1214:G1214"/>
    <mergeCell ref="E4427:G4427"/>
    <mergeCell ref="F8044:G8044"/>
    <mergeCell ref="B14547:D14547"/>
    <mergeCell ref="F6048:G6048"/>
    <mergeCell ref="F9824:G9824"/>
    <mergeCell ref="F7739:G7739"/>
    <mergeCell ref="B9722:E9722"/>
    <mergeCell ref="B7637:E7637"/>
    <mergeCell ref="B16335:E16335"/>
    <mergeCell ref="B7631:E7631"/>
    <mergeCell ref="B14250:E14250"/>
    <mergeCell ref="B14242:D14242"/>
    <mergeCell ref="B16028:D16028"/>
    <mergeCell ref="F15551:G15551"/>
    <mergeCell ref="B14550:E14550"/>
    <mergeCell ref="F15157:G15157"/>
    <mergeCell ref="B9725:F9725"/>
    <mergeCell ref="F15246:G15246"/>
    <mergeCell ref="F8360:G8360"/>
    <mergeCell ref="F5759:G5759"/>
    <mergeCell ref="F15546:G15546"/>
    <mergeCell ref="B7359:E7359"/>
    <mergeCell ref="F13461:G13461"/>
    <mergeCell ref="B5660:D5660"/>
    <mergeCell ref="D16726:G16726"/>
    <mergeCell ref="B17451:G17451"/>
    <mergeCell ref="B532:F532"/>
    <mergeCell ref="F6059:G6059"/>
    <mergeCell ref="F6575:G6575"/>
    <mergeCell ref="B14777:E14777"/>
    <mergeCell ref="C17393:G17393"/>
    <mergeCell ref="B9445:E9445"/>
    <mergeCell ref="B12781:E12781"/>
    <mergeCell ref="B263:E263"/>
    <mergeCell ref="B14561:E14561"/>
    <mergeCell ref="B12476:E12476"/>
    <mergeCell ref="F6570:G6570"/>
    <mergeCell ref="B14772:E14772"/>
    <mergeCell ref="B12776:E12776"/>
    <mergeCell ref="B5679:E5679"/>
    <mergeCell ref="B9617:E9617"/>
    <mergeCell ref="B13076:E13076"/>
    <mergeCell ref="B12501:D12501"/>
    <mergeCell ref="E2681:G2681"/>
    <mergeCell ref="B9612:E9612"/>
    <mergeCell ref="F13505:G13505"/>
    <mergeCell ref="B10217:E10217"/>
    <mergeCell ref="B8132:E8132"/>
    <mergeCell ref="F13111:G13111"/>
    <mergeCell ref="B730:E730"/>
    <mergeCell ref="F13411:G13411"/>
    <mergeCell ref="B2510:E2510"/>
    <mergeCell ref="D16771:G16771"/>
    <mergeCell ref="B2727:E2727"/>
    <mergeCell ref="B150:D150"/>
    <mergeCell ref="B7843:E7843"/>
    <mergeCell ref="B1338:F1338"/>
    <mergeCell ref="E8309:G8309"/>
    <mergeCell ref="B6365:F6365"/>
    <mergeCell ref="B2543:E2543"/>
    <mergeCell ref="B8151:F8151"/>
    <mergeCell ref="B3335:F3335"/>
    <mergeCell ref="B8143:E8143"/>
    <mergeCell ref="F8856:G8856"/>
    <mergeCell ref="B9931:F9931"/>
    <mergeCell ref="F3450:G3450"/>
    <mergeCell ref="B758:E758"/>
    <mergeCell ref="F1365:G1365"/>
    <mergeCell ref="B14965:D14965"/>
    <mergeCell ref="B8451:F8451"/>
    <mergeCell ref="B15578:E15578"/>
    <mergeCell ref="B5872:D5872"/>
    <mergeCell ref="F1665:G1665"/>
    <mergeCell ref="B8751:F8751"/>
    <mergeCell ref="F1754:G1754"/>
    <mergeCell ref="F6781:G6781"/>
    <mergeCell ref="B15564:F15564"/>
    <mergeCell ref="B8476:E8476"/>
    <mergeCell ref="B6391:E6391"/>
    <mergeCell ref="B1560:F1560"/>
    <mergeCell ref="B8171:E8171"/>
    <mergeCell ref="F7081:G7081"/>
    <mergeCell ref="F4996:G4996"/>
    <mergeCell ref="B15289:E15289"/>
    <mergeCell ref="B1261:F1261"/>
    <mergeCell ref="F15697:G15697"/>
    <mergeCell ref="B6386:E6386"/>
    <mergeCell ref="F5296:G5296"/>
    <mergeCell ref="B15589:E15589"/>
    <mergeCell ref="B980:E980"/>
    <mergeCell ref="B15284:E15284"/>
    <mergeCell ref="B681:E681"/>
    <mergeCell ref="F15997:G15997"/>
    <mergeCell ref="B15897:F15897"/>
    <mergeCell ref="F6809:G6809"/>
    <mergeCell ref="B7891:D7891"/>
    <mergeCell ref="B4616:E4616"/>
    <mergeCell ref="E8348:G8348"/>
    <mergeCell ref="E6263:G6263"/>
    <mergeCell ref="B6402:E6402"/>
    <mergeCell ref="B4311:E4311"/>
    <mergeCell ref="E11684:G11684"/>
    <mergeCell ref="B6097:E6097"/>
    <mergeCell ref="B6702:E6702"/>
    <mergeCell ref="E11590:G11590"/>
    <mergeCell ref="F12442:G12442"/>
    <mergeCell ref="F14228:G14228"/>
    <mergeCell ref="F14222:G14222"/>
    <mergeCell ref="F12137:G12137"/>
    <mergeCell ref="B4336:D4336"/>
    <mergeCell ref="F13923:G13923"/>
    <mergeCell ref="F12742:G12742"/>
    <mergeCell ref="B6122:D6122"/>
    <mergeCell ref="B13815:E13815"/>
    <mergeCell ref="B11730:E11730"/>
    <mergeCell ref="F4735:G4735"/>
    <mergeCell ref="B6430:E6430"/>
    <mergeCell ref="F5340:G5340"/>
    <mergeCell ref="B2640:D2640"/>
    <mergeCell ref="B12030:E12030"/>
    <mergeCell ref="F5041:G5041"/>
    <mergeCell ref="F5035:G5035"/>
    <mergeCell ref="F2950:G2950"/>
    <mergeCell ref="B4935:F4935"/>
    <mergeCell ref="B6632:F6632"/>
    <mergeCell ref="E11906:G11906"/>
    <mergeCell ref="B4645:E4645"/>
    <mergeCell ref="F5246:G5246"/>
    <mergeCell ref="B11757:E11757"/>
    <mergeCell ref="B4847:F4847"/>
    <mergeCell ref="B13543:E13543"/>
    <mergeCell ref="F12453:G12453"/>
    <mergeCell ref="F10368:G10368"/>
    <mergeCell ref="F12148:G12148"/>
    <mergeCell ref="E2736:G2736"/>
    <mergeCell ref="B13843:E13843"/>
    <mergeCell ref="B11758:E11758"/>
    <mergeCell ref="F10668:G10668"/>
    <mergeCell ref="B15086:D15086"/>
    <mergeCell ref="B2570:E2570"/>
    <mergeCell ref="B2562:D2562"/>
    <mergeCell ref="F12181:G12181"/>
    <mergeCell ref="E11934:G11934"/>
    <mergeCell ref="B4656:E4656"/>
    <mergeCell ref="F1481:G1481"/>
    <mergeCell ref="B2565:E2565"/>
    <mergeCell ref="B9683:E9683"/>
    <mergeCell ref="E14965:G14965"/>
    <mergeCell ref="F10396:G10396"/>
    <mergeCell ref="E10149:G10149"/>
    <mergeCell ref="B10288:E10288"/>
    <mergeCell ref="E11935:G11935"/>
    <mergeCell ref="F10091:G10091"/>
    <mergeCell ref="B9991:F9991"/>
    <mergeCell ref="F10696:G10696"/>
    <mergeCell ref="E2747:G2747"/>
    <mergeCell ref="F8594:G8594"/>
    <mergeCell ref="E17051:G17051"/>
    <mergeCell ref="B496:E496"/>
    <mergeCell ref="F1209:G1209"/>
    <mergeCell ref="B2798:E2798"/>
    <mergeCell ref="B9984:E9984"/>
    <mergeCell ref="F8894:G8894"/>
    <mergeCell ref="F16029:G16029"/>
    <mergeCell ref="B796:E796"/>
    <mergeCell ref="F16112:G16112"/>
    <mergeCell ref="B9711:E9711"/>
    <mergeCell ref="F16329:G16329"/>
    <mergeCell ref="B4886:F4886"/>
    <mergeCell ref="B7618:D7618"/>
    <mergeCell ref="B1104:F1104"/>
    <mergeCell ref="F10407:G10407"/>
    <mergeCell ref="F8927:G8927"/>
    <mergeCell ref="B10011:E10011"/>
    <mergeCell ref="B1404:F1404"/>
    <mergeCell ref="B14520:D14520"/>
    <mergeCell ref="F8622:G8622"/>
    <mergeCell ref="B13339:D13339"/>
    <mergeCell ref="B15036:D15036"/>
    <mergeCell ref="B15125:D15125"/>
    <mergeCell ref="B15344:E15344"/>
    <mergeCell ref="F1220:G1220"/>
    <mergeCell ref="F8922:G8922"/>
    <mergeCell ref="B8822:F8822"/>
    <mergeCell ref="B15039:E15039"/>
    <mergeCell ref="B8517:F8517"/>
    <mergeCell ref="F15735:G15735"/>
    <mergeCell ref="F1520:G1520"/>
    <mergeCell ref="B8242:E8242"/>
    <mergeCell ref="B15630:F15630"/>
    <mergeCell ref="B5353:F5353"/>
    <mergeCell ref="B8237:E8237"/>
    <mergeCell ref="F15463:G15463"/>
    <mergeCell ref="E3248:G3248"/>
    <mergeCell ref="B3568:F3568"/>
    <mergeCell ref="B5378:E5378"/>
    <mergeCell ref="B13659:E13659"/>
    <mergeCell ref="E10361:G10361"/>
    <mergeCell ref="B15963:F15963"/>
    <mergeCell ref="B13878:F13878"/>
    <mergeCell ref="B1354:F1354"/>
    <mergeCell ref="F6881:G6881"/>
    <mergeCell ref="B3593:E3593"/>
    <mergeCell ref="B2502:D2502"/>
    <mergeCell ref="F6875:G6875"/>
    <mergeCell ref="E8875:G8875"/>
    <mergeCell ref="F4289:G4289"/>
    <mergeCell ref="F2204:G2204"/>
    <mergeCell ref="B8715:E8715"/>
    <mergeCell ref="F7181:G7181"/>
    <mergeCell ref="B3893:E3893"/>
    <mergeCell ref="B10495:E10495"/>
    <mergeCell ref="F3717:G3717"/>
    <mergeCell ref="C17018:G17018"/>
    <mergeCell ref="B1017:D1017"/>
    <mergeCell ref="B10795:E10795"/>
    <mergeCell ref="F2231:G2231"/>
    <mergeCell ref="F4017:G4017"/>
    <mergeCell ref="F235:G235"/>
    <mergeCell ref="B1317:D1317"/>
    <mergeCell ref="B8429:D8429"/>
    <mergeCell ref="F4317:G4317"/>
    <mergeCell ref="F2232:G2232"/>
    <mergeCell ref="B8737:E8737"/>
    <mergeCell ref="F9433:G9433"/>
    <mergeCell ref="B8430:D8430"/>
    <mergeCell ref="F9650:G9650"/>
    <mergeCell ref="F7953:G7953"/>
    <mergeCell ref="B939:D939"/>
    <mergeCell ref="F11430:G11430"/>
    <mergeCell ref="B15856:E15856"/>
    <mergeCell ref="B3332:E3332"/>
    <mergeCell ref="B1247:E1247"/>
    <mergeCell ref="F157:G157"/>
    <mergeCell ref="F9434:G9434"/>
    <mergeCell ref="B8940:F8940"/>
    <mergeCell ref="B1239:D1239"/>
    <mergeCell ref="F14461:G14461"/>
    <mergeCell ref="B1852:E1852"/>
    <mergeCell ref="F7948:G7948"/>
    <mergeCell ref="B16150:E16150"/>
    <mergeCell ref="F463:G463"/>
    <mergeCell ref="B1547:E1547"/>
    <mergeCell ref="F457:G457"/>
    <mergeCell ref="B8665:E8665"/>
    <mergeCell ref="B15851:E15851"/>
    <mergeCell ref="F2243:G2243"/>
    <mergeCell ref="B6663:E6663"/>
    <mergeCell ref="B8965:E8965"/>
    <mergeCell ref="B7268:E7268"/>
    <mergeCell ref="B16151:E16151"/>
    <mergeCell ref="B9054:E9054"/>
    <mergeCell ref="B10745:E10745"/>
    <mergeCell ref="B8660:E8660"/>
    <mergeCell ref="B14081:E14081"/>
    <mergeCell ref="E14547:G14547"/>
    <mergeCell ref="F185:G185"/>
    <mergeCell ref="F7876:G7876"/>
    <mergeCell ref="F14489:G14489"/>
    <mergeCell ref="E7056:G7056"/>
    <mergeCell ref="E14242:G14242"/>
    <mergeCell ref="B12296:E12296"/>
    <mergeCell ref="B17266:G17266"/>
    <mergeCell ref="B7480:E7480"/>
    <mergeCell ref="E7145:G7145"/>
    <mergeCell ref="F15094:G15094"/>
    <mergeCell ref="B14091:D14091"/>
    <mergeCell ref="B14082:E14082"/>
    <mergeCell ref="B14076:E14076"/>
    <mergeCell ref="B1558:E1558"/>
    <mergeCell ref="F7603:G7603"/>
    <mergeCell ref="F14789:G14789"/>
    <mergeCell ref="E5271:G5271"/>
    <mergeCell ref="B12596:E12596"/>
    <mergeCell ref="B78:E78"/>
    <mergeCell ref="B70:D70"/>
    <mergeCell ref="B14384:F14384"/>
    <mergeCell ref="B14382:E14382"/>
    <mergeCell ref="F7903:G7903"/>
    <mergeCell ref="B386:F386"/>
    <mergeCell ref="B14107:D14107"/>
    <mergeCell ref="F7904:G7904"/>
    <mergeCell ref="B7491:E7491"/>
    <mergeCell ref="B5406:E5406"/>
    <mergeCell ref="B14104:E14104"/>
    <mergeCell ref="B16989:G16989"/>
    <mergeCell ref="F12715:G12715"/>
    <mergeCell ref="F15017:G15017"/>
    <mergeCell ref="F13320:G13320"/>
    <mergeCell ref="B308:F308"/>
    <mergeCell ref="B5222:E5222"/>
    <mergeCell ref="F4132:G4132"/>
    <mergeCell ref="F5829:G5829"/>
    <mergeCell ref="B6911:D6911"/>
    <mergeCell ref="F3833:G3833"/>
    <mergeCell ref="B608:F608"/>
    <mergeCell ref="B12035:E12035"/>
    <mergeCell ref="F6129:G6129"/>
    <mergeCell ref="F4044:G4044"/>
    <mergeCell ref="E12501:G12501"/>
    <mergeCell ref="F5830:G5830"/>
    <mergeCell ref="B5730:F5730"/>
    <mergeCell ref="B3639:F3639"/>
    <mergeCell ref="B12335:E12335"/>
    <mergeCell ref="B5434:E5434"/>
    <mergeCell ref="B5425:F5425"/>
    <mergeCell ref="F10946:G10946"/>
    <mergeCell ref="B3939:F3939"/>
    <mergeCell ref="B2840:D2840"/>
    <mergeCell ref="F11246:G11246"/>
    <mergeCell ref="B3148:E3148"/>
    <mergeCell ref="B3664:E3664"/>
    <mergeCell ref="B12547:E12547"/>
    <mergeCell ref="B5452:F5452"/>
    <mergeCell ref="E12423:G12423"/>
    <mergeCell ref="B5145:E5145"/>
    <mergeCell ref="B10566:E10566"/>
    <mergeCell ref="B16183:E16183"/>
    <mergeCell ref="B3659:E3659"/>
    <mergeCell ref="F9188:G9188"/>
    <mergeCell ref="B10261:E10261"/>
    <mergeCell ref="B10866:E10866"/>
    <mergeCell ref="B10561:E10561"/>
    <mergeCell ref="B12865:F12865"/>
    <mergeCell ref="B10778:E10778"/>
    <mergeCell ref="F3783:G3783"/>
    <mergeCell ref="B15686:D15686"/>
    <mergeCell ref="B10861:E10861"/>
    <mergeCell ref="B3678:F3678"/>
    <mergeCell ref="B5917:E5917"/>
    <mergeCell ref="F9199:G9199"/>
    <mergeCell ref="F2298:G2298"/>
    <mergeCell ref="B2198:F2198"/>
    <mergeCell ref="F11501:G11501"/>
    <mergeCell ref="F7719:G7719"/>
    <mergeCell ref="B6716:D6716"/>
    <mergeCell ref="F9505:G9505"/>
    <mergeCell ref="B6217:E6217"/>
    <mergeCell ref="F7414:G7414"/>
    <mergeCell ref="F9716:G9716"/>
    <mergeCell ref="F8019:G8019"/>
    <mergeCell ref="B16221:E16221"/>
    <mergeCell ref="F7714:G7714"/>
    <mergeCell ref="B15922:E15922"/>
    <mergeCell ref="B3398:E3398"/>
    <mergeCell ref="F10016:G10016"/>
    <mergeCell ref="E10927:G10927"/>
    <mergeCell ref="B16222:E16222"/>
    <mergeCell ref="B15917:E15917"/>
    <mergeCell ref="F4856:G4856"/>
    <mergeCell ref="E4036:G4036"/>
    <mergeCell ref="B13058:E13058"/>
    <mergeCell ref="B15942:D15942"/>
    <mergeCell ref="E4336:G4336"/>
    <mergeCell ref="B13358:E13358"/>
    <mergeCell ref="F14555:G14555"/>
    <mergeCell ref="E6122:G6122"/>
    <mergeCell ref="B4176:E4176"/>
    <mergeCell ref="B4170:E4170"/>
    <mergeCell ref="B2085:E2085"/>
    <mergeCell ref="F15160:G15160"/>
    <mergeCell ref="B3871:E3871"/>
    <mergeCell ref="B2391:E2391"/>
    <mergeCell ref="B4171:E4171"/>
    <mergeCell ref="F9700:G9700"/>
    <mergeCell ref="F12002:G12002"/>
    <mergeCell ref="F11996:G11996"/>
    <mergeCell ref="E4047:G4047"/>
    <mergeCell ref="E1962:G1962"/>
    <mergeCell ref="B4479:F4479"/>
    <mergeCell ref="F11697:G11697"/>
    <mergeCell ref="B2386:E2386"/>
    <mergeCell ref="F10000:G10000"/>
    <mergeCell ref="B11589:E11589"/>
    <mergeCell ref="F11997:G11997"/>
    <mergeCell ref="B16714:D16714"/>
    <mergeCell ref="F2815:G2815"/>
    <mergeCell ref="E2562:G2562"/>
    <mergeCell ref="B1806:D1806"/>
    <mergeCell ref="B4504:E4504"/>
    <mergeCell ref="F2504:G2504"/>
    <mergeCell ref="B9015:E9015"/>
    <mergeCell ref="F15633:G15633"/>
    <mergeCell ref="F3109:G3109"/>
    <mergeCell ref="B11892:F11892"/>
    <mergeCell ref="B11309:D11309"/>
    <mergeCell ref="B9224:D9224"/>
    <mergeCell ref="F2810:G2810"/>
    <mergeCell ref="E16599:G16599"/>
    <mergeCell ref="F9922:G9922"/>
    <mergeCell ref="B7230:E7230"/>
    <mergeCell ref="B11617:E11617"/>
    <mergeCell ref="B9532:E9532"/>
    <mergeCell ref="E16899:G16899"/>
    <mergeCell ref="F10222:G10222"/>
    <mergeCell ref="F8137:G8137"/>
    <mergeCell ref="B14648:E14648"/>
    <mergeCell ref="B2130:E2130"/>
    <mergeCell ref="F1040:G1040"/>
    <mergeCell ref="B16428:E16428"/>
    <mergeCell ref="B644:E644"/>
    <mergeCell ref="B9527:E9527"/>
    <mergeCell ref="E7623:G7623"/>
    <mergeCell ref="B14948:E14948"/>
    <mergeCell ref="F1340:G1340"/>
    <mergeCell ref="F15661:G15661"/>
    <mergeCell ref="B339:E339"/>
    <mergeCell ref="E7712:G7712"/>
    <mergeCell ref="F10255:G10255"/>
    <mergeCell ref="B15248:E15248"/>
    <mergeCell ref="F9950:G9950"/>
    <mergeCell ref="E7618:G7618"/>
    <mergeCell ref="B7757:E7757"/>
    <mergeCell ref="E13039:G13039"/>
    <mergeCell ref="B14368:D14368"/>
    <mergeCell ref="F10256:G10256"/>
    <mergeCell ref="F10250:G10250"/>
    <mergeCell ref="B355:E355"/>
    <mergeCell ref="B8057:E8057"/>
    <mergeCell ref="E14520:G14520"/>
    <mergeCell ref="E13339:G13339"/>
    <mergeCell ref="E15036:G15036"/>
    <mergeCell ref="B65:D65"/>
    <mergeCell ref="B7758:E7758"/>
    <mergeCell ref="F6668:G6668"/>
    <mergeCell ref="F8753:G8753"/>
    <mergeCell ref="E15125:G15125"/>
    <mergeCell ref="F15372:G15372"/>
    <mergeCell ref="B2360:F2360"/>
    <mergeCell ref="B14363:D14363"/>
    <mergeCell ref="F15583:G15583"/>
    <mergeCell ref="E7634:G7634"/>
    <mergeCell ref="F13886:G13886"/>
    <mergeCell ref="F1368:G1368"/>
    <mergeCell ref="B5181:D5181"/>
    <mergeCell ref="F13587:G13587"/>
    <mergeCell ref="F15278:G15278"/>
    <mergeCell ref="B2652:E2652"/>
    <mergeCell ref="F8181:G8181"/>
    <mergeCell ref="F15883:G15883"/>
    <mergeCell ref="E7934:G7934"/>
    <mergeCell ref="B7785:E7785"/>
    <mergeCell ref="F6695:G6695"/>
    <mergeCell ref="B7768:E7768"/>
    <mergeCell ref="B875:F875"/>
    <mergeCell ref="B5683:E5683"/>
    <mergeCell ref="B867:E867"/>
    <mergeCell ref="F6396:G6396"/>
    <mergeCell ref="F8481:G8481"/>
    <mergeCell ref="E6149:G6149"/>
    <mergeCell ref="F8176:G8176"/>
    <mergeCell ref="B14687:E14687"/>
    <mergeCell ref="B1175:F1175"/>
    <mergeCell ref="B5983:E5983"/>
    <mergeCell ref="B14898:E14898"/>
    <mergeCell ref="F1290:G1290"/>
    <mergeCell ref="B11114:D11114"/>
    <mergeCell ref="B6291:F6291"/>
    <mergeCell ref="B14987:E14987"/>
    <mergeCell ref="B6283:E6283"/>
    <mergeCell ref="B15206:F15206"/>
    <mergeCell ref="B15198:E15198"/>
    <mergeCell ref="F13809:G13809"/>
    <mergeCell ref="B13194:D13194"/>
    <mergeCell ref="B11109:D11109"/>
    <mergeCell ref="F4627:G4627"/>
    <mergeCell ref="B5711:E5711"/>
    <mergeCell ref="F4621:G4621"/>
    <mergeCell ref="E14775:G14775"/>
    <mergeCell ref="D16775:G16775"/>
    <mergeCell ref="B15199:E15199"/>
    <mergeCell ref="B6019:F6019"/>
    <mergeCell ref="F4927:G4927"/>
    <mergeCell ref="F4921:G4921"/>
    <mergeCell ref="E15075:G15075"/>
    <mergeCell ref="E12990:G12990"/>
    <mergeCell ref="F6707:G6707"/>
    <mergeCell ref="F4622:G4622"/>
    <mergeCell ref="E5588:G5588"/>
    <mergeCell ref="F11840:G11840"/>
    <mergeCell ref="F4922:G4922"/>
    <mergeCell ref="B13130:E13130"/>
    <mergeCell ref="B13124:E13124"/>
    <mergeCell ref="F4649:G4649"/>
    <mergeCell ref="B13432:F13432"/>
    <mergeCell ref="F14137:G14137"/>
    <mergeCell ref="B4242:E4242"/>
    <mergeCell ref="B6030:F6030"/>
    <mergeCell ref="B3937:E3937"/>
    <mergeCell ref="E1027:G1027"/>
    <mergeCell ref="F11768:G11768"/>
    <mergeCell ref="B2457:E2457"/>
    <mergeCell ref="B4237:E4237"/>
    <mergeCell ref="F9766:G9766"/>
    <mergeCell ref="B1078:E1078"/>
    <mergeCell ref="F12062:G12062"/>
    <mergeCell ref="F11763:G11763"/>
    <mergeCell ref="F10066:G10066"/>
    <mergeCell ref="B3962:D3962"/>
    <mergeCell ref="B1378:E1378"/>
    <mergeCell ref="F12368:G12368"/>
    <mergeCell ref="B3657:D3657"/>
    <mergeCell ref="B4270:E4270"/>
    <mergeCell ref="B16780:D16780"/>
    <mergeCell ref="F15399:G15399"/>
    <mergeCell ref="F2875:G2875"/>
    <mergeCell ref="B11083:E11083"/>
    <mergeCell ref="F15699:G15699"/>
    <mergeCell ref="B11383:E11383"/>
    <mergeCell ref="B8799:F8799"/>
    <mergeCell ref="B11078:E11078"/>
    <mergeCell ref="B11683:E11683"/>
    <mergeCell ref="B9598:E9598"/>
    <mergeCell ref="F12535:G12535"/>
    <mergeCell ref="F17:G17"/>
    <mergeCell ref="B6522:E6522"/>
    <mergeCell ref="B4435:D4435"/>
    <mergeCell ref="B16500:E16500"/>
    <mergeCell ref="B7314:F7314"/>
    <mergeCell ref="B16494:E16494"/>
    <mergeCell ref="B217:F217"/>
    <mergeCell ref="B8519:E8519"/>
    <mergeCell ref="B6434:E6434"/>
    <mergeCell ref="B4729:D4729"/>
    <mergeCell ref="F13135:G13135"/>
    <mergeCell ref="B5037:E5037"/>
    <mergeCell ref="B16525:D16525"/>
    <mergeCell ref="B4738:E4738"/>
    <mergeCell ref="B16673:C16673"/>
    <mergeCell ref="B11850:E11850"/>
    <mergeCell ref="F4861:G4861"/>
    <mergeCell ref="E4825:G4825"/>
    <mergeCell ref="B16973:C16973"/>
    <mergeCell ref="F5161:G5161"/>
    <mergeCell ref="B11851:E11851"/>
    <mergeCell ref="F5372:G5372"/>
    <mergeCell ref="F7158:G7158"/>
    <mergeCell ref="F5461:G5461"/>
    <mergeCell ref="F3376:G3376"/>
    <mergeCell ref="F12274:G12274"/>
    <mergeCell ref="F7458:G7458"/>
    <mergeCell ref="F5373:G5373"/>
    <mergeCell ref="F3676:G3676"/>
    <mergeCell ref="B7358:F7358"/>
    <mergeCell ref="B5265:E5265"/>
    <mergeCell ref="F10794:G10794"/>
    <mergeCell ref="B11884:E11884"/>
    <mergeCell ref="F12574:G12574"/>
    <mergeCell ref="B12184:E12184"/>
    <mergeCell ref="B12178:E12178"/>
    <mergeCell ref="F12785:G12785"/>
    <mergeCell ref="D16629:G16629"/>
    <mergeCell ref="F10789:G10789"/>
    <mergeCell ref="F3692:G3692"/>
    <mergeCell ref="F1607:G1607"/>
    <mergeCell ref="F13091:G13091"/>
    <mergeCell ref="B2691:E2691"/>
    <mergeCell ref="F11089:G11089"/>
    <mergeCell ref="B15515:E15515"/>
    <mergeCell ref="B4688:E4688"/>
    <mergeCell ref="F3598:G3598"/>
    <mergeCell ref="F3687:G3687"/>
    <mergeCell ref="B16712:C16712"/>
    <mergeCell ref="B3191:E3191"/>
    <mergeCell ref="F16422:G16422"/>
    <mergeCell ref="B8324:E8324"/>
    <mergeCell ref="F11122:G11122"/>
    <mergeCell ref="B3493:F3493"/>
    <mergeCell ref="B10104:E10104"/>
    <mergeCell ref="B3007:E3007"/>
    <mergeCell ref="B922:E922"/>
    <mergeCell ref="B3218:E3218"/>
    <mergeCell ref="B1133:E1133"/>
    <mergeCell ref="E8500:G8500"/>
    <mergeCell ref="B2919:E2919"/>
    <mergeCell ref="B1222:E1222"/>
    <mergeCell ref="B10621:E10621"/>
    <mergeCell ref="B3526:F3526"/>
    <mergeCell ref="B8035:E8035"/>
    <mergeCell ref="B15737:E15737"/>
    <mergeCell ref="B3219:E3219"/>
    <mergeCell ref="F2129:G2129"/>
    <mergeCell ref="F8748:G8748"/>
    <mergeCell ref="F10833:G10833"/>
    <mergeCell ref="B6549:E6549"/>
    <mergeCell ref="B13160:D13160"/>
    <mergeCell ref="E1010:G1010"/>
    <mergeCell ref="B642:D642"/>
    <mergeCell ref="B3527:F3527"/>
    <mergeCell ref="B16037:E16037"/>
    <mergeCell ref="F9048:G9048"/>
    <mergeCell ref="F344:G344"/>
    <mergeCell ref="F3642:G3642"/>
    <mergeCell ref="B8635:E8635"/>
    <mergeCell ref="B6550:E6550"/>
    <mergeCell ref="F16466:G16466"/>
    <mergeCell ref="F14375:G14375"/>
    <mergeCell ref="F1857:G1857"/>
    <mergeCell ref="F160:G160"/>
    <mergeCell ref="B15457:D15457"/>
    <mergeCell ref="F16161:G16161"/>
    <mergeCell ref="B6850:E6850"/>
    <mergeCell ref="B6275:D6275"/>
    <mergeCell ref="F1552:G1552"/>
    <mergeCell ref="B1452:F1452"/>
    <mergeCell ref="B1444:E1444"/>
    <mergeCell ref="B8063:E8063"/>
    <mergeCell ref="E6726:G6726"/>
    <mergeCell ref="B8055:D8055"/>
    <mergeCell ref="D16880:G16880"/>
    <mergeCell ref="F16461:G16461"/>
    <mergeCell ref="F7279:G7279"/>
    <mergeCell ref="B8363:E8363"/>
    <mergeCell ref="F7273:G7273"/>
    <mergeCell ref="F5188:G5188"/>
    <mergeCell ref="F8970:G8970"/>
    <mergeCell ref="B16056:F16056"/>
    <mergeCell ref="F6968:G6968"/>
    <mergeCell ref="B6578:E6578"/>
    <mergeCell ref="F7185:G7185"/>
    <mergeCell ref="B15781:E15781"/>
    <mergeCell ref="B13696:E13696"/>
    <mergeCell ref="F88:G88"/>
    <mergeCell ref="B1172:E1172"/>
    <mergeCell ref="F7274:G7274"/>
    <mergeCell ref="B6780:F6780"/>
    <mergeCell ref="F14386:G14386"/>
    <mergeCell ref="F12301:G12301"/>
    <mergeCell ref="F7485:G7485"/>
    <mergeCell ref="E15942:G15942"/>
    <mergeCell ref="B13996:E13996"/>
    <mergeCell ref="B1480:F1480"/>
    <mergeCell ref="F388:G388"/>
    <mergeCell ref="B7080:F7080"/>
    <mergeCell ref="B6505:E6505"/>
    <mergeCell ref="B13691:E13691"/>
    <mergeCell ref="F12601:G12601"/>
    <mergeCell ref="F83:G83"/>
    <mergeCell ref="B6594:E6594"/>
    <mergeCell ref="F5504:G5504"/>
    <mergeCell ref="B6289:E6289"/>
    <mergeCell ref="B6805:E6805"/>
    <mergeCell ref="F12901:G12901"/>
    <mergeCell ref="F383:G383"/>
    <mergeCell ref="B4809:E4809"/>
    <mergeCell ref="B6500:E6500"/>
    <mergeCell ref="E1349:G1349"/>
    <mergeCell ref="E2110:G2110"/>
    <mergeCell ref="F7801:G7801"/>
    <mergeCell ref="F12329:G12329"/>
    <mergeCell ref="B12221:E12221"/>
    <mergeCell ref="F12934:G12934"/>
    <mergeCell ref="B4229:D4229"/>
    <mergeCell ref="B14007:E14007"/>
    <mergeCell ref="B11922:E11922"/>
    <mergeCell ref="B16739:C16739"/>
    <mergeCell ref="C17133:G17133"/>
    <mergeCell ref="B11916:E11916"/>
    <mergeCell ref="C17139:G17139"/>
    <mergeCell ref="B14226:F14226"/>
    <mergeCell ref="B13921:F13921"/>
    <mergeCell ref="B12222:E12222"/>
    <mergeCell ref="B12216:E12216"/>
    <mergeCell ref="F5227:G5227"/>
    <mergeCell ref="E1821:G1821"/>
    <mergeCell ref="F5438:G5438"/>
    <mergeCell ref="B11947:D11947"/>
    <mergeCell ref="B7124:F7124"/>
    <mergeCell ref="F3442:G3442"/>
    <mergeCell ref="E9224:G9224"/>
    <mergeCell ref="E11309:G11309"/>
    <mergeCell ref="B13735:E13735"/>
    <mergeCell ref="F12645:G12645"/>
    <mergeCell ref="F10560:G10560"/>
    <mergeCell ref="F283:G283"/>
    <mergeCell ref="B9058:E9058"/>
    <mergeCell ref="B12249:E12249"/>
    <mergeCell ref="B14035:E14035"/>
    <mergeCell ref="F10860:G10860"/>
    <mergeCell ref="C15059:G15059"/>
    <mergeCell ref="F12640:G12640"/>
    <mergeCell ref="F10555:G10555"/>
    <mergeCell ref="B176:E176"/>
    <mergeCell ref="B12250:E12250"/>
    <mergeCell ref="F11160:G11160"/>
    <mergeCell ref="F10855:G10855"/>
    <mergeCell ref="E1849:G1849"/>
    <mergeCell ref="B2175:F2175"/>
    <mergeCell ref="F7696:G7696"/>
    <mergeCell ref="B171:E171"/>
    <mergeCell ref="B2475:F2475"/>
    <mergeCell ref="E64:G64"/>
    <mergeCell ref="F7996:G7996"/>
    <mergeCell ref="E14368:G14368"/>
    <mergeCell ref="F1095:G1095"/>
    <mergeCell ref="F10888:G10888"/>
    <mergeCell ref="B16504:E16504"/>
    <mergeCell ref="B198:E198"/>
    <mergeCell ref="B16199:E16199"/>
    <mergeCell ref="B1984:E1984"/>
    <mergeCell ref="E5181:G5181"/>
    <mergeCell ref="B13022:E13022"/>
    <mergeCell ref="F16304:G16304"/>
    <mergeCell ref="B14227:D14227"/>
    <mergeCell ref="B7317:E7317"/>
    <mergeCell ref="B15019:E15019"/>
    <mergeCell ref="B11829:C11829"/>
    <mergeCell ref="B7012:E7012"/>
    <mergeCell ref="F5922:G5922"/>
    <mergeCell ref="F15142:G15142"/>
    <mergeCell ref="B5526:E5526"/>
    <mergeCell ref="F12841:G12841"/>
    <mergeCell ref="F13357:G13357"/>
    <mergeCell ref="F15137:G15137"/>
    <mergeCell ref="B12437:D12437"/>
    <mergeCell ref="F13657:G13657"/>
    <mergeCell ref="B3255:D3255"/>
    <mergeCell ref="F15443:G15443"/>
    <mergeCell ref="F15437:G15437"/>
    <mergeCell ref="F13352:G13352"/>
    <mergeCell ref="F6255:G6255"/>
    <mergeCell ref="F13957:G13957"/>
    <mergeCell ref="F5950:G5950"/>
    <mergeCell ref="F6555:G6555"/>
    <mergeCell ref="F4470:G4470"/>
    <mergeCell ref="B7847:F7847"/>
    <mergeCell ref="F4165:G4165"/>
    <mergeCell ref="B4065:F4065"/>
    <mergeCell ref="B12761:E12761"/>
    <mergeCell ref="B10676:E10676"/>
    <mergeCell ref="F13368:G13368"/>
    <mergeCell ref="F11372:G11372"/>
    <mergeCell ref="B14153:E14153"/>
    <mergeCell ref="F4465:G4465"/>
    <mergeCell ref="F13668:G13668"/>
    <mergeCell ref="B10976:E10976"/>
    <mergeCell ref="F11583:G11583"/>
    <mergeCell ref="B3266:D3266"/>
    <mergeCell ref="B5570:E5570"/>
    <mergeCell ref="B3485:E3485"/>
    <mergeCell ref="B6362:F6362"/>
    <mergeCell ref="B12973:E12973"/>
    <mergeCell ref="F4786:G4786"/>
    <mergeCell ref="B3785:E3785"/>
    <mergeCell ref="B5571:E5571"/>
    <mergeCell ref="F4481:G4481"/>
    <mergeCell ref="B5565:E5565"/>
    <mergeCell ref="B3480:E3480"/>
    <mergeCell ref="F2390:G2390"/>
    <mergeCell ref="B10687:E10687"/>
    <mergeCell ref="F2696:G2696"/>
    <mergeCell ref="B10898:E10898"/>
    <mergeCell ref="B15812:D15812"/>
    <mergeCell ref="E11364:G11364"/>
    <mergeCell ref="B8902:E8902"/>
    <mergeCell ref="F13391:G13391"/>
    <mergeCell ref="F4209:G4209"/>
    <mergeCell ref="E3962:G3962"/>
    <mergeCell ref="B9202:E9202"/>
    <mergeCell ref="F9809:G9809"/>
    <mergeCell ref="B3796:E3796"/>
    <mergeCell ref="B1711:E1711"/>
    <mergeCell ref="E9078:G9078"/>
    <mergeCell ref="E6993:G6993"/>
    <mergeCell ref="F2424:G2424"/>
    <mergeCell ref="E16780:G16780"/>
    <mergeCell ref="B2316:E2316"/>
    <mergeCell ref="B231:E231"/>
    <mergeCell ref="E9289:G9289"/>
    <mergeCell ref="B2019:F2019"/>
    <mergeCell ref="B2011:E2011"/>
    <mergeCell ref="F7540:G7540"/>
    <mergeCell ref="F9842:G9842"/>
    <mergeCell ref="B8824:E8824"/>
    <mergeCell ref="B2319:F2319"/>
    <mergeCell ref="B2311:E2311"/>
    <mergeCell ref="F7840:G7840"/>
    <mergeCell ref="B1736:D1736"/>
    <mergeCell ref="E14711:G14711"/>
    <mergeCell ref="B3524:E3524"/>
    <mergeCell ref="F10142:G10142"/>
    <mergeCell ref="B16040:D16040"/>
    <mergeCell ref="B13949:D13949"/>
    <mergeCell ref="F9837:G9837"/>
    <mergeCell ref="E1888:G1888"/>
    <mergeCell ref="F8140:G8140"/>
    <mergeCell ref="F15258:G15258"/>
    <mergeCell ref="B14255:D14255"/>
    <mergeCell ref="F649:G649"/>
    <mergeCell ref="C17372:G17372"/>
    <mergeCell ref="B1731:D1731"/>
    <mergeCell ref="F14953:G14953"/>
    <mergeCell ref="F2435:G2435"/>
    <mergeCell ref="B242:E242"/>
    <mergeCell ref="F15558:G15558"/>
    <mergeCell ref="F13473:G13473"/>
    <mergeCell ref="B2039:E2039"/>
    <mergeCell ref="F949:G949"/>
    <mergeCell ref="B6847:D6847"/>
    <mergeCell ref="F15253:G15253"/>
    <mergeCell ref="F2735:G2735"/>
    <mergeCell ref="F650:G650"/>
    <mergeCell ref="B2239:E2239"/>
    <mergeCell ref="B10937:E10937"/>
    <mergeCell ref="B7155:E7155"/>
    <mergeCell ref="E14134:G14134"/>
    <mergeCell ref="B9457:E9457"/>
    <mergeCell ref="B7372:E7372"/>
    <mergeCell ref="B14265:D14265"/>
    <mergeCell ref="B7364:D7364"/>
    <mergeCell ref="B2541:F2541"/>
    <mergeCell ref="F8068:G8068"/>
    <mergeCell ref="F8062:G8062"/>
    <mergeCell ref="B14573:E14573"/>
    <mergeCell ref="B14274:E14274"/>
    <mergeCell ref="B14268:E14268"/>
    <mergeCell ref="F660:G660"/>
    <mergeCell ref="B12788:E12788"/>
    <mergeCell ref="B270:E270"/>
    <mergeCell ref="B14576:F14576"/>
    <mergeCell ref="B14568:E14568"/>
    <mergeCell ref="B12483:E12483"/>
    <mergeCell ref="B7083:E7083"/>
    <mergeCell ref="B14785:E14785"/>
    <mergeCell ref="F15481:G15481"/>
    <mergeCell ref="B14293:D14293"/>
    <mergeCell ref="B12208:D12208"/>
    <mergeCell ref="B7383:E7383"/>
    <mergeCell ref="F8090:G8090"/>
    <mergeCell ref="B7683:E7683"/>
    <mergeCell ref="F13212:G13212"/>
    <mergeCell ref="B14294:D14294"/>
    <mergeCell ref="E4385:G4385"/>
    <mergeCell ref="F13423:G13423"/>
    <mergeCell ref="F13512:G13512"/>
    <mergeCell ref="F11427:G11427"/>
    <mergeCell ref="F13118:G13118"/>
    <mergeCell ref="F6021:G6021"/>
    <mergeCell ref="B2280:F2280"/>
    <mergeCell ref="B4519:E4519"/>
    <mergeCell ref="F15509:G15509"/>
    <mergeCell ref="D16689:G16689"/>
    <mergeCell ref="F6321:G6321"/>
    <mergeCell ref="F6016:G6016"/>
    <mergeCell ref="B12527:E12527"/>
    <mergeCell ref="B2242:D2242"/>
    <mergeCell ref="B12827:E12827"/>
    <mergeCell ref="B10742:E10742"/>
    <mergeCell ref="B2548:D2548"/>
    <mergeCell ref="B2154:D2154"/>
    <mergeCell ref="F1766:G1766"/>
    <mergeCell ref="F3457:G3457"/>
    <mergeCell ref="B757:D757"/>
    <mergeCell ref="F1461:G1461"/>
    <mergeCell ref="E8349:G8349"/>
    <mergeCell ref="E12860:G12860"/>
    <mergeCell ref="B1267:F1267"/>
    <mergeCell ref="F6794:G6794"/>
    <mergeCell ref="B7878:E7878"/>
    <mergeCell ref="E642:G642"/>
    <mergeCell ref="B8483:E8483"/>
    <mergeCell ref="F8574:G8574"/>
    <mergeCell ref="B476:E476"/>
    <mergeCell ref="B468:D468"/>
    <mergeCell ref="B15296:E15296"/>
    <mergeCell ref="B7879:E7879"/>
    <mergeCell ref="B776:E776"/>
    <mergeCell ref="E6574:G6574"/>
    <mergeCell ref="B15596:E15596"/>
    <mergeCell ref="B995:F995"/>
    <mergeCell ref="E6275:G6275"/>
    <mergeCell ref="B7598:D7598"/>
    <mergeCell ref="B15297:E15297"/>
    <mergeCell ref="E8055:G8055"/>
    <mergeCell ref="B1301:F1301"/>
    <mergeCell ref="B13811:E13811"/>
    <mergeCell ref="F8907:G8907"/>
    <mergeCell ref="F6822:G6822"/>
    <mergeCell ref="F6816:G6816"/>
    <mergeCell ref="B7898:D7898"/>
    <mergeCell ref="B5804:E5804"/>
    <mergeCell ref="E1169:G1169"/>
    <mergeCell ref="F6517:G6517"/>
    <mergeCell ref="B6112:F6112"/>
    <mergeCell ref="B15324:E15324"/>
    <mergeCell ref="B13231:D13231"/>
    <mergeCell ref="F6817:G6817"/>
    <mergeCell ref="B13222:E13222"/>
    <mergeCell ref="B6709:E6709"/>
    <mergeCell ref="F13935:G13935"/>
    <mergeCell ref="B11235:D11235"/>
    <mergeCell ref="F15715:G15715"/>
    <mergeCell ref="B8714:F8714"/>
    <mergeCell ref="B13522:E13522"/>
    <mergeCell ref="B15325:E15325"/>
    <mergeCell ref="B15319:E15319"/>
    <mergeCell ref="F6744:G6744"/>
    <mergeCell ref="B11737:E11737"/>
    <mergeCell ref="F4742:G4742"/>
    <mergeCell ref="B6437:E6437"/>
    <mergeCell ref="F7044:G7044"/>
    <mergeCell ref="B4344:D4344"/>
    <mergeCell ref="F5048:G5048"/>
    <mergeCell ref="F5042:G5042"/>
    <mergeCell ref="B6639:F6639"/>
    <mergeCell ref="B13250:E13250"/>
    <mergeCell ref="F12160:G12160"/>
    <mergeCell ref="F7344:G7344"/>
    <mergeCell ref="F5259:G5259"/>
    <mergeCell ref="B11157:D11157"/>
    <mergeCell ref="E13716:G13716"/>
    <mergeCell ref="B13855:E13855"/>
    <mergeCell ref="B6939:F6939"/>
    <mergeCell ref="B13550:E13550"/>
    <mergeCell ref="F12460:G12460"/>
    <mergeCell ref="E4229:G4229"/>
    <mergeCell ref="B2277:E2277"/>
    <mergeCell ref="B5154:F5154"/>
    <mergeCell ref="B11765:E11765"/>
    <mergeCell ref="F10675:G10675"/>
    <mergeCell ref="B4055:D4055"/>
    <mergeCell ref="B6359:E6359"/>
    <mergeCell ref="B4274:E4274"/>
    <mergeCell ref="F12461:G12461"/>
    <mergeCell ref="B14158:F14158"/>
    <mergeCell ref="F4970:G4970"/>
    <mergeCell ref="B4355:D4355"/>
    <mergeCell ref="B2270:D2270"/>
    <mergeCell ref="E2154:G2154"/>
    <mergeCell ref="B11185:D11185"/>
    <mergeCell ref="B16598:C16598"/>
    <mergeCell ref="B11781:E11781"/>
    <mergeCell ref="B9690:E9690"/>
    <mergeCell ref="F12494:G12494"/>
    <mergeCell ref="F12189:G12189"/>
    <mergeCell ref="B16906:D16906"/>
    <mergeCell ref="B4388:D4388"/>
    <mergeCell ref="F12183:G12183"/>
    <mergeCell ref="B12081:E12081"/>
    <mergeCell ref="B9990:E9990"/>
    <mergeCell ref="B16607:D16607"/>
    <mergeCell ref="F3001:G3001"/>
    <mergeCell ref="B16601:D16601"/>
    <mergeCell ref="B11776:E11776"/>
    <mergeCell ref="F12489:G12489"/>
    <mergeCell ref="E9567:G9567"/>
    <mergeCell ref="F3301:G3301"/>
    <mergeCell ref="F1216:G1216"/>
    <mergeCell ref="B2289:E2289"/>
    <mergeCell ref="B2896:F2896"/>
    <mergeCell ref="B2500:E2500"/>
    <mergeCell ref="B11196:D11196"/>
    <mergeCell ref="B16626:C16626"/>
    <mergeCell ref="B11809:E11809"/>
    <mergeCell ref="B2589:E2589"/>
    <mergeCell ref="F10719:G10719"/>
    <mergeCell ref="B16617:D16617"/>
    <mergeCell ref="D16844:G16844"/>
    <mergeCell ref="F10414:G10414"/>
    <mergeCell ref="F8329:G8329"/>
    <mergeCell ref="F3513:G3513"/>
    <mergeCell ref="B8529:F8529"/>
    <mergeCell ref="F1532:G1532"/>
    <mergeCell ref="F10415:G10415"/>
    <mergeCell ref="B7641:D7641"/>
    <mergeCell ref="B15440:E15440"/>
    <mergeCell ref="F3529:G3529"/>
    <mergeCell ref="F1438:G1438"/>
    <mergeCell ref="F1527:G1527"/>
    <mergeCell ref="B9735:E9735"/>
    <mergeCell ref="F16347:G16347"/>
    <mergeCell ref="B2819:F2819"/>
    <mergeCell ref="B8249:E8249"/>
    <mergeCell ref="B14860:D14860"/>
    <mergeCell ref="B3424:F3424"/>
    <mergeCell ref="E4951:G4951"/>
    <mergeCell ref="B10035:E10035"/>
    <mergeCell ref="F8945:G8945"/>
    <mergeCell ref="B7944:E7944"/>
    <mergeCell ref="F15775:G15775"/>
    <mergeCell ref="F15470:G15470"/>
    <mergeCell ref="B7669:D7669"/>
    <mergeCell ref="B15368:E15368"/>
    <mergeCell ref="B15362:E15362"/>
    <mergeCell ref="B2844:E2844"/>
    <mergeCell ref="F16075:G16075"/>
    <mergeCell ref="E15828:G15828"/>
    <mergeCell ref="D16739:G16739"/>
    <mergeCell ref="F15770:G15770"/>
    <mergeCell ref="B15662:E15662"/>
    <mergeCell ref="B13577:E13577"/>
    <mergeCell ref="F8673:G8673"/>
    <mergeCell ref="F6588:G6588"/>
    <mergeCell ref="B3300:E3300"/>
    <mergeCell ref="B15363:E15363"/>
    <mergeCell ref="B1367:F1367"/>
    <mergeCell ref="F6888:G6888"/>
    <mergeCell ref="E12670:G12670"/>
    <mergeCell ref="B15082:D15082"/>
    <mergeCell ref="F15786:G15786"/>
    <mergeCell ref="F7188:G7188"/>
    <mergeCell ref="B15390:E15390"/>
    <mergeCell ref="F16086:G16086"/>
    <mergeCell ref="B7988:E7988"/>
    <mergeCell ref="B10227:D10227"/>
    <mergeCell ref="F2244:G2244"/>
    <mergeCell ref="B3319:F3319"/>
    <mergeCell ref="C16720:G16720"/>
    <mergeCell ref="F14301:G14301"/>
    <mergeCell ref="B6203:E6203"/>
    <mergeCell ref="B3625:F3625"/>
    <mergeCell ref="F9146:G9146"/>
    <mergeCell ref="B1526:E1526"/>
    <mergeCell ref="F14601:G14601"/>
    <mergeCell ref="B6503:E6503"/>
    <mergeCell ref="B3919:F3919"/>
    <mergeCell ref="B1342:E1342"/>
    <mergeCell ref="B1559:E1559"/>
    <mergeCell ref="B3345:E3345"/>
    <mergeCell ref="B15855:D15855"/>
    <mergeCell ref="B3339:E3339"/>
    <mergeCell ref="F164:G164"/>
    <mergeCell ref="B3040:E3040"/>
    <mergeCell ref="B1859:E1859"/>
    <mergeCell ref="B13924:F13924"/>
    <mergeCell ref="B8461:E8461"/>
    <mergeCell ref="C17048:G17048"/>
    <mergeCell ref="F2555:G2555"/>
    <mergeCell ref="F470:G470"/>
    <mergeCell ref="B15858:E15858"/>
    <mergeCell ref="B3340:E3340"/>
    <mergeCell ref="B2150:F2150"/>
    <mergeCell ref="B8761:E8761"/>
    <mergeCell ref="E1131:G1131"/>
    <mergeCell ref="B1270:E1270"/>
    <mergeCell ref="B8456:E8456"/>
    <mergeCell ref="E1736:G1736"/>
    <mergeCell ref="B10758:E10758"/>
    <mergeCell ref="B9061:E9061"/>
    <mergeCell ref="B6976:E6976"/>
    <mergeCell ref="E16040:G16040"/>
    <mergeCell ref="F1678:G1678"/>
    <mergeCell ref="E13949:G13949"/>
    <mergeCell ref="B9280:F9280"/>
    <mergeCell ref="B1570:E1570"/>
    <mergeCell ref="F2283:G2283"/>
    <mergeCell ref="C16759:G16759"/>
    <mergeCell ref="F14496:G14496"/>
    <mergeCell ref="F9096:G9096"/>
    <mergeCell ref="F2583:G2583"/>
    <mergeCell ref="F498:G498"/>
    <mergeCell ref="B16174:E16174"/>
    <mergeCell ref="B14089:E14089"/>
    <mergeCell ref="F2278:G2278"/>
    <mergeCell ref="F193:G193"/>
    <mergeCell ref="B2178:F2178"/>
    <mergeCell ref="B85:E85"/>
    <mergeCell ref="F5614:G5614"/>
    <mergeCell ref="B6696:D6696"/>
    <mergeCell ref="B14389:E14389"/>
    <mergeCell ref="F9091:G9091"/>
    <mergeCell ref="F7394:G7394"/>
    <mergeCell ref="F5309:G5309"/>
    <mergeCell ref="B8991:F8991"/>
    <mergeCell ref="B8983:E8983"/>
    <mergeCell ref="B6898:E6898"/>
    <mergeCell ref="B15602:E15602"/>
    <mergeCell ref="E14265:G14265"/>
    <mergeCell ref="F9696:G9696"/>
    <mergeCell ref="F5914:G5914"/>
    <mergeCell ref="B14116:E14116"/>
    <mergeCell ref="B1598:E1598"/>
    <mergeCell ref="C17231:G17231"/>
    <mergeCell ref="B15902:E15902"/>
    <mergeCell ref="F12727:G12727"/>
    <mergeCell ref="F209:G209"/>
    <mergeCell ref="F7911:G7911"/>
    <mergeCell ref="F14507:G14507"/>
    <mergeCell ref="B16202:E16202"/>
    <mergeCell ref="B14117:E14117"/>
    <mergeCell ref="F509:G509"/>
    <mergeCell ref="B8711:E8711"/>
    <mergeCell ref="B6626:E6626"/>
    <mergeCell ref="F14813:G14813"/>
    <mergeCell ref="B104:F104"/>
    <mergeCell ref="F13327:G13327"/>
    <mergeCell ref="B315:F315"/>
    <mergeCell ref="F5842:G5842"/>
    <mergeCell ref="F14540:G14540"/>
    <mergeCell ref="F5836:G5836"/>
    <mergeCell ref="E14293:G14293"/>
    <mergeCell ref="E12208:G12208"/>
    <mergeCell ref="B2101:F2101"/>
    <mergeCell ref="B404:F404"/>
    <mergeCell ref="B4833:D4833"/>
    <mergeCell ref="B16865:C16865"/>
    <mergeCell ref="B7234:F7234"/>
    <mergeCell ref="B12042:E12042"/>
    <mergeCell ref="B7226:E7226"/>
    <mergeCell ref="F12755:G12755"/>
    <mergeCell ref="B9012:E9012"/>
    <mergeCell ref="F5837:G5837"/>
    <mergeCell ref="B12350:F12350"/>
    <mergeCell ref="B12348:E12348"/>
    <mergeCell ref="B16124:E16124"/>
    <mergeCell ref="B14039:E14039"/>
    <mergeCell ref="B12342:E12342"/>
    <mergeCell ref="B7517:F7517"/>
    <mergeCell ref="F13055:G13055"/>
    <mergeCell ref="B14128:E14128"/>
    <mergeCell ref="B16860:C16860"/>
    <mergeCell ref="E5317:G5317"/>
    <mergeCell ref="B14428:E14428"/>
    <mergeCell ref="B6937:E6937"/>
    <mergeCell ref="F5847:G5847"/>
    <mergeCell ref="B10273:E10273"/>
    <mergeCell ref="B5457:E5457"/>
    <mergeCell ref="B12070:E12070"/>
    <mergeCell ref="E12436:G12436"/>
    <mergeCell ref="B16876:C16876"/>
    <mergeCell ref="E12430:G12430"/>
    <mergeCell ref="F12766:G12766"/>
    <mergeCell ref="F4062:G4062"/>
    <mergeCell ref="F5865:G5865"/>
    <mergeCell ref="F12977:G12977"/>
    <mergeCell ref="B5460:F5460"/>
    <mergeCell ref="F10981:G10981"/>
    <mergeCell ref="B12570:E12570"/>
    <mergeCell ref="F13277:G13277"/>
    <mergeCell ref="B790:D790"/>
    <mergeCell ref="B5760:F5760"/>
    <mergeCell ref="F4095:G4095"/>
    <mergeCell ref="F11281:G11281"/>
    <mergeCell ref="B12872:F12872"/>
    <mergeCell ref="B10785:E10785"/>
    <mergeCell ref="F3790:G3790"/>
    <mergeCell ref="B3383:E3383"/>
    <mergeCell ref="F4090:G4090"/>
    <mergeCell ref="B3990:F3990"/>
    <mergeCell ref="B1905:F1905"/>
    <mergeCell ref="F9511:G9511"/>
    <mergeCell ref="B5776:F5776"/>
    <mergeCell ref="B3685:F3685"/>
    <mergeCell ref="F9512:G9512"/>
    <mergeCell ref="B3408:D3408"/>
    <mergeCell ref="B10321:D10321"/>
    <mergeCell ref="B8227:E8227"/>
    <mergeCell ref="B15929:E15929"/>
    <mergeCell ref="B3403:D3403"/>
    <mergeCell ref="B15624:E15624"/>
    <mergeCell ref="B16229:E16229"/>
    <mergeCell ref="B3711:E3711"/>
    <mergeCell ref="F2621:G2621"/>
    <mergeCell ref="B10829:E10829"/>
    <mergeCell ref="B10524:E10524"/>
    <mergeCell ref="B8827:E8827"/>
    <mergeCell ref="B15954:D15954"/>
    <mergeCell ref="B9046:F9046"/>
    <mergeCell ref="B15657:E15657"/>
    <mergeCell ref="F14567:G14567"/>
    <mergeCell ref="E6134:G6134"/>
    <mergeCell ref="B10832:F10832"/>
    <mergeCell ref="F16353:G16353"/>
    <mergeCell ref="B7042:E7042"/>
    <mergeCell ref="B16245:E16245"/>
    <mergeCell ref="B1644:F1644"/>
    <mergeCell ref="B5968:E5968"/>
    <mergeCell ref="B3883:E3883"/>
    <mergeCell ref="F2349:G2349"/>
    <mergeCell ref="F264:G264"/>
    <mergeCell ref="B15940:E15940"/>
    <mergeCell ref="B5663:E5663"/>
    <mergeCell ref="B1944:F1944"/>
    <mergeCell ref="B4183:E4183"/>
    <mergeCell ref="B16240:E16240"/>
    <mergeCell ref="B5963:E5963"/>
    <mergeCell ref="B4483:E4483"/>
    <mergeCell ref="B2398:E2398"/>
    <mergeCell ref="F9462:G9462"/>
    <mergeCell ref="E13547:G13547"/>
    <mergeCell ref="B4178:E4178"/>
    <mergeCell ref="C16997:G16997"/>
    <mergeCell ref="F9762:G9762"/>
    <mergeCell ref="F9463:G9463"/>
    <mergeCell ref="B1664:E1664"/>
    <mergeCell ref="D10643:G10643"/>
    <mergeCell ref="B13883:E13883"/>
    <mergeCell ref="F2516:G2516"/>
    <mergeCell ref="F3121:G3121"/>
    <mergeCell ref="E11190:G11190"/>
    <mergeCell ref="B11904:F11904"/>
    <mergeCell ref="F4907:G4907"/>
    <mergeCell ref="B13109:E13109"/>
    <mergeCell ref="B11024:E11024"/>
    <mergeCell ref="F4602:G4602"/>
    <mergeCell ref="B4502:F4502"/>
    <mergeCell ref="B9085:F9085"/>
    <mergeCell ref="E11185:G11185"/>
    <mergeCell ref="E13270:G13270"/>
    <mergeCell ref="F12521:G12521"/>
    <mergeCell ref="B11316:D11316"/>
    <mergeCell ref="B13104:E13104"/>
    <mergeCell ref="B11019:E11019"/>
    <mergeCell ref="F9929:G9929"/>
    <mergeCell ref="B11624:E11624"/>
    <mergeCell ref="B9539:E9539"/>
    <mergeCell ref="B1829:D1829"/>
    <mergeCell ref="E16906:G16906"/>
    <mergeCell ref="E4388:G4388"/>
    <mergeCell ref="F10235:G10235"/>
    <mergeCell ref="E16601:G16601"/>
    <mergeCell ref="B16441:E16441"/>
    <mergeCell ref="B1832:E1832"/>
    <mergeCell ref="B2437:E2437"/>
    <mergeCell ref="B9555:E9555"/>
    <mergeCell ref="F11443:G11443"/>
    <mergeCell ref="B2132:E2132"/>
    <mergeCell ref="F10262:G10262"/>
    <mergeCell ref="E16617:G16617"/>
    <mergeCell ref="F12048:G12048"/>
    <mergeCell ref="F9963:G9963"/>
    <mergeCell ref="B9855:E9855"/>
    <mergeCell ref="B7770:E7770"/>
    <mergeCell ref="F10263:G10263"/>
    <mergeCell ref="B9769:F9769"/>
    <mergeCell ref="B362:E362"/>
    <mergeCell ref="E7341:G7341"/>
    <mergeCell ref="F1075:G1075"/>
    <mergeCell ref="B9858:F9858"/>
    <mergeCell ref="B72:D72"/>
    <mergeCell ref="B7765:E7765"/>
    <mergeCell ref="B9275:D9275"/>
    <mergeCell ref="F15379:G15379"/>
    <mergeCell ref="F770:G770"/>
    <mergeCell ref="B2359:E2359"/>
    <mergeCell ref="F15590:G15590"/>
    <mergeCell ref="E7641:G7641"/>
    <mergeCell ref="B2456:F2456"/>
    <mergeCell ref="B363:E363"/>
    <mergeCell ref="F1070:G1070"/>
    <mergeCell ref="B2667:F2667"/>
    <mergeCell ref="F8194:G8194"/>
    <mergeCell ref="B2659:E2659"/>
    <mergeCell ref="F8188:G8188"/>
    <mergeCell ref="B2756:F2756"/>
    <mergeCell ref="B1187:F1187"/>
    <mergeCell ref="B14691:D14691"/>
    <mergeCell ref="B12606:D12606"/>
    <mergeCell ref="B2967:F2967"/>
    <mergeCell ref="B9578:E9578"/>
    <mergeCell ref="F8488:G8488"/>
    <mergeCell ref="E539:G539"/>
    <mergeCell ref="F6403:G6403"/>
    <mergeCell ref="E14860:G14860"/>
    <mergeCell ref="F8189:G8189"/>
    <mergeCell ref="B16391:E16391"/>
    <mergeCell ref="B7784:F7784"/>
    <mergeCell ref="B14911:E14911"/>
    <mergeCell ref="B14905:E14905"/>
    <mergeCell ref="F781:G781"/>
    <mergeCell ref="F1297:G1297"/>
    <mergeCell ref="E7669:G7669"/>
    <mergeCell ref="F15601:G15601"/>
    <mergeCell ref="E14787:G14787"/>
    <mergeCell ref="F998:G998"/>
    <mergeCell ref="B898:F898"/>
    <mergeCell ref="B7509:E7509"/>
    <mergeCell ref="E7364:G7364"/>
    <mergeCell ref="B15211:E15211"/>
    <mergeCell ref="F8216:G8216"/>
    <mergeCell ref="E267:G267"/>
    <mergeCell ref="E15087:G15087"/>
    <mergeCell ref="E13002:G13002"/>
    <mergeCell ref="B1198:F1198"/>
    <mergeCell ref="B7811:F7811"/>
    <mergeCell ref="F6719:G6719"/>
    <mergeCell ref="F4634:G4634"/>
    <mergeCell ref="B5718:E5718"/>
    <mergeCell ref="E14782:G14782"/>
    <mergeCell ref="F6414:G6414"/>
    <mergeCell ref="F4934:G4934"/>
    <mergeCell ref="E15088:G15088"/>
    <mergeCell ref="E15082:G15082"/>
    <mergeCell ref="B618:E618"/>
    <mergeCell ref="B7804:E7804"/>
    <mergeCell ref="F6714:G6714"/>
    <mergeCell ref="F4629:G4629"/>
    <mergeCell ref="F13849:G13849"/>
    <mergeCell ref="B321:F321"/>
    <mergeCell ref="F15629:G15629"/>
    <mergeCell ref="F13544:G13544"/>
    <mergeCell ref="F15330:G15330"/>
    <mergeCell ref="B13137:E13137"/>
    <mergeCell ref="B621:F621"/>
    <mergeCell ref="B6034:E6034"/>
    <mergeCell ref="B3949:E3949"/>
    <mergeCell ref="D7895:G7895"/>
    <mergeCell ref="F6747:G6747"/>
    <mergeCell ref="B3644:E3644"/>
    <mergeCell ref="C16563:G16563"/>
    <mergeCell ref="B12856:D12856"/>
    <mergeCell ref="F4357:G4357"/>
    <mergeCell ref="B8031:E8031"/>
    <mergeCell ref="F13560:G13560"/>
    <mergeCell ref="B4249:E4249"/>
    <mergeCell ref="B6037:F6037"/>
    <mergeCell ref="F11564:G11564"/>
    <mergeCell ref="B3944:E3944"/>
    <mergeCell ref="F4657:G4657"/>
    <mergeCell ref="B4549:E4549"/>
    <mergeCell ref="F11775:G11775"/>
    <mergeCell ref="B12857:D12857"/>
    <mergeCell ref="B4252:F4252"/>
    <mergeCell ref="F11864:G11864"/>
    <mergeCell ref="F13555:G13555"/>
    <mergeCell ref="F12075:G12075"/>
    <mergeCell ref="B13157:D13157"/>
    <mergeCell ref="F4068:G4068"/>
    <mergeCell ref="F2887:G2887"/>
    <mergeCell ref="F11770:G11770"/>
    <mergeCell ref="D16821:G16821"/>
    <mergeCell ref="B4277:E4277"/>
    <mergeCell ref="F3187:G3187"/>
    <mergeCell ref="F4973:G4973"/>
    <mergeCell ref="F2888:G2888"/>
    <mergeCell ref="B11090:E11090"/>
    <mergeCell ref="F4668:G4668"/>
    <mergeCell ref="F5184:G5184"/>
    <mergeCell ref="E11556:G11556"/>
    <mergeCell ref="F10306:G10306"/>
    <mergeCell ref="B13176:E13176"/>
    <mergeCell ref="B3988:E3988"/>
    <mergeCell ref="B11690:E11690"/>
    <mergeCell ref="E8392:G8392"/>
    <mergeCell ref="B13476:E13476"/>
    <mergeCell ref="F10301:G10301"/>
    <mergeCell ref="B16507:E16507"/>
    <mergeCell ref="F11814:G11814"/>
    <mergeCell ref="B2503:E2503"/>
    <mergeCell ref="B6441:E6441"/>
    <mergeCell ref="B6741:E6741"/>
    <mergeCell ref="B13343:E13343"/>
    <mergeCell ref="B16532:D16532"/>
    <mergeCell ref="F10329:G10329"/>
    <mergeCell ref="B11920:F11920"/>
    <mergeCell ref="B12163:E12163"/>
    <mergeCell ref="F15445:G15445"/>
    <mergeCell ref="B11129:E11129"/>
    <mergeCell ref="B9044:E9044"/>
    <mergeCell ref="F15745:G15745"/>
    <mergeCell ref="B7065:F7065"/>
    <mergeCell ref="B9344:E9344"/>
    <mergeCell ref="F5685:G5685"/>
    <mergeCell ref="E4349:G4349"/>
    <mergeCell ref="F12281:G12281"/>
    <mergeCell ref="B5280:F5280"/>
    <mergeCell ref="F10801:G10801"/>
    <mergeCell ref="B7060:F7060"/>
    <mergeCell ref="B6485:E6485"/>
    <mergeCell ref="F12587:G12587"/>
    <mergeCell ref="F12581:G12581"/>
    <mergeCell ref="B4392:D4392"/>
    <mergeCell ref="B4489:E4489"/>
    <mergeCell ref="B6785:E6785"/>
    <mergeCell ref="B4700:E4700"/>
    <mergeCell ref="B4692:D4692"/>
    <mergeCell ref="B4781:D4781"/>
    <mergeCell ref="B9816:E9816"/>
    <mergeCell ref="B5000:E5000"/>
    <mergeCell ref="B4992:D4992"/>
    <mergeCell ref="B6786:E6786"/>
    <mergeCell ref="E2791:G2791"/>
    <mergeCell ref="B11813:E11813"/>
    <mergeCell ref="B10116:E10116"/>
    <mergeCell ref="B16727:D16727"/>
    <mergeCell ref="B5291:F5291"/>
    <mergeCell ref="B16719:C16719"/>
    <mergeCell ref="B2714:E2714"/>
    <mergeCell ref="B12113:E12113"/>
    <mergeCell ref="B10416:E10416"/>
    <mergeCell ref="B17027:D17027"/>
    <mergeCell ref="B12202:E12202"/>
    <mergeCell ref="B10117:E10117"/>
    <mergeCell ref="B10111:E10111"/>
    <mergeCell ref="F3638:G3638"/>
    <mergeCell ref="D16664:G16664"/>
    <mergeCell ref="B12413:E12413"/>
    <mergeCell ref="B2715:E2715"/>
    <mergeCell ref="B3231:E3231"/>
    <mergeCell ref="F15946:G15946"/>
    <mergeCell ref="B15444:E15444"/>
    <mergeCell ref="B5011:E5011"/>
    <mergeCell ref="B2926:E2926"/>
    <mergeCell ref="F10540:G10540"/>
    <mergeCell ref="E11990:G11990"/>
    <mergeCell ref="B11622:D11622"/>
    <mergeCell ref="B6799:F6799"/>
    <mergeCell ref="F10751:G10751"/>
    <mergeCell ref="F10840:G10840"/>
    <mergeCell ref="F8755:G8755"/>
    <mergeCell ref="E1411:G1411"/>
    <mergeCell ref="F10535:G10535"/>
    <mergeCell ref="B12132:F12132"/>
    <mergeCell ref="E1017:G1017"/>
    <mergeCell ref="F1353:G1353"/>
    <mergeCell ref="D16592:G16592"/>
    <mergeCell ref="F9055:G9055"/>
    <mergeCell ref="F16173:G16173"/>
    <mergeCell ref="F8750:G8750"/>
    <mergeCell ref="E1317:G1317"/>
    <mergeCell ref="F2169:G2169"/>
    <mergeCell ref="F11052:G11052"/>
    <mergeCell ref="B1157:E1157"/>
    <mergeCell ref="F16473:G16473"/>
    <mergeCell ref="F1864:G1864"/>
    <mergeCell ref="F16168:G16168"/>
    <mergeCell ref="F3650:G3650"/>
    <mergeCell ref="B1459:F1459"/>
    <mergeCell ref="F9071:G9071"/>
    <mergeCell ref="B8070:E8070"/>
    <mergeCell ref="D16887:G16887"/>
    <mergeCell ref="F8977:G8977"/>
    <mergeCell ref="B3545:F3545"/>
    <mergeCell ref="B15488:E15488"/>
    <mergeCell ref="F6981:G6981"/>
    <mergeCell ref="E15954:G15954"/>
    <mergeCell ref="F1575:G1575"/>
    <mergeCell ref="F15896:G15896"/>
    <mergeCell ref="F7192:G7192"/>
    <mergeCell ref="B13703:E13703"/>
    <mergeCell ref="B3270:E3270"/>
    <mergeCell ref="B1179:E1179"/>
    <mergeCell ref="E6467:G6467"/>
    <mergeCell ref="F7281:G7281"/>
    <mergeCell ref="B8872:F8872"/>
    <mergeCell ref="B15489:E15489"/>
    <mergeCell ref="F14399:G14399"/>
    <mergeCell ref="B15483:E15483"/>
    <mergeCell ref="B880:E880"/>
    <mergeCell ref="F16196:G16196"/>
    <mergeCell ref="B8386:E8386"/>
    <mergeCell ref="B14003:E14003"/>
    <mergeCell ref="B1485:E1485"/>
    <mergeCell ref="F395:G395"/>
    <mergeCell ref="B1470:F1470"/>
    <mergeCell ref="E8458:G8458"/>
    <mergeCell ref="B8081:E8081"/>
    <mergeCell ref="B5996:E5996"/>
    <mergeCell ref="B15783:E15783"/>
    <mergeCell ref="B15208:D15208"/>
    <mergeCell ref="F90:G90"/>
    <mergeCell ref="B8298:E8298"/>
    <mergeCell ref="B6601:E6601"/>
    <mergeCell ref="B6296:E6296"/>
    <mergeCell ref="B13414:E13414"/>
    <mergeCell ref="F16212:G16212"/>
    <mergeCell ref="B6901:E6901"/>
    <mergeCell ref="B4816:E4816"/>
    <mergeCell ref="F14127:G14127"/>
    <mergeCell ref="B6507:E6507"/>
    <mergeCell ref="F1603:G1603"/>
    <mergeCell ref="E13874:G13874"/>
    <mergeCell ref="B15816:E15816"/>
    <mergeCell ref="B6596:E6596"/>
    <mergeCell ref="F15907:G15907"/>
    <mergeCell ref="F123:G123"/>
    <mergeCell ref="B8900:F8900"/>
    <mergeCell ref="F14427:G14427"/>
    <mergeCell ref="F14421:G14421"/>
    <mergeCell ref="F6936:G6936"/>
    <mergeCell ref="F16207:G16207"/>
    <mergeCell ref="B14022:F14022"/>
    <mergeCell ref="F423:G423"/>
    <mergeCell ref="B14014:E14014"/>
    <mergeCell ref="B11929:E11929"/>
    <mergeCell ref="C17146:G17146"/>
    <mergeCell ref="C17140:G17140"/>
    <mergeCell ref="F14727:G14727"/>
    <mergeCell ref="F118:G118"/>
    <mergeCell ref="F7236:G7236"/>
    <mergeCell ref="F14422:G14422"/>
    <mergeCell ref="B13928:F13928"/>
    <mergeCell ref="B12229:E12229"/>
    <mergeCell ref="F5240:G5240"/>
    <mergeCell ref="B14017:F14017"/>
    <mergeCell ref="B13442:E13442"/>
    <mergeCell ref="F7536:G7536"/>
    <mergeCell ref="F5451:G5451"/>
    <mergeCell ref="B6920:F6920"/>
    <mergeCell ref="E13908:G13908"/>
    <mergeCell ref="F7237:G7237"/>
    <mergeCell ref="B7131:F7131"/>
    <mergeCell ref="B13742:E13742"/>
    <mergeCell ref="F12652:G12652"/>
    <mergeCell ref="F10567:G10567"/>
    <mergeCell ref="B13734:D13734"/>
    <mergeCell ref="F12353:G12353"/>
    <mergeCell ref="E1829:G1829"/>
    <mergeCell ref="F3165:G3165"/>
    <mergeCell ref="F14649:G14649"/>
    <mergeCell ref="F10867:G10867"/>
    <mergeCell ref="F5467:G5467"/>
    <mergeCell ref="B6551:E6551"/>
    <mergeCell ref="B2767:D2767"/>
    <mergeCell ref="F12864:G12864"/>
    <mergeCell ref="F5767:G5767"/>
    <mergeCell ref="B4766:E4766"/>
    <mergeCell ref="B4461:E4461"/>
    <mergeCell ref="E11834:G11834"/>
    <mergeCell ref="B2762:D2762"/>
    <mergeCell ref="B16790:C16790"/>
    <mergeCell ref="B11668:E11668"/>
    <mergeCell ref="B12273:E12273"/>
    <mergeCell ref="B13964:E13964"/>
    <mergeCell ref="B10182:E10182"/>
    <mergeCell ref="B16793:D16793"/>
    <mergeCell ref="B16791:C16791"/>
    <mergeCell ref="B16785:C16785"/>
    <mergeCell ref="C17185:G17185"/>
    <mergeCell ref="E72:G72"/>
    <mergeCell ref="E9275:G9275"/>
    <mergeCell ref="B12268:E12268"/>
    <mergeCell ref="B10183:E10183"/>
    <mergeCell ref="B4785:F4785"/>
    <mergeCell ref="F10606:G10606"/>
    <mergeCell ref="E14691:G14691"/>
    <mergeCell ref="E12606:G12606"/>
    <mergeCell ref="B7624:E7624"/>
    <mergeCell ref="F10906:G10906"/>
    <mergeCell ref="B5047:D5047"/>
    <mergeCell ref="B7349:D7349"/>
    <mergeCell ref="B441:F441"/>
    <mergeCell ref="B530:F530"/>
    <mergeCell ref="F6262:G6262"/>
    <mergeCell ref="E12634:G12634"/>
    <mergeCell ref="F5957:G5957"/>
    <mergeCell ref="B12468:E12468"/>
    <mergeCell ref="B14770:E14770"/>
    <mergeCell ref="B12161:D12161"/>
    <mergeCell ref="B12768:E12768"/>
    <mergeCell ref="B10683:E10683"/>
    <mergeCell ref="B250:E250"/>
    <mergeCell ref="B12985:E12985"/>
    <mergeCell ref="B12463:E12463"/>
    <mergeCell ref="F3888:G3888"/>
    <mergeCell ref="F13376:G13376"/>
    <mergeCell ref="B5577:E5577"/>
    <mergeCell ref="B3492:E3492"/>
    <mergeCell ref="B3490:D3490"/>
    <mergeCell ref="B12763:E12763"/>
    <mergeCell ref="B12188:D12188"/>
    <mergeCell ref="F6290:G6290"/>
    <mergeCell ref="B10103:D10103"/>
    <mergeCell ref="B7363:E7363"/>
    <mergeCell ref="F4188:G4188"/>
    <mergeCell ref="F5985:G5985"/>
    <mergeCell ref="E12856:G12856"/>
    <mergeCell ref="B7671:F7671"/>
    <mergeCell ref="B5578:E5578"/>
    <mergeCell ref="F4488:G4488"/>
    <mergeCell ref="F11107:G11107"/>
    <mergeCell ref="F11407:G11407"/>
    <mergeCell ref="B10905:E10905"/>
    <mergeCell ref="F6001:G6001"/>
    <mergeCell ref="F3916:G3916"/>
    <mergeCell ref="B12691:E12691"/>
    <mergeCell ref="F13404:G13404"/>
    <mergeCell ref="F4216:G4216"/>
    <mergeCell ref="B12999:F12999"/>
    <mergeCell ref="B3809:E3809"/>
    <mergeCell ref="B1718:E1718"/>
    <mergeCell ref="B3504:E3504"/>
    <mergeCell ref="F11634:G11634"/>
    <mergeCell ref="B5808:F5808"/>
    <mergeCell ref="B2018:E2018"/>
    <mergeCell ref="B3806:F3806"/>
    <mergeCell ref="F9849:G9849"/>
    <mergeCell ref="B4023:F4023"/>
    <mergeCell ref="B8831:E8831"/>
    <mergeCell ref="F9544:G9544"/>
    <mergeCell ref="E1595:G1595"/>
    <mergeCell ref="F2447:G2447"/>
    <mergeCell ref="B3531:E3531"/>
    <mergeCell ref="B1446:E1446"/>
    <mergeCell ref="E2200:G2200"/>
    <mergeCell ref="F2142:G2142"/>
    <mergeCell ref="B10934:E10934"/>
    <mergeCell ref="F9844:G9844"/>
    <mergeCell ref="B13019:E13019"/>
    <mergeCell ref="B16355:E16355"/>
    <mergeCell ref="B8645:D8645"/>
    <mergeCell ref="F662:G662"/>
    <mergeCell ref="B10949:E10949"/>
    <mergeCell ref="B8864:E8864"/>
    <mergeCell ref="F2442:G2442"/>
    <mergeCell ref="B6860:D6860"/>
    <mergeCell ref="B3734:F3734"/>
    <mergeCell ref="B13465:C13465"/>
    <mergeCell ref="B9164:E9164"/>
    <mergeCell ref="B16350:E16350"/>
    <mergeCell ref="F2742:G2742"/>
    <mergeCell ref="F657:G657"/>
    <mergeCell ref="E1928:G1928"/>
    <mergeCell ref="B2248:F2248"/>
    <mergeCell ref="B10950:E10950"/>
    <mergeCell ref="B7168:E7168"/>
    <mergeCell ref="B10944:E10944"/>
    <mergeCell ref="B8859:E8859"/>
    <mergeCell ref="F7769:G7769"/>
    <mergeCell ref="B1762:E1762"/>
    <mergeCell ref="B9464:E9464"/>
    <mergeCell ref="B11250:E11250"/>
    <mergeCell ref="F10160:G10160"/>
    <mergeCell ref="F8075:G8075"/>
    <mergeCell ref="F8069:G8069"/>
    <mergeCell ref="E7255:G7255"/>
    <mergeCell ref="B15761:E15761"/>
    <mergeCell ref="B14580:E14580"/>
    <mergeCell ref="F2775:G2775"/>
    <mergeCell ref="B16366:E16366"/>
    <mergeCell ref="B14281:E14281"/>
    <mergeCell ref="B14273:D14273"/>
    <mergeCell ref="F16685:G16685"/>
    <mergeCell ref="F9588:G9588"/>
    <mergeCell ref="B277:E277"/>
    <mergeCell ref="E9341:G9341"/>
    <mergeCell ref="F9283:G9283"/>
    <mergeCell ref="B9175:E9175"/>
    <mergeCell ref="F7803:G7803"/>
    <mergeCell ref="F9583:G9583"/>
    <mergeCell ref="B7390:E7390"/>
    <mergeCell ref="F12919:G12919"/>
    <mergeCell ref="F15004:G15004"/>
    <mergeCell ref="E12672:G12672"/>
    <mergeCell ref="F15221:G15221"/>
    <mergeCell ref="F7798:G7798"/>
    <mergeCell ref="B7690:E7690"/>
    <mergeCell ref="B5605:E5605"/>
    <mergeCell ref="F13219:G13219"/>
    <mergeCell ref="F701:G701"/>
    <mergeCell ref="E12972:G12972"/>
    <mergeCell ref="E4392:G4392"/>
    <mergeCell ref="C17418:G17418"/>
    <mergeCell ref="B8903:E8903"/>
    <mergeCell ref="F15005:G15005"/>
    <mergeCell ref="F15521:G15521"/>
    <mergeCell ref="F14999:G14999"/>
    <mergeCell ref="B296:F296"/>
    <mergeCell ref="B14503:E14503"/>
    <mergeCell ref="B7998:F7998"/>
    <mergeCell ref="B288:E288"/>
    <mergeCell ref="F15216:G15216"/>
    <mergeCell ref="F13519:G13519"/>
    <mergeCell ref="B4808:D4808"/>
    <mergeCell ref="F13214:G13214"/>
    <mergeCell ref="B202:F202"/>
    <mergeCell ref="F7814:G7814"/>
    <mergeCell ref="B12531:D12531"/>
    <mergeCell ref="F15516:G15516"/>
    <mergeCell ref="F8114:G8114"/>
    <mergeCell ref="F6029:G6029"/>
    <mergeCell ref="B7104:F7104"/>
    <mergeCell ref="B12534:E12534"/>
    <mergeCell ref="B12532:D12532"/>
    <mergeCell ref="B7718:E7718"/>
    <mergeCell ref="B14836:E14836"/>
    <mergeCell ref="F13447:G13447"/>
    <mergeCell ref="B5132:E5132"/>
    <mergeCell ref="B12834:E12834"/>
    <mergeCell ref="F13441:G13441"/>
    <mergeCell ref="B7434:E7434"/>
    <mergeCell ref="B13051:E13051"/>
    <mergeCell ref="F6056:G6056"/>
    <mergeCell ref="B14839:F14839"/>
    <mergeCell ref="B14831:E14831"/>
    <mergeCell ref="B12746:E12746"/>
    <mergeCell ref="B12254:D12254"/>
    <mergeCell ref="B7429:E7429"/>
    <mergeCell ref="B5644:E5644"/>
    <mergeCell ref="E2346:G2346"/>
    <mergeCell ref="B788:E788"/>
    <mergeCell ref="B489:E489"/>
    <mergeCell ref="B700:E700"/>
    <mergeCell ref="F13470:G13470"/>
    <mergeCell ref="B13370:F13370"/>
    <mergeCell ref="B7901:E7901"/>
    <mergeCell ref="F6373:G6373"/>
    <mergeCell ref="B1003:F1003"/>
    <mergeCell ref="F1423:G1423"/>
    <mergeCell ref="B14724:D14724"/>
    <mergeCell ref="B13027:D13027"/>
    <mergeCell ref="B7621:D7621"/>
    <mergeCell ref="F1207:G1207"/>
    <mergeCell ref="F16027:G16027"/>
    <mergeCell ref="F13942:G13942"/>
    <mergeCell ref="B15024:D15024"/>
    <mergeCell ref="F1418:G1418"/>
    <mergeCell ref="B7929:E7929"/>
    <mergeCell ref="B5844:E5844"/>
    <mergeCell ref="B1011:E1011"/>
    <mergeCell ref="F6540:G6540"/>
    <mergeCell ref="F5054:G5054"/>
    <mergeCell ref="E15208:G15208"/>
    <mergeCell ref="B6136:D6136"/>
    <mergeCell ref="B7930:E7930"/>
    <mergeCell ref="F6840:G6840"/>
    <mergeCell ref="B5839:E5839"/>
    <mergeCell ref="B7922:D7922"/>
    <mergeCell ref="F5055:G5055"/>
    <mergeCell ref="B15350:F15350"/>
    <mergeCell ref="B13257:E13257"/>
    <mergeCell ref="B739:E739"/>
    <mergeCell ref="C4960:G4960"/>
    <mergeCell ref="B13862:E13862"/>
    <mergeCell ref="B1047:F1047"/>
    <mergeCell ref="B5855:E5855"/>
    <mergeCell ref="B13557:E13557"/>
    <mergeCell ref="C17173:G17173"/>
    <mergeCell ref="B1039:E1039"/>
    <mergeCell ref="F6568:G6568"/>
    <mergeCell ref="B15343:E15343"/>
    <mergeCell ref="F14253:G14253"/>
    <mergeCell ref="F12168:G12168"/>
    <mergeCell ref="B6155:E6155"/>
    <mergeCell ref="F6868:G6868"/>
    <mergeCell ref="B11197:D11197"/>
    <mergeCell ref="B4675:E4675"/>
    <mergeCell ref="B2590:E2590"/>
    <mergeCell ref="B6366:E6366"/>
    <mergeCell ref="B8160:F8160"/>
    <mergeCell ref="B6067:E6067"/>
    <mergeCell ref="F13681:G13681"/>
    <mergeCell ref="F5083:G5083"/>
    <mergeCell ref="B11488:E11488"/>
    <mergeCell ref="B6156:E6156"/>
    <mergeCell ref="B6672:E6672"/>
    <mergeCell ref="F14286:G14286"/>
    <mergeCell ref="B13285:E13285"/>
    <mergeCell ref="F12195:G12195"/>
    <mergeCell ref="F11896:G11896"/>
    <mergeCell ref="E2766:G2766"/>
    <mergeCell ref="B11788:E11788"/>
    <mergeCell ref="B6675:F6675"/>
    <mergeCell ref="F4494:G4494"/>
    <mergeCell ref="F12196:G12196"/>
    <mergeCell ref="B4395:D4395"/>
    <mergeCell ref="F6790:G6790"/>
    <mergeCell ref="F4705:G4705"/>
    <mergeCell ref="B11208:D11208"/>
    <mergeCell ref="F4794:G4794"/>
    <mergeCell ref="F5310:G5310"/>
    <mergeCell ref="F12496:G12496"/>
    <mergeCell ref="E9574:G9574"/>
    <mergeCell ref="F5005:G5005"/>
    <mergeCell ref="B11516:E11516"/>
    <mergeCell ref="F10426:G10426"/>
    <mergeCell ref="F5094:G5094"/>
    <mergeCell ref="F5610:G5610"/>
    <mergeCell ref="B4598:E4598"/>
    <mergeCell ref="B13296:E13296"/>
    <mergeCell ref="E9880:G9880"/>
    <mergeCell ref="B11209:D11209"/>
    <mergeCell ref="F5305:G5305"/>
    <mergeCell ref="B5205:F5205"/>
    <mergeCell ref="F10726:G10726"/>
    <mergeCell ref="F8641:G8641"/>
    <mergeCell ref="B13602:E13602"/>
    <mergeCell ref="F12512:G12512"/>
    <mergeCell ref="F10427:G10427"/>
    <mergeCell ref="B11511:E11511"/>
    <mergeCell ref="B4414:E4414"/>
    <mergeCell ref="B2540:E2540"/>
    <mergeCell ref="B2629:E2629"/>
    <mergeCell ref="F1539:G1539"/>
    <mergeCell ref="B12019:F12019"/>
    <mergeCell ref="B16836:D16836"/>
    <mergeCell ref="B536:D536"/>
    <mergeCell ref="B9442:E9442"/>
    <mergeCell ref="F12240:G12240"/>
    <mergeCell ref="F3536:G3536"/>
    <mergeCell ref="F10155:G10155"/>
    <mergeCell ref="E14724:G14724"/>
    <mergeCell ref="B2526:F2526"/>
    <mergeCell ref="B11738:E11738"/>
    <mergeCell ref="E15024:G15024"/>
    <mergeCell ref="B7649:D7649"/>
    <mergeCell ref="E415:G415"/>
    <mergeCell ref="B9437:E9437"/>
    <mergeCell ref="B9953:E9953"/>
    <mergeCell ref="B10050:F10050"/>
    <mergeCell ref="E1020:G1020"/>
    <mergeCell ref="B7957:E7957"/>
    <mergeCell ref="B16645:C16645"/>
    <mergeCell ref="B854:E854"/>
    <mergeCell ref="B10253:E10253"/>
    <mergeCell ref="F15782:G15782"/>
    <mergeCell ref="E932:G932"/>
    <mergeCell ref="B12041:F12041"/>
    <mergeCell ref="F13786:G13786"/>
    <mergeCell ref="B547:D547"/>
    <mergeCell ref="B15375:E15375"/>
    <mergeCell ref="B2851:E2851"/>
    <mergeCell ref="B766:E766"/>
    <mergeCell ref="F8380:G8380"/>
    <mergeCell ref="B2552:E2552"/>
    <mergeCell ref="B7967:E7967"/>
    <mergeCell ref="F8680:G8680"/>
    <mergeCell ref="B9972:F9972"/>
    <mergeCell ref="B8275:F8275"/>
    <mergeCell ref="F1278:G1278"/>
    <mergeCell ref="B7968:E7968"/>
    <mergeCell ref="F16098:G16098"/>
    <mergeCell ref="F1489:G1489"/>
    <mergeCell ref="B15089:D15089"/>
    <mergeCell ref="E3184:G3184"/>
    <mergeCell ref="B15403:E15403"/>
    <mergeCell ref="F14313:G14313"/>
    <mergeCell ref="F1795:G1795"/>
    <mergeCell ref="B15098:E15098"/>
    <mergeCell ref="F14008:G14008"/>
    <mergeCell ref="B1390:F1390"/>
    <mergeCell ref="F15794:G15794"/>
    <mergeCell ref="D16974:G16974"/>
    <mergeCell ref="D2759:G2759"/>
    <mergeCell ref="F6606:G6606"/>
    <mergeCell ref="B15398:E15398"/>
    <mergeCell ref="F14308:G14308"/>
    <mergeCell ref="F1790:G1790"/>
    <mergeCell ref="F8908:G8908"/>
    <mergeCell ref="B1385:F1385"/>
    <mergeCell ref="F9208:G9208"/>
    <mergeCell ref="F6607:G6607"/>
    <mergeCell ref="F15821:G15821"/>
    <mergeCell ref="F13736:G13736"/>
    <mergeCell ref="B15414:E15414"/>
    <mergeCell ref="B13323:E13323"/>
    <mergeCell ref="B15109:E15109"/>
    <mergeCell ref="F3742:G3742"/>
    <mergeCell ref="B3346:E3346"/>
    <mergeCell ref="E8634:G8634"/>
    <mergeCell ref="D16697:G16697"/>
    <mergeCell ref="F14052:G14052"/>
    <mergeCell ref="B11352:D11352"/>
    <mergeCell ref="F13747:G13747"/>
    <mergeCell ref="F12267:G12267"/>
    <mergeCell ref="B9973:D9973"/>
    <mergeCell ref="F1990:G1990"/>
    <mergeCell ref="B10765:E10765"/>
    <mergeCell ref="F14047:G14047"/>
    <mergeCell ref="F11962:G11962"/>
    <mergeCell ref="F1685:G1685"/>
    <mergeCell ref="B1583:E1583"/>
    <mergeCell ref="B1577:E1577"/>
    <mergeCell ref="F12567:G12567"/>
    <mergeCell ref="E8556:G8556"/>
    <mergeCell ref="F2290:G2290"/>
    <mergeCell ref="D17013:G17013"/>
    <mergeCell ref="E8645:G8645"/>
    <mergeCell ref="F12262:G12262"/>
    <mergeCell ref="F9103:G9103"/>
    <mergeCell ref="F7406:G7406"/>
    <mergeCell ref="B1578:E1578"/>
    <mergeCell ref="F9192:G9192"/>
    <mergeCell ref="F2285:G2285"/>
    <mergeCell ref="B3882:F3882"/>
    <mergeCell ref="F9403:G9403"/>
    <mergeCell ref="E7071:G7071"/>
    <mergeCell ref="B1305:E1305"/>
    <mergeCell ref="B1303:D1303"/>
    <mergeCell ref="B8998:F8998"/>
    <mergeCell ref="D6340:G6340"/>
    <mergeCell ref="B15609:E15609"/>
    <mergeCell ref="F9703:G9703"/>
    <mergeCell ref="B13516:D13516"/>
    <mergeCell ref="F1696:G1696"/>
    <mergeCell ref="B9298:F9298"/>
    <mergeCell ref="E6887:G6887"/>
    <mergeCell ref="F14825:G14825"/>
    <mergeCell ref="B15909:E15909"/>
    <mergeCell ref="B1306:E1306"/>
    <mergeCell ref="F216:G216"/>
    <mergeCell ref="B1300:E1300"/>
    <mergeCell ref="B6422:E6422"/>
    <mergeCell ref="B1606:E1606"/>
    <mergeCell ref="F516:G516"/>
    <mergeCell ref="B8718:E8718"/>
    <mergeCell ref="B6633:E6633"/>
    <mergeCell ref="B6722:E6722"/>
    <mergeCell ref="F7329:G7329"/>
    <mergeCell ref="B9026:F9026"/>
    <mergeCell ref="B9024:E9024"/>
    <mergeCell ref="F12462:G12462"/>
    <mergeCell ref="F2029:G2029"/>
    <mergeCell ref="B13535:E13535"/>
    <mergeCell ref="B8719:E8719"/>
    <mergeCell ref="B7022:E7022"/>
    <mergeCell ref="F7629:G7629"/>
    <mergeCell ref="B14140:E14140"/>
    <mergeCell ref="B16872:C16872"/>
    <mergeCell ref="B16444:F16444"/>
    <mergeCell ref="F244:G244"/>
    <mergeCell ref="F14542:G14542"/>
    <mergeCell ref="B12355:E12355"/>
    <mergeCell ref="B14046:E14046"/>
    <mergeCell ref="F9142:G9142"/>
    <mergeCell ref="F7057:G7057"/>
    <mergeCell ref="F5360:G5360"/>
    <mergeCell ref="B6949:E6949"/>
    <mergeCell ref="B14135:E14135"/>
    <mergeCell ref="F7662:G7662"/>
    <mergeCell ref="B16437:E16437"/>
    <mergeCell ref="F7357:G7357"/>
    <mergeCell ref="E12531:G12531"/>
    <mergeCell ref="F7962:G7962"/>
    <mergeCell ref="F5877:G5877"/>
    <mergeCell ref="B13860:D13860"/>
    <mergeCell ref="B4859:E4859"/>
    <mergeCell ref="D11412:G11412"/>
    <mergeCell ref="F5572:G5572"/>
    <mergeCell ref="B5472:F5472"/>
    <mergeCell ref="E14528:G14528"/>
    <mergeCell ref="F14470:G14470"/>
    <mergeCell ref="F12773:G12773"/>
    <mergeCell ref="F10688:G10688"/>
    <mergeCell ref="F255:G255"/>
    <mergeCell ref="B14370:F14370"/>
    <mergeCell ref="B5772:F5772"/>
    <mergeCell ref="F11293:G11293"/>
    <mergeCell ref="F12984:G12984"/>
    <mergeCell ref="F3802:G3802"/>
    <mergeCell ref="F10988:G10988"/>
    <mergeCell ref="B4884:D4884"/>
    <mergeCell ref="F13290:G13290"/>
    <mergeCell ref="F5283:G5283"/>
    <mergeCell ref="F4102:G4102"/>
    <mergeCell ref="B367:F367"/>
    <mergeCell ref="F5888:G5888"/>
    <mergeCell ref="B6972:E6972"/>
    <mergeCell ref="B4887:E4887"/>
    <mergeCell ref="B14090:E14090"/>
    <mergeCell ref="B16911:C16911"/>
    <mergeCell ref="B5475:E5475"/>
    <mergeCell ref="B5178:F5178"/>
    <mergeCell ref="B5783:F5783"/>
    <mergeCell ref="B3698:F3698"/>
    <mergeCell ref="B12394:E12394"/>
    <mergeCell ref="B10309:E10309"/>
    <mergeCell ref="B10825:E10825"/>
    <mergeCell ref="B10303:E10303"/>
    <mergeCell ref="B4903:E4903"/>
    <mergeCell ref="F3813:G3813"/>
    <mergeCell ref="B14391:E14391"/>
    <mergeCell ref="F13301:G13301"/>
    <mergeCell ref="B17123:C17123"/>
    <mergeCell ref="B5203:E5203"/>
    <mergeCell ref="B3118:E3118"/>
    <mergeCell ref="B1421:E1421"/>
    <mergeCell ref="F2028:G2028"/>
    <mergeCell ref="B5511:F5511"/>
    <mergeCell ref="B10319:E10319"/>
    <mergeCell ref="F11032:G11032"/>
    <mergeCell ref="F2328:G2328"/>
    <mergeCell ref="D16567:G16567"/>
    <mergeCell ref="B10536:E10536"/>
    <mergeCell ref="F4114:G4114"/>
    <mergeCell ref="B841:D841"/>
    <mergeCell ref="B3726:F3726"/>
    <mergeCell ref="F2628:G2628"/>
    <mergeCell ref="B10836:E10836"/>
    <mergeCell ref="F3841:G3841"/>
    <mergeCell ref="F1756:G1756"/>
    <mergeCell ref="B1141:D1141"/>
    <mergeCell ref="B10531:E10531"/>
    <mergeCell ref="B15952:E15952"/>
    <mergeCell ref="B10620:E10620"/>
    <mergeCell ref="F2056:G2056"/>
    <mergeCell ref="E6141:G6141"/>
    <mergeCell ref="B12924:F12924"/>
    <mergeCell ref="F3836:G3836"/>
    <mergeCell ref="B16252:E16252"/>
    <mergeCell ref="B1649:E1649"/>
    <mergeCell ref="F16055:G16055"/>
    <mergeCell ref="F2356:G2356"/>
    <mergeCell ref="B11139:F11139"/>
    <mergeCell ref="B3429:E3429"/>
    <mergeCell ref="B1344:E1344"/>
    <mergeCell ref="F8958:G8958"/>
    <mergeCell ref="F9474:G9474"/>
    <mergeCell ref="F9169:G9169"/>
    <mergeCell ref="F7472:G7472"/>
    <mergeCell ref="B15672:D15672"/>
    <mergeCell ref="F9258:G9258"/>
    <mergeCell ref="F7173:G7173"/>
    <mergeCell ref="F7689:G7689"/>
    <mergeCell ref="B16472:F16472"/>
    <mergeCell ref="F9469:G9469"/>
    <mergeCell ref="B6194:C6194"/>
    <mergeCell ref="F11255:G11255"/>
    <mergeCell ref="B1371:E1371"/>
    <mergeCell ref="B9070:F9070"/>
    <mergeCell ref="B9064:F9064"/>
    <mergeCell ref="B15673:D15673"/>
    <mergeCell ref="F2067:G2067"/>
    <mergeCell ref="B15667:D15667"/>
    <mergeCell ref="B13582:D13582"/>
    <mergeCell ref="D10439:G10439"/>
    <mergeCell ref="B1677:E1677"/>
    <mergeCell ref="C17310:G17310"/>
    <mergeCell ref="B15975:E15975"/>
    <mergeCell ref="B8490:E8490"/>
    <mergeCell ref="F16671:G16671"/>
    <mergeCell ref="E11197:G11197"/>
    <mergeCell ref="F2829:G2829"/>
    <mergeCell ref="B8790:E8790"/>
    <mergeCell ref="B7093:E7093"/>
    <mergeCell ref="B9098:F9098"/>
    <mergeCell ref="E3490:G3490"/>
    <mergeCell ref="B9092:F9092"/>
    <mergeCell ref="F14613:G14613"/>
    <mergeCell ref="E16613:G16613"/>
    <mergeCell ref="B1844:E1844"/>
    <mergeCell ref="F14919:G14919"/>
    <mergeCell ref="E4395:G4395"/>
    <mergeCell ref="C17033:G17033"/>
    <mergeCell ref="B3624:E3624"/>
    <mergeCell ref="C17244:G17244"/>
    <mergeCell ref="B2144:E2144"/>
    <mergeCell ref="E11208:G11208"/>
    <mergeCell ref="B51:D51"/>
    <mergeCell ref="C17333:G17333"/>
    <mergeCell ref="B3930:E3930"/>
    <mergeCell ref="B1839:E1839"/>
    <mergeCell ref="F9969:G9969"/>
    <mergeCell ref="B15865:C15865"/>
    <mergeCell ref="B6226:E6226"/>
    <mergeCell ref="B4141:E4141"/>
    <mergeCell ref="B2444:E2444"/>
    <mergeCell ref="C17060:G17060"/>
    <mergeCell ref="E2326:G2326"/>
    <mergeCell ref="B9257:E9257"/>
    <mergeCell ref="B15868:D15868"/>
    <mergeCell ref="F782:G782"/>
    <mergeCell ref="B11650:F11650"/>
    <mergeCell ref="B9565:F9565"/>
    <mergeCell ref="B9557:E9557"/>
    <mergeCell ref="F2568:G2568"/>
    <mergeCell ref="B2460:E2460"/>
    <mergeCell ref="B375:E375"/>
    <mergeCell ref="F2779:G2779"/>
    <mergeCell ref="B9865:F9865"/>
    <mergeCell ref="B8766:D8766"/>
    <mergeCell ref="F2868:G2868"/>
    <mergeCell ref="B4459:F4459"/>
    <mergeCell ref="B11070:E11070"/>
    <mergeCell ref="B8985:E8985"/>
    <mergeCell ref="F4865:G4865"/>
    <mergeCell ref="B2674:F2674"/>
    <mergeCell ref="F10286:G10286"/>
    <mergeCell ref="F8201:G8201"/>
    <mergeCell ref="B11376:E11376"/>
    <mergeCell ref="B9285:E9285"/>
    <mergeCell ref="F8195:G8195"/>
    <mergeCell ref="B14698:D14698"/>
    <mergeCell ref="F793:G793"/>
    <mergeCell ref="B9585:E9585"/>
    <mergeCell ref="F8495:G8495"/>
    <mergeCell ref="B1875:D1875"/>
    <mergeCell ref="B17286:G17286"/>
    <mergeCell ref="F10281:G10281"/>
    <mergeCell ref="B2094:E2094"/>
    <mergeCell ref="F8196:G8196"/>
    <mergeCell ref="B16398:E16398"/>
    <mergeCell ref="F2790:G2790"/>
    <mergeCell ref="F9409:G9409"/>
    <mergeCell ref="F794:G794"/>
    <mergeCell ref="B2394:E2394"/>
    <mergeCell ref="F7923:G7923"/>
    <mergeCell ref="F1005:G1005"/>
    <mergeCell ref="B9601:E9601"/>
    <mergeCell ref="B7516:E7516"/>
    <mergeCell ref="B7508:D7508"/>
    <mergeCell ref="E280:G280"/>
    <mergeCell ref="B9296:E9296"/>
    <mergeCell ref="B7211:E7211"/>
    <mergeCell ref="B7816:E7816"/>
    <mergeCell ref="F821:G821"/>
    <mergeCell ref="B325:E325"/>
    <mergeCell ref="B7511:E7511"/>
    <mergeCell ref="F13040:G13040"/>
    <mergeCell ref="F15641:G15641"/>
    <mergeCell ref="B14629:E14629"/>
    <mergeCell ref="B414:E414"/>
    <mergeCell ref="F15342:G15342"/>
    <mergeCell ref="B2718:F2718"/>
    <mergeCell ref="B109:E109"/>
    <mergeCell ref="F13340:G13340"/>
    <mergeCell ref="B14929:E14929"/>
    <mergeCell ref="F15642:G15642"/>
    <mergeCell ref="F15636:G15636"/>
    <mergeCell ref="B409:E409"/>
    <mergeCell ref="F6454:G6454"/>
    <mergeCell ref="B12352:D12352"/>
    <mergeCell ref="F13640:G13640"/>
    <mergeCell ref="F15337:G15337"/>
    <mergeCell ref="B15229:E15229"/>
    <mergeCell ref="B13144:E13144"/>
    <mergeCell ref="B1233:F1233"/>
    <mergeCell ref="B14349:D14349"/>
    <mergeCell ref="B7844:E7844"/>
    <mergeCell ref="F6754:G6754"/>
    <mergeCell ref="B134:D134"/>
    <mergeCell ref="B5742:E5742"/>
    <mergeCell ref="B928:F928"/>
    <mergeCell ref="B14657:E14657"/>
    <mergeCell ref="F13567:G13567"/>
    <mergeCell ref="B6044:F6044"/>
    <mergeCell ref="B6042:E6042"/>
    <mergeCell ref="B12653:D12653"/>
    <mergeCell ref="B12647:D12647"/>
    <mergeCell ref="F11782:G11782"/>
    <mergeCell ref="F13568:G13568"/>
    <mergeCell ref="B5769:E5769"/>
    <mergeCell ref="B14652:E14652"/>
    <mergeCell ref="B7555:E7555"/>
    <mergeCell ref="F6465:G6465"/>
    <mergeCell ref="F4380:G4380"/>
    <mergeCell ref="B13172:E13172"/>
    <mergeCell ref="F12082:G12082"/>
    <mergeCell ref="B15257:E15257"/>
    <mergeCell ref="B639:F639"/>
    <mergeCell ref="F4075:G4075"/>
    <mergeCell ref="F6377:G6377"/>
    <mergeCell ref="F4680:G4680"/>
    <mergeCell ref="B5764:E5764"/>
    <mergeCell ref="F13595:G13595"/>
    <mergeCell ref="F11493:G11493"/>
    <mergeCell ref="B6070:E6070"/>
    <mergeCell ref="F4980:G4980"/>
    <mergeCell ref="F2895:G2895"/>
    <mergeCell ref="F6677:G6677"/>
    <mergeCell ref="B13188:E13188"/>
    <mergeCell ref="B11097:E11097"/>
    <mergeCell ref="E3861:G3861"/>
    <mergeCell ref="F11793:G11793"/>
    <mergeCell ref="F13590:G13590"/>
    <mergeCell ref="B3695:E3695"/>
    <mergeCell ref="F4408:G4408"/>
    <mergeCell ref="B13183:E13183"/>
    <mergeCell ref="F12093:G12093"/>
    <mergeCell ref="F10008:G10008"/>
    <mergeCell ref="B4001:E4001"/>
    <mergeCell ref="B5692:E5692"/>
    <mergeCell ref="B3995:E3995"/>
    <mergeCell ref="F4708:G4708"/>
    <mergeCell ref="B5992:E5992"/>
    <mergeCell ref="F11521:G11521"/>
    <mergeCell ref="B4512:E4512"/>
    <mergeCell ref="B11108:E11108"/>
    <mergeCell ref="B9628:E9628"/>
    <mergeCell ref="F10341:G10341"/>
    <mergeCell ref="B4515:F4515"/>
    <mergeCell ref="B9323:E9323"/>
    <mergeCell ref="B2235:D2235"/>
    <mergeCell ref="B16539:D16539"/>
    <mergeCell ref="B14454:D14454"/>
    <mergeCell ref="F2545:G2545"/>
    <mergeCell ref="F15757:G15757"/>
    <mergeCell ref="B7052:D7052"/>
    <mergeCell ref="F2845:G2845"/>
    <mergeCell ref="F2934:G2934"/>
    <mergeCell ref="B11142:E11142"/>
    <mergeCell ref="B9051:E9051"/>
    <mergeCell ref="B4226:F4226"/>
    <mergeCell ref="B9656:E9656"/>
    <mergeCell ref="B11442:E11442"/>
    <mergeCell ref="F10352:G10352"/>
    <mergeCell ref="F10047:G10047"/>
    <mergeCell ref="B14773:E14773"/>
    <mergeCell ref="B16464:E16464"/>
    <mergeCell ref="F10080:G10080"/>
    <mergeCell ref="B11301:D11301"/>
    <mergeCell ref="E13860:G13860"/>
    <mergeCell ref="E11986:G11986"/>
    <mergeCell ref="B11609:E11609"/>
    <mergeCell ref="B11601:D11601"/>
    <mergeCell ref="B12214:E12214"/>
    <mergeCell ref="B16726:C16726"/>
    <mergeCell ref="B11909:E11909"/>
    <mergeCell ref="E3104:G3104"/>
    <mergeCell ref="B4418:E4418"/>
    <mergeCell ref="F15408:G15408"/>
    <mergeCell ref="F13711:G13711"/>
    <mergeCell ref="F5131:G5131"/>
    <mergeCell ref="E4884:G4884"/>
    <mergeCell ref="B12209:E12209"/>
    <mergeCell ref="F15103:G15103"/>
    <mergeCell ref="F15708:G15708"/>
    <mergeCell ref="B11329:D11329"/>
    <mergeCell ref="B11934:D11934"/>
    <mergeCell ref="D16977:G16977"/>
    <mergeCell ref="B5018:E5018"/>
    <mergeCell ref="F10547:G10547"/>
    <mergeCell ref="F12244:G12244"/>
    <mergeCell ref="D16672:G16672"/>
    <mergeCell ref="B5326:F5326"/>
    <mergeCell ref="F3145:G3145"/>
    <mergeCell ref="F12544:G12544"/>
    <mergeCell ref="F10847:G10847"/>
    <mergeCell ref="B2658:D2658"/>
    <mergeCell ref="F3362:G3362"/>
    <mergeCell ref="B4446:E4446"/>
    <mergeCell ref="B2749:E2749"/>
    <mergeCell ref="B2747:D2747"/>
    <mergeCell ref="B4438:D4438"/>
    <mergeCell ref="B2353:D2353"/>
    <mergeCell ref="F10759:G10759"/>
    <mergeCell ref="F3662:G3662"/>
    <mergeCell ref="B4746:E4746"/>
    <mergeCell ref="B2661:E2661"/>
    <mergeCell ref="F1571:G1571"/>
    <mergeCell ref="F3656:G3656"/>
    <mergeCell ref="B2644:E2644"/>
    <mergeCell ref="F15875:G15875"/>
    <mergeCell ref="F5442:G5442"/>
    <mergeCell ref="B8074:D8074"/>
    <mergeCell ref="F8778:G8778"/>
    <mergeCell ref="D16594:G16594"/>
    <mergeCell ref="B9563:E9563"/>
    <mergeCell ref="F16175:G16175"/>
    <mergeCell ref="B10168:E10168"/>
    <mergeCell ref="B11859:E11859"/>
    <mergeCell ref="B16771:C16771"/>
    <mergeCell ref="B2677:E2677"/>
    <mergeCell ref="B9863:E9863"/>
    <mergeCell ref="B10379:E10379"/>
    <mergeCell ref="B12167:F12167"/>
    <mergeCell ref="B15495:E15495"/>
    <mergeCell ref="B1467:F1467"/>
    <mergeCell ref="B2977:E2977"/>
    <mergeCell ref="B10679:E10679"/>
    <mergeCell ref="B981:E981"/>
    <mergeCell ref="B15188:D15188"/>
    <mergeCell ref="B2672:E2672"/>
    <mergeCell ref="B8093:E8093"/>
    <mergeCell ref="B15795:E15795"/>
    <mergeCell ref="B15498:F15498"/>
    <mergeCell ref="B15496:E15496"/>
    <mergeCell ref="B2980:F2980"/>
    <mergeCell ref="D16622:G16622"/>
    <mergeCell ref="B15490:E15490"/>
    <mergeCell ref="B2972:E2972"/>
    <mergeCell ref="B887:E887"/>
    <mergeCell ref="F1882:G1882"/>
    <mergeCell ref="F8501:G8501"/>
    <mergeCell ref="B8393:E8393"/>
    <mergeCell ref="B8103:D8103"/>
    <mergeCell ref="F8801:G8801"/>
    <mergeCell ref="B10390:E10390"/>
    <mergeCell ref="B8305:E8305"/>
    <mergeCell ref="B6608:E6608"/>
    <mergeCell ref="F15919:G15919"/>
    <mergeCell ref="E15672:G15672"/>
    <mergeCell ref="B8394:E8394"/>
    <mergeCell ref="B15506:E15506"/>
    <mergeCell ref="B8613:F8613"/>
    <mergeCell ref="F16219:G16219"/>
    <mergeCell ref="F1616:G1616"/>
    <mergeCell ref="F1610:G1610"/>
    <mergeCell ref="B1508:E1508"/>
    <mergeCell ref="C16853:G16853"/>
    <mergeCell ref="B1203:E1203"/>
    <mergeCell ref="F6732:G6732"/>
    <mergeCell ref="B15524:E15524"/>
    <mergeCell ref="F14434:G14434"/>
    <mergeCell ref="F1916:G1916"/>
    <mergeCell ref="F6427:G6427"/>
    <mergeCell ref="F14129:G14129"/>
    <mergeCell ref="B1511:F1511"/>
    <mergeCell ref="B15815:F15815"/>
    <mergeCell ref="F9334:G9334"/>
    <mergeCell ref="F6727:G6727"/>
    <mergeCell ref="F7243:G7243"/>
    <mergeCell ref="F9029:G9029"/>
    <mergeCell ref="F7332:G7332"/>
    <mergeCell ref="F5247:G5247"/>
    <mergeCell ref="B13746:D13746"/>
    <mergeCell ref="B13449:E13449"/>
    <mergeCell ref="F12359:G12359"/>
    <mergeCell ref="B931:E931"/>
    <mergeCell ref="F7543:G7543"/>
    <mergeCell ref="B8624:F8624"/>
    <mergeCell ref="F14162:G14162"/>
    <mergeCell ref="F9329:G9329"/>
    <mergeCell ref="B11961:D11961"/>
    <mergeCell ref="B7138:F7138"/>
    <mergeCell ref="F12665:G12665"/>
    <mergeCell ref="B1231:E1231"/>
    <mergeCell ref="B15535:E15535"/>
    <mergeCell ref="F14445:G14445"/>
    <mergeCell ref="F12360:G12360"/>
    <mergeCell ref="B4559:D4559"/>
    <mergeCell ref="B13444:E13444"/>
    <mergeCell ref="B4262:E4262"/>
    <mergeCell ref="B4254:D4254"/>
    <mergeCell ref="C17164:G17164"/>
    <mergeCell ref="B6564:E6564"/>
    <mergeCell ref="B6558:E6558"/>
    <mergeCell ref="B1733:F1733"/>
    <mergeCell ref="B8352:F8352"/>
    <mergeCell ref="B8344:E8344"/>
    <mergeCell ref="F13873:G13873"/>
    <mergeCell ref="B4562:E4562"/>
    <mergeCell ref="F5169:G5169"/>
    <mergeCell ref="B6864:E6864"/>
    <mergeCell ref="F12387:G12387"/>
    <mergeCell ref="B13460:E13460"/>
    <mergeCell ref="B6559:E6559"/>
    <mergeCell ref="F5469:G5469"/>
    <mergeCell ref="B11367:D11367"/>
    <mergeCell ref="B13677:E13677"/>
    <mergeCell ref="B11675:E11675"/>
    <mergeCell ref="F14473:G14473"/>
    <mergeCell ref="F12388:G12388"/>
    <mergeCell ref="E12141:G12141"/>
    <mergeCell ref="B13977:E13977"/>
    <mergeCell ref="B12280:E12280"/>
    <mergeCell ref="B10195:E10195"/>
    <mergeCell ref="B13971:E13971"/>
    <mergeCell ref="B11886:E11886"/>
    <mergeCell ref="B15765:F15765"/>
    <mergeCell ref="B16798:C16798"/>
    <mergeCell ref="F12688:G12688"/>
    <mergeCell ref="B14279:F14279"/>
    <mergeCell ref="B2793:E2793"/>
    <mergeCell ref="B14277:E14277"/>
    <mergeCell ref="F5197:G5197"/>
    <mergeCell ref="B12275:E12275"/>
    <mergeCell ref="B4790:E4790"/>
    <mergeCell ref="F12615:G12615"/>
    <mergeCell ref="B16816:D16816"/>
    <mergeCell ref="F10619:G10619"/>
    <mergeCell ref="F14395:G14395"/>
    <mergeCell ref="F12310:G12310"/>
    <mergeCell ref="F10613:G10613"/>
    <mergeCell ref="B11695:D11695"/>
    <mergeCell ref="F12399:G12399"/>
    <mergeCell ref="F12915:G12915"/>
    <mergeCell ref="F3211:G3211"/>
    <mergeCell ref="F12610:G12610"/>
    <mergeCell ref="F5513:G5513"/>
    <mergeCell ref="F10614:G10614"/>
    <mergeCell ref="B12211:F12211"/>
    <mergeCell ref="B2228:F2228"/>
    <mergeCell ref="E7508:G7508"/>
    <mergeCell ref="B10234:E10234"/>
    <mergeCell ref="E7541:G7541"/>
    <mergeCell ref="B7070:E7070"/>
    <mergeCell ref="E12352:G12352"/>
    <mergeCell ref="B5590:E5590"/>
    <mergeCell ref="B5285:E5285"/>
    <mergeCell ref="E14349:G14349"/>
    <mergeCell ref="E134:G134"/>
    <mergeCell ref="F13110:G13110"/>
    <mergeCell ref="B179:E179"/>
    <mergeCell ref="F13410:G13410"/>
    <mergeCell ref="B12398:E12398"/>
    <mergeCell ref="B13005:F13005"/>
    <mergeCell ref="F6014:G6014"/>
    <mergeCell ref="B5013:E5013"/>
    <mergeCell ref="B14791:F14791"/>
    <mergeCell ref="B12706:F12706"/>
    <mergeCell ref="F5709:G5709"/>
    <mergeCell ref="B3516:E3516"/>
    <mergeCell ref="F4223:G4223"/>
    <mergeCell ref="B5304:F5304"/>
    <mergeCell ref="B488:F488"/>
    <mergeCell ref="B12423:D12423"/>
    <mergeCell ref="F6009:G6009"/>
    <mergeCell ref="B5515:F5515"/>
    <mergeCell ref="B3818:F3818"/>
    <mergeCell ref="B3816:E3816"/>
    <mergeCell ref="B14211:E14211"/>
    <mergeCell ref="B10429:E10429"/>
    <mergeCell ref="B10421:D10421"/>
    <mergeCell ref="B10638:D10638"/>
    <mergeCell ref="B14511:E14511"/>
    <mergeCell ref="B10729:E10729"/>
    <mergeCell ref="B5329:E5329"/>
    <mergeCell ref="F4239:G4239"/>
    <mergeCell ref="B13031:E13031"/>
    <mergeCell ref="B3236:D3236"/>
    <mergeCell ref="B5024:E5024"/>
    <mergeCell ref="F3934:G3934"/>
    <mergeCell ref="B12726:E12726"/>
    <mergeCell ref="F11636:G11636"/>
    <mergeCell ref="E10822:G10822"/>
    <mergeCell ref="B2931:D2931"/>
    <mergeCell ref="B5629:E5629"/>
    <mergeCell ref="B3544:E3544"/>
    <mergeCell ref="F2454:G2454"/>
    <mergeCell ref="B3538:E3538"/>
    <mergeCell ref="E10911:G10911"/>
    <mergeCell ref="B5324:E5324"/>
    <mergeCell ref="F4234:G4234"/>
    <mergeCell ref="F2149:G2149"/>
    <mergeCell ref="E12303:G12303"/>
    <mergeCell ref="B3844:E3844"/>
    <mergeCell ref="F2754:G2754"/>
    <mergeCell ref="F669:G669"/>
    <mergeCell ref="B8871:E8871"/>
    <mergeCell ref="B3539:E3539"/>
    <mergeCell ref="F2449:G2449"/>
    <mergeCell ref="B10657:E10657"/>
    <mergeCell ref="B10649:D10649"/>
    <mergeCell ref="B1469:E1469"/>
    <mergeCell ref="D16905:G16905"/>
    <mergeCell ref="F16486:G16486"/>
    <mergeCell ref="B10951:E10951"/>
    <mergeCell ref="F1877:G1877"/>
    <mergeCell ref="B3466:E3466"/>
    <mergeCell ref="B1769:E1769"/>
    <mergeCell ref="E2235:G2235"/>
    <mergeCell ref="C16958:G16958"/>
    <mergeCell ref="B1464:E1464"/>
    <mergeCell ref="B8591:D8591"/>
    <mergeCell ref="F2177:G2177"/>
    <mergeCell ref="F11380:G11380"/>
    <mergeCell ref="F9295:G9295"/>
    <mergeCell ref="F2782:G2782"/>
    <mergeCell ref="B6595:D6595"/>
    <mergeCell ref="B1770:E1770"/>
    <mergeCell ref="B1764:E1764"/>
    <mergeCell ref="B8882:E8882"/>
    <mergeCell ref="B4066:E4066"/>
    <mergeCell ref="B1981:E1981"/>
    <mergeCell ref="E1646:G1646"/>
    <mergeCell ref="F9595:G9595"/>
    <mergeCell ref="E7263:G7263"/>
    <mergeCell ref="B3769:F3769"/>
    <mergeCell ref="F7599:G7599"/>
    <mergeCell ref="F9290:G9290"/>
    <mergeCell ref="B9190:F9190"/>
    <mergeCell ref="B9182:E9182"/>
    <mergeCell ref="B7097:E7097"/>
    <mergeCell ref="B15801:E15801"/>
    <mergeCell ref="F2193:G2193"/>
    <mergeCell ref="B2281:E2281"/>
    <mergeCell ref="F7810:G7810"/>
    <mergeCell ref="F9895:G9895"/>
    <mergeCell ref="F11681:G11681"/>
    <mergeCell ref="F9590:G9590"/>
    <mergeCell ref="B7405:F7405"/>
    <mergeCell ref="B16101:E16101"/>
    <mergeCell ref="F408:G408"/>
    <mergeCell ref="B2305:F2305"/>
    <mergeCell ref="B2299:F2299"/>
    <mergeCell ref="F15012:G15012"/>
    <mergeCell ref="B6825:E6825"/>
    <mergeCell ref="F403:G403"/>
    <mergeCell ref="B303:F303"/>
    <mergeCell ref="F7521:G7521"/>
    <mergeCell ref="B16313:E16313"/>
    <mergeCell ref="F15223:G15223"/>
    <mergeCell ref="B6906:D6906"/>
    <mergeCell ref="B9216:E9216"/>
    <mergeCell ref="B7125:E7125"/>
    <mergeCell ref="B14818:F14818"/>
    <mergeCell ref="B16328:E16328"/>
    <mergeCell ref="B10996:E10996"/>
    <mergeCell ref="B8911:E8911"/>
    <mergeCell ref="C17458:G17458"/>
    <mergeCell ref="B17211:G17211"/>
    <mergeCell ref="B7416:F7416"/>
    <mergeCell ref="C17153:G17153"/>
    <mergeCell ref="B9211:E9211"/>
    <mergeCell ref="F8121:G8121"/>
    <mergeCell ref="F6036:G6036"/>
    <mergeCell ref="B5936:F5936"/>
    <mergeCell ref="B14632:E14632"/>
    <mergeCell ref="B16323:E16323"/>
    <mergeCell ref="B14238:E14238"/>
    <mergeCell ref="B23:E23"/>
    <mergeCell ref="F630:G630"/>
    <mergeCell ref="B16024:E16024"/>
    <mergeCell ref="B14327:E14327"/>
    <mergeCell ref="B14544:E14544"/>
    <mergeCell ref="B14538:E14538"/>
    <mergeCell ref="B7441:E7441"/>
    <mergeCell ref="B5356:E5356"/>
    <mergeCell ref="B14627:E14627"/>
    <mergeCell ref="B12542:E12542"/>
    <mergeCell ref="B7136:E7136"/>
    <mergeCell ref="E12424:G12424"/>
    <mergeCell ref="E12418:G12418"/>
    <mergeCell ref="F7849:G7849"/>
    <mergeCell ref="F14967:G14967"/>
    <mergeCell ref="B5656:E5656"/>
    <mergeCell ref="E14720:G14720"/>
    <mergeCell ref="B7450:F7450"/>
    <mergeCell ref="E4443:G4443"/>
    <mergeCell ref="E661:G661"/>
    <mergeCell ref="B7444:F7444"/>
    <mergeCell ref="F6352:G6352"/>
    <mergeCell ref="F14662:G14662"/>
    <mergeCell ref="F12965:G12965"/>
    <mergeCell ref="F13481:G13481"/>
    <mergeCell ref="B12469:E12469"/>
    <mergeCell ref="E4138:G4138"/>
    <mergeCell ref="F15267:G15267"/>
    <mergeCell ref="F13182:G13182"/>
    <mergeCell ref="E2658:G2658"/>
    <mergeCell ref="C17381:G17381"/>
    <mergeCell ref="F14962:G14962"/>
    <mergeCell ref="B5651:E5651"/>
    <mergeCell ref="B12777:F12777"/>
    <mergeCell ref="B12769:E12769"/>
    <mergeCell ref="F5780:G5780"/>
    <mergeCell ref="F13482:G13482"/>
    <mergeCell ref="B6856:D6856"/>
    <mergeCell ref="F15262:G15262"/>
    <mergeCell ref="B13069:E13069"/>
    <mergeCell ref="F6080:G6080"/>
    <mergeCell ref="F3989:G3989"/>
    <mergeCell ref="E8074:G8074"/>
    <mergeCell ref="F5775:G5775"/>
    <mergeCell ref="F6380:G6380"/>
    <mergeCell ref="B12497:E12497"/>
    <mergeCell ref="F11496:G11496"/>
    <mergeCell ref="B10493:D10493"/>
    <mergeCell ref="F13493:G13493"/>
    <mergeCell ref="B12492:E12492"/>
    <mergeCell ref="B5395:E5395"/>
    <mergeCell ref="B13097:E13097"/>
    <mergeCell ref="B7634:D7634"/>
    <mergeCell ref="B7628:D7628"/>
    <mergeCell ref="B2811:F2811"/>
    <mergeCell ref="E14704:G14704"/>
    <mergeCell ref="F1431:G1431"/>
    <mergeCell ref="B7934:D7934"/>
    <mergeCell ref="B5843:D5843"/>
    <mergeCell ref="B7848:E7848"/>
    <mergeCell ref="F8544:G8544"/>
    <mergeCell ref="B2531:E2531"/>
    <mergeCell ref="B1051:E1051"/>
    <mergeCell ref="B13116:F13116"/>
    <mergeCell ref="B15355:E15355"/>
    <mergeCell ref="B13264:E13264"/>
    <mergeCell ref="B746:E746"/>
    <mergeCell ref="B15050:E15050"/>
    <mergeCell ref="B1054:F1054"/>
    <mergeCell ref="B1046:E1046"/>
    <mergeCell ref="B4382:E4382"/>
    <mergeCell ref="B14775:D14775"/>
    <mergeCell ref="B6168:E6168"/>
    <mergeCell ref="B5863:E5863"/>
    <mergeCell ref="F13993:G13993"/>
    <mergeCell ref="E13746:G13746"/>
    <mergeCell ref="B12990:D12990"/>
    <mergeCell ref="B15075:D15075"/>
    <mergeCell ref="B8167:F8167"/>
    <mergeCell ref="F13688:G13688"/>
    <mergeCell ref="F6787:G6787"/>
    <mergeCell ref="B8772:F8772"/>
    <mergeCell ref="B5588:D5588"/>
    <mergeCell ref="B8467:F8467"/>
    <mergeCell ref="F11903:G11903"/>
    <mergeCell ref="B5890:E5890"/>
    <mergeCell ref="E4559:G4559"/>
    <mergeCell ref="B13581:E13581"/>
    <mergeCell ref="B1065:F1065"/>
    <mergeCell ref="F6586:G6586"/>
    <mergeCell ref="B1276:F1276"/>
    <mergeCell ref="F5106:G5106"/>
    <mergeCell ref="F6797:G6797"/>
    <mergeCell ref="B13308:E13308"/>
    <mergeCell ref="B11215:D11215"/>
    <mergeCell ref="F4801:G4801"/>
    <mergeCell ref="B13009:E13009"/>
    <mergeCell ref="F11919:G11919"/>
    <mergeCell ref="F7103:G7103"/>
    <mergeCell ref="F5012:G5012"/>
    <mergeCell ref="F11614:G11614"/>
    <mergeCell ref="B11515:D11515"/>
    <mergeCell ref="B6698:F6698"/>
    <mergeCell ref="F3016:G3016"/>
    <mergeCell ref="E4287:G4287"/>
    <mergeCell ref="B13309:E13309"/>
    <mergeCell ref="F12219:G12219"/>
    <mergeCell ref="B11216:D11216"/>
    <mergeCell ref="F11914:G11914"/>
    <mergeCell ref="F12519:G12519"/>
    <mergeCell ref="B4421:E4421"/>
    <mergeCell ref="B2336:E2336"/>
    <mergeCell ref="B4025:D4025"/>
    <mergeCell ref="B4632:E4632"/>
    <mergeCell ref="B11234:E11234"/>
    <mergeCell ref="B6418:E6418"/>
    <mergeCell ref="B4333:E4333"/>
    <mergeCell ref="B2636:E2636"/>
    <mergeCell ref="B2331:E2331"/>
    <mergeCell ref="B11534:E11534"/>
    <mergeCell ref="B4633:E4633"/>
    <mergeCell ref="F10162:G10162"/>
    <mergeCell ref="F12247:G12247"/>
    <mergeCell ref="B16657:C16657"/>
    <mergeCell ref="B13531:E13531"/>
    <mergeCell ref="B16360:D16360"/>
    <mergeCell ref="B7656:D7656"/>
    <mergeCell ref="F10462:G10462"/>
    <mergeCell ref="B559:D559"/>
    <mergeCell ref="E2724:G2724"/>
    <mergeCell ref="B10049:E10049"/>
    <mergeCell ref="B16660:D16660"/>
    <mergeCell ref="B2564:E2564"/>
    <mergeCell ref="B9752:F9752"/>
    <mergeCell ref="B11262:E11262"/>
    <mergeCell ref="B2558:E2558"/>
    <mergeCell ref="E11622:G11622"/>
    <mergeCell ref="F3271:G3271"/>
    <mergeCell ref="F2966:G2966"/>
    <mergeCell ref="B2858:E2858"/>
    <mergeCell ref="F8387:G8387"/>
    <mergeCell ref="B9477:E9477"/>
    <mergeCell ref="F10084:G10084"/>
    <mergeCell ref="B4646:F4646"/>
    <mergeCell ref="B2561:F2561"/>
    <mergeCell ref="F10173:G10173"/>
    <mergeCell ref="F8687:G8687"/>
    <mergeCell ref="E16756:G16756"/>
    <mergeCell ref="F3287:G3287"/>
    <mergeCell ref="F10473:G10473"/>
    <mergeCell ref="B587:D587"/>
    <mergeCell ref="F8382:G8382"/>
    <mergeCell ref="F10684:G10684"/>
    <mergeCell ref="B15110:E15110"/>
    <mergeCell ref="F1502:G1502"/>
    <mergeCell ref="F1496:G1496"/>
    <mergeCell ref="F15806:G15806"/>
    <mergeCell ref="F15800:G15800"/>
    <mergeCell ref="F13715:G13715"/>
    <mergeCell ref="F3282:G3282"/>
    <mergeCell ref="F1197:G1197"/>
    <mergeCell ref="B582:D582"/>
    <mergeCell ref="B7:C7"/>
    <mergeCell ref="B2877:F2877"/>
    <mergeCell ref="B9488:E9488"/>
    <mergeCell ref="F8398:G8398"/>
    <mergeCell ref="B1397:F1397"/>
    <mergeCell ref="F6918:G6918"/>
    <mergeCell ref="B15701:F15701"/>
    <mergeCell ref="B1092:F1092"/>
    <mergeCell ref="B2602:E2602"/>
    <mergeCell ref="B7703:E7703"/>
    <mergeCell ref="F8310:G8310"/>
    <mergeCell ref="E16767:G16767"/>
    <mergeCell ref="B14821:E14821"/>
    <mergeCell ref="B9999:E9999"/>
    <mergeCell ref="B817:E817"/>
    <mergeCell ref="F15834:G15834"/>
    <mergeCell ref="B512:E512"/>
    <mergeCell ref="E7885:G7885"/>
    <mergeCell ref="B1117:E1117"/>
    <mergeCell ref="B5643:D5643"/>
    <mergeCell ref="B15421:E15421"/>
    <mergeCell ref="B13336:E13336"/>
    <mergeCell ref="B2903:E2903"/>
    <mergeCell ref="B812:E812"/>
    <mergeCell ref="B14541:D14541"/>
    <mergeCell ref="B5934:E5934"/>
    <mergeCell ref="B5928:E5928"/>
    <mergeCell ref="F8732:G8732"/>
    <mergeCell ref="F6641:G6641"/>
    <mergeCell ref="F13759:G13759"/>
    <mergeCell ref="E3241:G3241"/>
    <mergeCell ref="B7933:F7933"/>
    <mergeCell ref="B6234:E6234"/>
    <mergeCell ref="F936:G936"/>
    <mergeCell ref="B6453:F6453"/>
    <mergeCell ref="E10638:G10638"/>
    <mergeCell ref="F14059:G14059"/>
    <mergeCell ref="F11974:G11974"/>
    <mergeCell ref="F13760:G13760"/>
    <mergeCell ref="F1236:G1236"/>
    <mergeCell ref="E3236:G3236"/>
    <mergeCell ref="F6657:G6657"/>
    <mergeCell ref="B15449:E15449"/>
    <mergeCell ref="B13364:E13364"/>
    <mergeCell ref="B13355:F13355"/>
    <mergeCell ref="F14054:G14054"/>
    <mergeCell ref="D17026:G17026"/>
    <mergeCell ref="D17020:G17020"/>
    <mergeCell ref="B3370:E3370"/>
    <mergeCell ref="B1285:E1285"/>
    <mergeCell ref="E3263:G3263"/>
    <mergeCell ref="B13374:E13374"/>
    <mergeCell ref="B1585:E1585"/>
    <mergeCell ref="B1010:D1010"/>
    <mergeCell ref="B13075:E13075"/>
    <mergeCell ref="B13680:E13680"/>
    <mergeCell ref="B1312:E1312"/>
    <mergeCell ref="B13375:E13375"/>
    <mergeCell ref="F2008:G2008"/>
    <mergeCell ref="F9710:G9710"/>
    <mergeCell ref="B10791:F10791"/>
    <mergeCell ref="E8591:G8591"/>
    <mergeCell ref="B13675:E13675"/>
    <mergeCell ref="B1313:E1313"/>
    <mergeCell ref="F223:G223"/>
    <mergeCell ref="E10377:G10377"/>
    <mergeCell ref="E6595:G6595"/>
    <mergeCell ref="F13798:G13798"/>
    <mergeCell ref="F2009:G2009"/>
    <mergeCell ref="B10211:E10211"/>
    <mergeCell ref="F9121:G9121"/>
    <mergeCell ref="B1613:E1613"/>
    <mergeCell ref="F523:G523"/>
    <mergeCell ref="B8731:E8731"/>
    <mergeCell ref="B7034:E7034"/>
    <mergeCell ref="F12013:G12013"/>
    <mergeCell ref="B8725:E8725"/>
    <mergeCell ref="E14013:G14013"/>
    <mergeCell ref="B10511:E10511"/>
    <mergeCell ref="F7336:G7336"/>
    <mergeCell ref="E8607:G8607"/>
    <mergeCell ref="B15932:E15932"/>
    <mergeCell ref="B13847:E13847"/>
    <mergeCell ref="F12313:G12313"/>
    <mergeCell ref="F2036:G2036"/>
    <mergeCell ref="B1629:E1629"/>
    <mergeCell ref="E6911:G6911"/>
    <mergeCell ref="B6149:D6149"/>
    <mergeCell ref="E14023:G14023"/>
    <mergeCell ref="B1324:E1324"/>
    <mergeCell ref="F7369:G7369"/>
    <mergeCell ref="B16144:E16144"/>
    <mergeCell ref="F7064:G7064"/>
    <mergeCell ref="B16452:F16452"/>
    <mergeCell ref="B6651:E6651"/>
    <mergeCell ref="F9455:G9455"/>
    <mergeCell ref="F9150:G9150"/>
    <mergeCell ref="B1349:D1349"/>
    <mergeCell ref="B6957:E6957"/>
    <mergeCell ref="B13570:E13570"/>
    <mergeCell ref="F7664:G7664"/>
    <mergeCell ref="F14266:G14266"/>
    <mergeCell ref="F14871:G14871"/>
    <mergeCell ref="F12786:G12786"/>
    <mergeCell ref="B6160:D6160"/>
    <mergeCell ref="F262:G262"/>
    <mergeCell ref="B4591:D4591"/>
    <mergeCell ref="B1554:F1554"/>
    <mergeCell ref="B6984:E6984"/>
    <mergeCell ref="B4375:D4375"/>
    <mergeCell ref="B8770:E8770"/>
    <mergeCell ref="B6685:E6685"/>
    <mergeCell ref="B4988:E4988"/>
    <mergeCell ref="F5595:G5595"/>
    <mergeCell ref="B14378:F14378"/>
    <mergeCell ref="E11961:G11961"/>
    <mergeCell ref="F5290:G5290"/>
    <mergeCell ref="B5190:F5190"/>
    <mergeCell ref="B374:F374"/>
    <mergeCell ref="B11801:E11801"/>
    <mergeCell ref="B6985:E6985"/>
    <mergeCell ref="F5895:G5895"/>
    <mergeCell ref="F12508:G12508"/>
    <mergeCell ref="B14103:E14103"/>
    <mergeCell ref="B14097:E14097"/>
    <mergeCell ref="B12012:E12012"/>
    <mergeCell ref="B5490:F5490"/>
    <mergeCell ref="B16924:C16924"/>
    <mergeCell ref="B14403:E14403"/>
    <mergeCell ref="F7408:G7408"/>
    <mergeCell ref="B14098:E14098"/>
    <mergeCell ref="B12401:E12401"/>
    <mergeCell ref="B10316:E10316"/>
    <mergeCell ref="F13008:G13008"/>
    <mergeCell ref="B16919:C16919"/>
    <mergeCell ref="B4910:E4910"/>
    <mergeCell ref="B4902:D4902"/>
    <mergeCell ref="F5623:G5623"/>
    <mergeCell ref="E10192:G10192"/>
    <mergeCell ref="B3430:E3430"/>
    <mergeCell ref="B5218:F5218"/>
    <mergeCell ref="B5210:E5210"/>
    <mergeCell ref="B3125:E3125"/>
    <mergeCell ref="F10739:G10739"/>
    <mergeCell ref="B11821:D11821"/>
    <mergeCell ref="F5923:G5923"/>
    <mergeCell ref="B4911:E4911"/>
    <mergeCell ref="E10709:G10709"/>
    <mergeCell ref="B16846:C16846"/>
    <mergeCell ref="F12736:G12736"/>
    <mergeCell ref="F11039:G11039"/>
    <mergeCell ref="F11256:G11256"/>
    <mergeCell ref="B4630:D4630"/>
    <mergeCell ref="B10238:E10238"/>
    <mergeCell ref="F3637:G3637"/>
    <mergeCell ref="F13036:G13036"/>
    <mergeCell ref="D7087:G7087"/>
    <mergeCell ref="F3848:G3848"/>
    <mergeCell ref="F1763:G1763"/>
    <mergeCell ref="B2836:E2836"/>
    <mergeCell ref="F5634:G5634"/>
    <mergeCell ref="F11251:G11251"/>
    <mergeCell ref="B3441:E3441"/>
    <mergeCell ref="B1356:E1356"/>
    <mergeCell ref="B1350:E1350"/>
    <mergeCell ref="F4154:G4154"/>
    <mergeCell ref="B5229:F5229"/>
    <mergeCell ref="B3136:E3136"/>
    <mergeCell ref="F16367:G16367"/>
    <mergeCell ref="B9747:D9747"/>
    <mergeCell ref="B8566:D8566"/>
    <mergeCell ref="B1656:E1656"/>
    <mergeCell ref="F10662:G10662"/>
    <mergeCell ref="B1351:E1351"/>
    <mergeCell ref="B10563:D10563"/>
    <mergeCell ref="F4149:G4149"/>
    <mergeCell ref="B3655:F3655"/>
    <mergeCell ref="F11267:G11267"/>
    <mergeCell ref="B12351:E12351"/>
    <mergeCell ref="B10266:E10266"/>
    <mergeCell ref="B15685:D15685"/>
    <mergeCell ref="B10871:E10871"/>
    <mergeCell ref="F10962:G10962"/>
    <mergeCell ref="B15679:D15679"/>
    <mergeCell ref="F16383:G16383"/>
    <mergeCell ref="B2864:E2864"/>
    <mergeCell ref="B15374:D15374"/>
    <mergeCell ref="B10557:F10557"/>
    <mergeCell ref="B15987:E15987"/>
    <mergeCell ref="B1384:E1384"/>
    <mergeCell ref="B9077:F9077"/>
    <mergeCell ref="F2080:G2080"/>
    <mergeCell ref="B10282:E10282"/>
    <mergeCell ref="B1684:E1684"/>
    <mergeCell ref="B1675:F1675"/>
    <mergeCell ref="F1775:G1775"/>
    <mergeCell ref="B8796:E8796"/>
    <mergeCell ref="F289:G289"/>
    <mergeCell ref="B10582:E10582"/>
    <mergeCell ref="B8497:E8497"/>
    <mergeCell ref="B6800:E6800"/>
    <mergeCell ref="E15864:G15864"/>
    <mergeCell ref="E5587:G5587"/>
    <mergeCell ref="B8586:E8586"/>
    <mergeCell ref="B15698:E15698"/>
    <mergeCell ref="B13613:E13613"/>
    <mergeCell ref="B8797:E8797"/>
    <mergeCell ref="F16106:G16106"/>
    <mergeCell ref="B9105:F9105"/>
    <mergeCell ref="B13913:E13913"/>
    <mergeCell ref="B1395:E1395"/>
    <mergeCell ref="C17039:G17039"/>
    <mergeCell ref="C17045:G17045"/>
    <mergeCell ref="F14626:G14626"/>
    <mergeCell ref="F2108:G2108"/>
    <mergeCell ref="F7135:G7135"/>
    <mergeCell ref="F16406:G16406"/>
    <mergeCell ref="B1703:F1703"/>
    <mergeCell ref="B15910:E15910"/>
    <mergeCell ref="C17345:G17345"/>
    <mergeCell ref="B1695:E1695"/>
    <mergeCell ref="F14926:G14926"/>
    <mergeCell ref="B15999:E15999"/>
    <mergeCell ref="B13914:E13914"/>
    <mergeCell ref="E6099:G6099"/>
    <mergeCell ref="B16218:F16218"/>
    <mergeCell ref="B3694:F3694"/>
    <mergeCell ref="B5933:E5933"/>
    <mergeCell ref="F9215:G9215"/>
    <mergeCell ref="F7130:G7130"/>
    <mergeCell ref="E11215:G11215"/>
    <mergeCell ref="F9521:G9521"/>
    <mergeCell ref="F7436:G7436"/>
    <mergeCell ref="F7430:G7430"/>
    <mergeCell ref="E11515:G11515"/>
    <mergeCell ref="B13941:E13941"/>
    <mergeCell ref="F14032:G14032"/>
    <mergeCell ref="F14637:G14637"/>
    <mergeCell ref="F34:G34"/>
    <mergeCell ref="F2275:G2275"/>
    <mergeCell ref="B14241:E14241"/>
    <mergeCell ref="F4577:G4577"/>
    <mergeCell ref="B4172:F4172"/>
    <mergeCell ref="E11548:G11548"/>
    <mergeCell ref="B8536:E8536"/>
    <mergeCell ref="F9693:G9693"/>
    <mergeCell ref="F4877:G4877"/>
    <mergeCell ref="F4871:G4871"/>
    <mergeCell ref="B1587:D1587"/>
    <mergeCell ref="C16784:G16784"/>
    <mergeCell ref="B8836:E8836"/>
    <mergeCell ref="F9993:G9993"/>
    <mergeCell ref="B8992:E8992"/>
    <mergeCell ref="B6252:F6252"/>
    <mergeCell ref="B8984:D8984"/>
    <mergeCell ref="F9688:G9688"/>
    <mergeCell ref="E16576:G16576"/>
    <mergeCell ref="F10293:G10293"/>
    <mergeCell ref="B1590:E1590"/>
    <mergeCell ref="F8208:G8208"/>
    <mergeCell ref="F9988:G9988"/>
    <mergeCell ref="C17384:G17384"/>
    <mergeCell ref="B1896:E1896"/>
    <mergeCell ref="B3587:E3587"/>
    <mergeCell ref="B9008:E9008"/>
    <mergeCell ref="B4192:E4192"/>
    <mergeCell ref="B410:E410"/>
    <mergeCell ref="B16405:E16405"/>
    <mergeCell ref="B2190:E2190"/>
    <mergeCell ref="B9308:E9308"/>
    <mergeCell ref="B14472:F14472"/>
    <mergeCell ref="B4195:F4195"/>
    <mergeCell ref="B9003:E9003"/>
    <mergeCell ref="B7523:E7523"/>
    <mergeCell ref="B14134:D14134"/>
    <mergeCell ref="F8236:G8236"/>
    <mergeCell ref="B7218:E7218"/>
    <mergeCell ref="F7931:G7931"/>
    <mergeCell ref="B121:E121"/>
    <mergeCell ref="B7823:E7823"/>
    <mergeCell ref="F828:G828"/>
    <mergeCell ref="E7699:G7699"/>
    <mergeCell ref="B6943:D6943"/>
    <mergeCell ref="B11913:F11913"/>
    <mergeCell ref="B9828:F9828"/>
    <mergeCell ref="B421:E421"/>
    <mergeCell ref="F15349:G15349"/>
    <mergeCell ref="F2825:G2825"/>
    <mergeCell ref="F740:G740"/>
    <mergeCell ref="B640:F640"/>
    <mergeCell ref="B9336:E9336"/>
    <mergeCell ref="B2418:E2418"/>
    <mergeCell ref="F7947:G7947"/>
    <mergeCell ref="B9031:E9031"/>
    <mergeCell ref="F15649:G15649"/>
    <mergeCell ref="B7551:E7551"/>
    <mergeCell ref="F6461:G6461"/>
    <mergeCell ref="F7642:G7642"/>
    <mergeCell ref="F8247:G8247"/>
    <mergeCell ref="B17032:G17032"/>
    <mergeCell ref="B16449:E16449"/>
    <mergeCell ref="F756:G756"/>
    <mergeCell ref="F7942:G7942"/>
    <mergeCell ref="B17332:G17332"/>
    <mergeCell ref="E14525:G14525"/>
    <mergeCell ref="B449:E449"/>
    <mergeCell ref="B15269:E15269"/>
    <mergeCell ref="F6172:G6172"/>
    <mergeCell ref="B14964:E14964"/>
    <mergeCell ref="B7254:D7254"/>
    <mergeCell ref="E5643:G5643"/>
    <mergeCell ref="F15660:G15660"/>
    <mergeCell ref="F13575:G13575"/>
    <mergeCell ref="E14846:G14846"/>
    <mergeCell ref="B7562:E7562"/>
    <mergeCell ref="B5477:E5477"/>
    <mergeCell ref="E14541:G14541"/>
    <mergeCell ref="B7773:E7773"/>
    <mergeCell ref="B17260:G17260"/>
    <mergeCell ref="F8469:G8469"/>
    <mergeCell ref="B5777:E5777"/>
    <mergeCell ref="B14980:E14980"/>
    <mergeCell ref="B12895:E12895"/>
    <mergeCell ref="F6473:G6473"/>
    <mergeCell ref="B6982:D6982"/>
    <mergeCell ref="F15388:G15388"/>
    <mergeCell ref="B677:E677"/>
    <mergeCell ref="F6200:G6200"/>
    <mergeCell ref="F4115:G4115"/>
    <mergeCell ref="B12890:E12890"/>
    <mergeCell ref="F13603:G13603"/>
    <mergeCell ref="B3708:E3708"/>
    <mergeCell ref="B3702:E3702"/>
    <mergeCell ref="B3700:D3700"/>
    <mergeCell ref="F4415:G4415"/>
    <mergeCell ref="B5497:D5497"/>
    <mergeCell ref="B4008:E4008"/>
    <mergeCell ref="B4002:E4002"/>
    <mergeCell ref="B12704:D12704"/>
    <mergeCell ref="B5788:E5788"/>
    <mergeCell ref="B3703:E3703"/>
    <mergeCell ref="B10830:D10830"/>
    <mergeCell ref="B12618:E12618"/>
    <mergeCell ref="F11528:G11528"/>
    <mergeCell ref="B13223:E13223"/>
    <mergeCell ref="F12133:G12133"/>
    <mergeCell ref="B11115:E11115"/>
    <mergeCell ref="B5208:D5208"/>
    <mergeCell ref="F13614:G13614"/>
    <mergeCell ref="B11429:F11429"/>
    <mergeCell ref="C6845:G6845"/>
    <mergeCell ref="F4426:G4426"/>
    <mergeCell ref="F2341:G2341"/>
    <mergeCell ref="B13218:E13218"/>
    <mergeCell ref="E11314:G11314"/>
    <mergeCell ref="F4643:G4643"/>
    <mergeCell ref="F2946:G2946"/>
    <mergeCell ref="F4637:G4637"/>
    <mergeCell ref="D2576:G2576"/>
    <mergeCell ref="F2641:G2641"/>
    <mergeCell ref="E8423:G8423"/>
    <mergeCell ref="B10849:E10849"/>
    <mergeCell ref="F9759:G9759"/>
    <mergeCell ref="F4943:G4943"/>
    <mergeCell ref="F9454:G9454"/>
    <mergeCell ref="F2941:G2941"/>
    <mergeCell ref="B11149:E11149"/>
    <mergeCell ref="B11143:E11143"/>
    <mergeCell ref="B10844:E10844"/>
    <mergeCell ref="F9754:G9754"/>
    <mergeCell ref="B11449:E11449"/>
    <mergeCell ref="F10359:G10359"/>
    <mergeCell ref="F8274:G8274"/>
    <mergeCell ref="E16731:G16731"/>
    <mergeCell ref="F7969:G7969"/>
    <mergeCell ref="B6046:F6046"/>
    <mergeCell ref="E11326:G11326"/>
    <mergeCell ref="F9482:G9482"/>
    <mergeCell ref="F11567:G11567"/>
    <mergeCell ref="B15985:D15985"/>
    <mergeCell ref="F8002:G8002"/>
    <mergeCell ref="B9075:E9075"/>
    <mergeCell ref="F9782:G9782"/>
    <mergeCell ref="B14500:D14500"/>
    <mergeCell ref="E4591:G4591"/>
    <mergeCell ref="F15720:G15720"/>
    <mergeCell ref="B9894:F9894"/>
    <mergeCell ref="F15415:G15415"/>
    <mergeCell ref="B17103:G17103"/>
    <mergeCell ref="B4731:E4731"/>
    <mergeCell ref="F8013:G8013"/>
    <mergeCell ref="F8313:G8313"/>
    <mergeCell ref="F12251:G12251"/>
    <mergeCell ref="B16216:E16216"/>
    <mergeCell ref="F12551:G12551"/>
    <mergeCell ref="B12146:F12146"/>
    <mergeCell ref="F5149:G5149"/>
    <mergeCell ref="B11660:E11660"/>
    <mergeCell ref="B4759:E4759"/>
    <mergeCell ref="F3669:G3669"/>
    <mergeCell ref="B9567:D9567"/>
    <mergeCell ref="B4753:E4753"/>
    <mergeCell ref="B4454:E4454"/>
    <mergeCell ref="E4635:G4635"/>
    <mergeCell ref="F5449:G5449"/>
    <mergeCell ref="B11960:E11960"/>
    <mergeCell ref="E548:G548"/>
    <mergeCell ref="B9570:E9570"/>
    <mergeCell ref="B16689:C16689"/>
    <mergeCell ref="B10175:E10175"/>
    <mergeCell ref="F15154:G15154"/>
    <mergeCell ref="B11866:E11866"/>
    <mergeCell ref="B10167:D10167"/>
    <mergeCell ref="E4630:G4630"/>
    <mergeCell ref="B14693:C14693"/>
    <mergeCell ref="B2684:E2684"/>
    <mergeCell ref="F15454:G15454"/>
    <mergeCell ref="F5177:G5177"/>
    <mergeCell ref="F3092:G3092"/>
    <mergeCell ref="B2984:E2984"/>
    <mergeCell ref="B10170:E10170"/>
    <mergeCell ref="F3697:G3697"/>
    <mergeCell ref="B4772:F4772"/>
    <mergeCell ref="F3392:G3392"/>
    <mergeCell ref="F12595:G12595"/>
    <mergeCell ref="F10510:G10510"/>
    <mergeCell ref="E8566:G8566"/>
    <mergeCell ref="D16635:G16635"/>
    <mergeCell ref="F10599:G10599"/>
    <mergeCell ref="B12190:F12190"/>
    <mergeCell ref="F8508:G8508"/>
    <mergeCell ref="B2493:D2493"/>
    <mergeCell ref="E10563:G10563"/>
    <mergeCell ref="F1622:G1622"/>
    <mergeCell ref="F8808:G8808"/>
    <mergeCell ref="E15679:G15679"/>
    <mergeCell ref="F11110:G11110"/>
    <mergeCell ref="B708:D708"/>
    <mergeCell ref="F3103:G3103"/>
    <mergeCell ref="B910:E910"/>
    <mergeCell ref="F16226:G16226"/>
    <mergeCell ref="F14141:G14141"/>
    <mergeCell ref="F1623:G1623"/>
    <mergeCell ref="B2707:E2707"/>
    <mergeCell ref="F1617:G1617"/>
    <mergeCell ref="F15927:G15927"/>
    <mergeCell ref="F15921:G15921"/>
    <mergeCell ref="F1318:G1318"/>
    <mergeCell ref="F16138:G16138"/>
    <mergeCell ref="F1923:G1923"/>
    <mergeCell ref="F9041:G9041"/>
    <mergeCell ref="B10125:E10125"/>
    <mergeCell ref="B8040:E8040"/>
    <mergeCell ref="B5300:F5300"/>
    <mergeCell ref="F8736:G8736"/>
    <mergeCell ref="B1213:F1213"/>
    <mergeCell ref="B2723:E2723"/>
    <mergeCell ref="B638:E638"/>
    <mergeCell ref="B3515:F3515"/>
    <mergeCell ref="B14934:D14934"/>
    <mergeCell ref="F9036:G9036"/>
    <mergeCell ref="B15547:E15547"/>
    <mergeCell ref="B13456:E13456"/>
    <mergeCell ref="B13454:D13454"/>
    <mergeCell ref="B938:E938"/>
    <mergeCell ref="B8056:E8056"/>
    <mergeCell ref="B15242:E15242"/>
    <mergeCell ref="B6054:E6054"/>
    <mergeCell ref="B15453:E15453"/>
    <mergeCell ref="B1238:E1238"/>
    <mergeCell ref="B15542:E15542"/>
    <mergeCell ref="B6360:E6360"/>
    <mergeCell ref="B8051:E8051"/>
    <mergeCell ref="E13333:G13333"/>
    <mergeCell ref="B8656:E8656"/>
    <mergeCell ref="E13938:G13938"/>
    <mergeCell ref="B8351:E8351"/>
    <mergeCell ref="B6266:E6266"/>
    <mergeCell ref="F13880:G13880"/>
    <mergeCell ref="B13772:E13772"/>
    <mergeCell ref="B6566:E6566"/>
    <mergeCell ref="B13177:D13177"/>
    <mergeCell ref="B15472:F15472"/>
    <mergeCell ref="B13773:E13773"/>
    <mergeCell ref="F6995:G6995"/>
    <mergeCell ref="E6748:G6748"/>
    <mergeCell ref="F6690:G6690"/>
    <mergeCell ref="F5509:G5509"/>
    <mergeCell ref="B6582:E6582"/>
    <mergeCell ref="F7295:G7295"/>
    <mergeCell ref="E1587:G1587"/>
    <mergeCell ref="F11806:G11806"/>
    <mergeCell ref="F6990:G6990"/>
    <mergeCell ref="B4797:E4797"/>
    <mergeCell ref="F12411:G12411"/>
    <mergeCell ref="B13495:E13495"/>
    <mergeCell ref="B11408:D11408"/>
    <mergeCell ref="F12106:G12106"/>
    <mergeCell ref="B4305:D4305"/>
    <mergeCell ref="F14408:G14408"/>
    <mergeCell ref="F10626:G10626"/>
    <mergeCell ref="F12317:G12317"/>
    <mergeCell ref="B4516:D4516"/>
    <mergeCell ref="B1915:D1915"/>
    <mergeCell ref="F12406:G12406"/>
    <mergeCell ref="F12623:G12623"/>
    <mergeCell ref="B6610:E6610"/>
    <mergeCell ref="B4525:E4525"/>
    <mergeCell ref="F3435:G3435"/>
    <mergeCell ref="F5520:G5520"/>
    <mergeCell ref="F10621:G10621"/>
    <mergeCell ref="B2820:D2820"/>
    <mergeCell ref="F5215:G5215"/>
    <mergeCell ref="B5115:F5115"/>
    <mergeCell ref="B11726:E11726"/>
    <mergeCell ref="B9641:E9641"/>
    <mergeCell ref="B16849:C16849"/>
    <mergeCell ref="B9941:E9941"/>
    <mergeCell ref="B12245:F12245"/>
    <mergeCell ref="B11721:E11721"/>
    <mergeCell ref="E7248:G7248"/>
    <mergeCell ref="E7242:G7242"/>
    <mergeCell ref="B11938:E11938"/>
    <mergeCell ref="B10241:E10241"/>
    <mergeCell ref="E6943:G6943"/>
    <mergeCell ref="B16844:C16844"/>
    <mergeCell ref="B9936:E9936"/>
    <mergeCell ref="B2839:E2839"/>
    <mergeCell ref="B12238:E12238"/>
    <mergeCell ref="F3158:G3158"/>
    <mergeCell ref="B9661:D9661"/>
    <mergeCell ref="F10576:G10576"/>
    <mergeCell ref="E52:G52"/>
    <mergeCell ref="B5292:E5292"/>
    <mergeCell ref="B15083:D15083"/>
    <mergeCell ref="B16774:D16774"/>
    <mergeCell ref="F10876:G10876"/>
    <mergeCell ref="B14190:E14190"/>
    <mergeCell ref="B200:F200"/>
    <mergeCell ref="B192:E192"/>
    <mergeCell ref="B4712:D4712"/>
    <mergeCell ref="B5317:D5317"/>
    <mergeCell ref="B5608:E5608"/>
    <mergeCell ref="B7607:F7607"/>
    <mergeCell ref="B5522:F5522"/>
    <mergeCell ref="F13134:G13134"/>
    <mergeCell ref="F610:G610"/>
    <mergeCell ref="E6982:G6982"/>
    <mergeCell ref="B12738:E12738"/>
    <mergeCell ref="F16020:G16020"/>
    <mergeCell ref="F13434:G13434"/>
    <mergeCell ref="E10529:G10529"/>
    <mergeCell ref="B5336:E5336"/>
    <mergeCell ref="D16884:G16884"/>
    <mergeCell ref="E10618:G10618"/>
    <mergeCell ref="F3947:G3947"/>
    <mergeCell ref="F4247:G4247"/>
    <mergeCell ref="B12449:E12449"/>
    <mergeCell ref="E10830:G10830"/>
    <mergeCell ref="B1476:E1476"/>
    <mergeCell ref="B13057:F13057"/>
    <mergeCell ref="B10964:E10964"/>
    <mergeCell ref="F16493:G16493"/>
    <mergeCell ref="B12758:F12758"/>
    <mergeCell ref="F3969:G3969"/>
    <mergeCell ref="B2957:E2957"/>
    <mergeCell ref="B1776:E1776"/>
    <mergeCell ref="B12169:D12169"/>
    <mergeCell ref="B5655:F5655"/>
    <mergeCell ref="B3570:F3570"/>
    <mergeCell ref="C16965:G16965"/>
    <mergeCell ref="B10392:E10392"/>
    <mergeCell ref="F9302:G9302"/>
    <mergeCell ref="F11387:G11387"/>
    <mergeCell ref="F16488:G16488"/>
    <mergeCell ref="B3870:F3870"/>
    <mergeCell ref="B3862:E3862"/>
    <mergeCell ref="F11088:G11088"/>
    <mergeCell ref="B4081:F4081"/>
    <mergeCell ref="F1900:G1900"/>
    <mergeCell ref="F9602:G9602"/>
    <mergeCell ref="B5867:F5867"/>
    <mergeCell ref="F9297:G9297"/>
    <mergeCell ref="B15808:E15808"/>
    <mergeCell ref="B10992:E10992"/>
    <mergeCell ref="E1953:G1953"/>
    <mergeCell ref="F11688:G11688"/>
    <mergeCell ref="B16108:E16108"/>
    <mergeCell ref="E8766:G8766"/>
    <mergeCell ref="F4197:G4197"/>
    <mergeCell ref="B16325:E16325"/>
    <mergeCell ref="F2195:G2195"/>
    <mergeCell ref="F110:G110"/>
    <mergeCell ref="B10403:E10403"/>
    <mergeCell ref="B8706:E8706"/>
    <mergeCell ref="F9313:G9313"/>
    <mergeCell ref="E15685:G15685"/>
    <mergeCell ref="F4497:G4497"/>
    <mergeCell ref="F2412:G2412"/>
    <mergeCell ref="F715:G715"/>
    <mergeCell ref="E10869:G10869"/>
    <mergeCell ref="B11008:E11008"/>
    <mergeCell ref="B8917:E8917"/>
    <mergeCell ref="B10703:E10703"/>
    <mergeCell ref="F9613:G9613"/>
    <mergeCell ref="F7528:G7528"/>
    <mergeCell ref="E15985:G15985"/>
    <mergeCell ref="C17165:G17165"/>
    <mergeCell ref="B15828:D15828"/>
    <mergeCell ref="B2307:F2307"/>
    <mergeCell ref="B8918:E8918"/>
    <mergeCell ref="B16036:E16036"/>
    <mergeCell ref="B14339:E14339"/>
    <mergeCell ref="F731:G731"/>
    <mergeCell ref="B3512:E3512"/>
    <mergeCell ref="B1427:E1427"/>
    <mergeCell ref="B16344:F16344"/>
    <mergeCell ref="E14500:G14500"/>
    <mergeCell ref="B16336:E16336"/>
    <mergeCell ref="B14639:E14639"/>
    <mergeCell ref="B1735:F1735"/>
    <mergeCell ref="F643:G643"/>
    <mergeCell ref="B1727:E1727"/>
    <mergeCell ref="B30:E30"/>
    <mergeCell ref="F7256:G7256"/>
    <mergeCell ref="B7148:E7148"/>
    <mergeCell ref="E7614:G7614"/>
    <mergeCell ref="B2035:F2035"/>
    <mergeCell ref="F7556:G7556"/>
    <mergeCell ref="F14674:G14674"/>
    <mergeCell ref="F8161:G8161"/>
    <mergeCell ref="B7143:E7143"/>
    <mergeCell ref="B5058:E5058"/>
    <mergeCell ref="E12431:G12431"/>
    <mergeCell ref="E14516:G14516"/>
    <mergeCell ref="F14974:G14974"/>
    <mergeCell ref="B9542:F9542"/>
    <mergeCell ref="F12978:G12978"/>
    <mergeCell ref="F14669:G14669"/>
    <mergeCell ref="B2051:F2051"/>
    <mergeCell ref="F15274:G15274"/>
    <mergeCell ref="F13189:G13189"/>
    <mergeCell ref="B6569:D6569"/>
    <mergeCell ref="F665:G665"/>
    <mergeCell ref="F14969:G14969"/>
    <mergeCell ref="B258:E258"/>
    <mergeCell ref="B6877:E6877"/>
    <mergeCell ref="F7872:G7872"/>
    <mergeCell ref="F7567:G7567"/>
    <mergeCell ref="B7467:F7467"/>
    <mergeCell ref="B16963:G16963"/>
    <mergeCell ref="B11985:D11985"/>
    <mergeCell ref="B7171:E7171"/>
    <mergeCell ref="F5782:G5782"/>
    <mergeCell ref="B5682:F5682"/>
    <mergeCell ref="B5674:E5674"/>
    <mergeCell ref="B12293:E12293"/>
    <mergeCell ref="F12900:G12900"/>
    <mergeCell ref="B12504:E12504"/>
    <mergeCell ref="B12593:E12593"/>
    <mergeCell ref="B12199:E12199"/>
    <mergeCell ref="B14590:E14590"/>
    <mergeCell ref="F13500:G13500"/>
    <mergeCell ref="B5402:E5402"/>
    <mergeCell ref="B3317:E3317"/>
    <mergeCell ref="F6115:G6115"/>
    <mergeCell ref="E2104:G2104"/>
    <mergeCell ref="B733:F733"/>
    <mergeCell ref="F15013:G15013"/>
    <mergeCell ref="F12928:G12928"/>
    <mergeCell ref="B12820:E12820"/>
    <mergeCell ref="C13950:G13950"/>
    <mergeCell ref="F13228:G13228"/>
    <mergeCell ref="B539:D539"/>
    <mergeCell ref="B1333:F1333"/>
    <mergeCell ref="B2538:E2538"/>
    <mergeCell ref="F3741:G3741"/>
    <mergeCell ref="F1149:G1149"/>
    <mergeCell ref="B5421:F5421"/>
    <mergeCell ref="B11038:F11038"/>
    <mergeCell ref="B753:E753"/>
    <mergeCell ref="F4035:G4035"/>
    <mergeCell ref="B7960:E7960"/>
    <mergeCell ref="F11459:G11459"/>
    <mergeCell ref="B12543:E12543"/>
    <mergeCell ref="F13700:G13700"/>
    <mergeCell ref="F1182:G1182"/>
    <mergeCell ref="B3936:F3936"/>
    <mergeCell ref="F877:G877"/>
    <mergeCell ref="B8479:F8479"/>
    <mergeCell ref="B769:E769"/>
    <mergeCell ref="F11454:G11454"/>
    <mergeCell ref="F1177:G1177"/>
    <mergeCell ref="B15874:E15874"/>
    <mergeCell ref="F6598:G6598"/>
    <mergeCell ref="F1477:G1477"/>
    <mergeCell ref="F4813:G4813"/>
    <mergeCell ref="B497:E497"/>
    <mergeCell ref="B1289:F1289"/>
    <mergeCell ref="F5113:G5113"/>
    <mergeCell ref="F6804:G6804"/>
    <mergeCell ref="B13315:E13315"/>
    <mergeCell ref="B15101:E15101"/>
    <mergeCell ref="B13016:E13016"/>
    <mergeCell ref="F7110:G7110"/>
    <mergeCell ref="B14796:E14796"/>
    <mergeCell ref="B15312:E15312"/>
    <mergeCell ref="B13316:E13316"/>
    <mergeCell ref="B798:E798"/>
    <mergeCell ref="B7910:E7910"/>
    <mergeCell ref="B5825:E5825"/>
    <mergeCell ref="B4128:E4128"/>
    <mergeCell ref="B13527:E13527"/>
    <mergeCell ref="E13192:G13192"/>
    <mergeCell ref="B12436:D12436"/>
    <mergeCell ref="C17232:G17232"/>
    <mergeCell ref="B6125:E6125"/>
    <mergeCell ref="F11654:G11654"/>
    <mergeCell ref="F13739:G13739"/>
    <mergeCell ref="B10643:C10643"/>
    <mergeCell ref="B6214:E6214"/>
    <mergeCell ref="B4129:E4129"/>
    <mergeCell ref="B6433:F6433"/>
    <mergeCell ref="F11954:G11954"/>
    <mergeCell ref="B8213:F8213"/>
    <mergeCell ref="B6128:F6128"/>
    <mergeCell ref="F11649:G11649"/>
    <mergeCell ref="E3700:G3700"/>
    <mergeCell ref="B13238:E13238"/>
    <mergeCell ref="B11541:E11541"/>
    <mergeCell ref="F4552:G4552"/>
    <mergeCell ref="B13851:F13851"/>
    <mergeCell ref="E4305:G4305"/>
    <mergeCell ref="B11242:E11242"/>
    <mergeCell ref="F14040:G14040"/>
    <mergeCell ref="F11949:G11949"/>
    <mergeCell ref="E4516:G4516"/>
    <mergeCell ref="B16664:C16664"/>
    <mergeCell ref="B11266:D11266"/>
    <mergeCell ref="B13635:F13635"/>
    <mergeCell ref="F5069:G5069"/>
    <mergeCell ref="F6849:G6849"/>
    <mergeCell ref="B9481:D9481"/>
    <mergeCell ref="F3067:G3067"/>
    <mergeCell ref="B4658:F4658"/>
    <mergeCell ref="B9184:E9184"/>
    <mergeCell ref="E16551:G16551"/>
    <mergeCell ref="F11965:G11965"/>
    <mergeCell ref="F5064:G5064"/>
    <mergeCell ref="B11575:E11575"/>
    <mergeCell ref="F10485:G10485"/>
    <mergeCell ref="F12182:G12182"/>
    <mergeCell ref="F12176:G12176"/>
    <mergeCell ref="B1774:D1774"/>
    <mergeCell ref="E16851:G16851"/>
    <mergeCell ref="F11877:G11877"/>
    <mergeCell ref="F10180:G10180"/>
    <mergeCell ref="B4870:F4870"/>
    <mergeCell ref="F12482:G12482"/>
    <mergeCell ref="B3779:E3779"/>
    <mergeCell ref="B2082:E2082"/>
    <mergeCell ref="B11472:F11472"/>
    <mergeCell ref="F10480:G10480"/>
    <mergeCell ref="B4376:D4376"/>
    <mergeCell ref="B2291:D2291"/>
    <mergeCell ref="B594:D594"/>
    <mergeCell ref="F1298:G1298"/>
    <mergeCell ref="B16595:D16595"/>
    <mergeCell ref="B2382:E2382"/>
    <mergeCell ref="F2989:G2989"/>
    <mergeCell ref="B2599:E2599"/>
    <mergeCell ref="B7407:D7407"/>
    <mergeCell ref="F15813:G15813"/>
    <mergeCell ref="E14993:G14993"/>
    <mergeCell ref="E9661:G9661"/>
    <mergeCell ref="B11497:E11497"/>
    <mergeCell ref="B2884:F2884"/>
    <mergeCell ref="B799:F799"/>
    <mergeCell ref="B9501:E9501"/>
    <mergeCell ref="B7410:E7410"/>
    <mergeCell ref="B2594:E2594"/>
    <mergeCell ref="B9712:E9712"/>
    <mergeCell ref="B8015:E8015"/>
    <mergeCell ref="B17407:G17407"/>
    <mergeCell ref="B524:E524"/>
    <mergeCell ref="E7891:G7891"/>
    <mergeCell ref="B9220:D9220"/>
    <mergeCell ref="E16774:G16774"/>
    <mergeCell ref="B14828:E14828"/>
    <mergeCell ref="B613:E613"/>
    <mergeCell ref="F15541:G15541"/>
    <mergeCell ref="F3017:G3017"/>
    <mergeCell ref="B2005:E2005"/>
    <mergeCell ref="B824:E824"/>
    <mergeCell ref="F915:G915"/>
    <mergeCell ref="B15128:E15128"/>
    <mergeCell ref="B527:F527"/>
    <mergeCell ref="F15841:G15841"/>
    <mergeCell ref="E7892:G7892"/>
    <mergeCell ref="F15536:G15536"/>
    <mergeCell ref="E8103:G8103"/>
    <mergeCell ref="B15428:E15428"/>
    <mergeCell ref="B14337:D14337"/>
    <mergeCell ref="B12851:D12851"/>
    <mergeCell ref="B15736:F15736"/>
    <mergeCell ref="B12552:D12552"/>
    <mergeCell ref="F10430:G10430"/>
    <mergeCell ref="F8345:G8345"/>
    <mergeCell ref="F13766:G13766"/>
    <mergeCell ref="B14848:D14848"/>
    <mergeCell ref="F8950:G8950"/>
    <mergeCell ref="B10031:F10031"/>
    <mergeCell ref="B6249:F6249"/>
    <mergeCell ref="B7938:E7938"/>
    <mergeCell ref="B12852:D12852"/>
    <mergeCell ref="F943:G943"/>
    <mergeCell ref="B17436:G17436"/>
    <mergeCell ref="B8545:F8545"/>
    <mergeCell ref="F15247:G15247"/>
    <mergeCell ref="F15852:G15852"/>
    <mergeCell ref="B7754:E7754"/>
    <mergeCell ref="F6664:G6664"/>
    <mergeCell ref="F4579:G4579"/>
    <mergeCell ref="F8661:G8661"/>
    <mergeCell ref="F4879:G4879"/>
    <mergeCell ref="B563:E563"/>
    <mergeCell ref="F6665:G6665"/>
    <mergeCell ref="B8256:F8256"/>
    <mergeCell ref="B14867:E14867"/>
    <mergeCell ref="B6269:E6269"/>
    <mergeCell ref="F5179:G5179"/>
    <mergeCell ref="F6876:G6876"/>
    <mergeCell ref="B13387:E13387"/>
    <mergeCell ref="B15167:E15167"/>
    <mergeCell ref="B13082:E13082"/>
    <mergeCell ref="F1715:G1715"/>
    <mergeCell ref="B13687:E13687"/>
    <mergeCell ref="B13293:E13293"/>
    <mergeCell ref="B13382:E13382"/>
    <mergeCell ref="F2021:G2021"/>
    <mergeCell ref="F2015:G2015"/>
    <mergeCell ref="B6285:E6285"/>
    <mergeCell ref="F1716:G1716"/>
    <mergeCell ref="B5980:E5980"/>
    <mergeCell ref="B13107:D13107"/>
    <mergeCell ref="B6199:F6199"/>
    <mergeCell ref="F11720:G11720"/>
    <mergeCell ref="B11322:D11322"/>
    <mergeCell ref="B1036:E1036"/>
    <mergeCell ref="F14111:G14111"/>
    <mergeCell ref="F12020:G12020"/>
    <mergeCell ref="B1336:E1336"/>
    <mergeCell ref="F4618:G4618"/>
    <mergeCell ref="F12320:G12320"/>
    <mergeCell ref="B1031:E1031"/>
    <mergeCell ref="F9161:G9161"/>
    <mergeCell ref="B1638:F1638"/>
    <mergeCell ref="E6524:G6524"/>
    <mergeCell ref="B13274:D13274"/>
    <mergeCell ref="F7376:G7376"/>
    <mergeCell ref="B8458:D8458"/>
    <mergeCell ref="B3641:F3641"/>
    <mergeCell ref="B1550:F1550"/>
    <mergeCell ref="F9156:G9156"/>
    <mergeCell ref="B8757:F8757"/>
    <mergeCell ref="B11641:E11641"/>
    <mergeCell ref="B15579:E15579"/>
    <mergeCell ref="F1971:G1971"/>
    <mergeCell ref="F274:G274"/>
    <mergeCell ref="B13874:D13874"/>
    <mergeCell ref="B9057:F9057"/>
    <mergeCell ref="B8177:E8177"/>
    <mergeCell ref="B15879:E15879"/>
    <mergeCell ref="F2271:G2271"/>
    <mergeCell ref="F186:G186"/>
    <mergeCell ref="B6691:E6691"/>
    <mergeCell ref="F269:G269"/>
    <mergeCell ref="F7387:G7387"/>
    <mergeCell ref="B4695:E4695"/>
    <mergeCell ref="B6997:E6997"/>
    <mergeCell ref="B13593:E13593"/>
    <mergeCell ref="B81:F81"/>
    <mergeCell ref="B6692:E6692"/>
    <mergeCell ref="F5602:G5602"/>
    <mergeCell ref="F7388:G7388"/>
    <mergeCell ref="B13893:E13893"/>
    <mergeCell ref="B381:F381"/>
    <mergeCell ref="F5902:G5902"/>
    <mergeCell ref="B16195:E16195"/>
    <mergeCell ref="B14110:E14110"/>
    <mergeCell ref="E6874:G6874"/>
    <mergeCell ref="F7115:G7115"/>
    <mergeCell ref="B15890:E15890"/>
    <mergeCell ref="B16503:F16503"/>
    <mergeCell ref="E6569:G6569"/>
    <mergeCell ref="B14410:E14410"/>
    <mergeCell ref="F7415:G7415"/>
    <mergeCell ref="F5330:G5330"/>
    <mergeCell ref="F7116:G7116"/>
    <mergeCell ref="B7008:E7008"/>
    <mergeCell ref="B6614:E6614"/>
    <mergeCell ref="B4917:E4917"/>
    <mergeCell ref="E13981:G13981"/>
    <mergeCell ref="B6703:E6703"/>
    <mergeCell ref="F12232:G12232"/>
    <mergeCell ref="E11985:G11985"/>
    <mergeCell ref="C16947:G16947"/>
    <mergeCell ref="B5217:E5217"/>
    <mergeCell ref="F10746:G10746"/>
    <mergeCell ref="F12443:G12443"/>
    <mergeCell ref="B11828:D11828"/>
    <mergeCell ref="F13048:G13048"/>
    <mergeCell ref="E5099:G5099"/>
    <mergeCell ref="F12743:G12743"/>
    <mergeCell ref="F13348:G13348"/>
    <mergeCell ref="F10747:G10747"/>
    <mergeCell ref="B7522:F7522"/>
    <mergeCell ref="F13043:G13043"/>
    <mergeCell ref="B6423:D6423"/>
    <mergeCell ref="E3009:G3009"/>
    <mergeCell ref="B4338:D4338"/>
    <mergeCell ref="B14124:F14124"/>
    <mergeCell ref="D16798:G16798"/>
    <mergeCell ref="B4928:E4928"/>
    <mergeCell ref="F5641:G5641"/>
    <mergeCell ref="F5852:G5852"/>
    <mergeCell ref="B10278:E10278"/>
    <mergeCell ref="F3856:G3856"/>
    <mergeCell ref="B3756:F3756"/>
    <mergeCell ref="B14149:E14149"/>
    <mergeCell ref="B12064:E12064"/>
    <mergeCell ref="F10974:G10974"/>
    <mergeCell ref="B16881:C16881"/>
    <mergeCell ref="B16970:C16970"/>
    <mergeCell ref="B5237:F5237"/>
    <mergeCell ref="E3342:G3342"/>
    <mergeCell ref="B3751:F3751"/>
    <mergeCell ref="B15387:D15387"/>
    <mergeCell ref="B2871:E2871"/>
    <mergeCell ref="F1781:G1781"/>
    <mergeCell ref="E10244:G10244"/>
    <mergeCell ref="E10455:G10455"/>
    <mergeCell ref="B16592:C16592"/>
    <mergeCell ref="B15695:E15695"/>
    <mergeCell ref="B3171:E3171"/>
    <mergeCell ref="B17197:C17197"/>
    <mergeCell ref="B10289:E10289"/>
    <mergeCell ref="B16900:D16900"/>
    <mergeCell ref="F11002:G11002"/>
    <mergeCell ref="E3053:G3053"/>
    <mergeCell ref="B10378:E10378"/>
    <mergeCell ref="F12782:G12782"/>
    <mergeCell ref="F10697:G10697"/>
    <mergeCell ref="B10597:F10597"/>
    <mergeCell ref="B10589:E10589"/>
    <mergeCell ref="B8504:E8504"/>
    <mergeCell ref="E3353:G3353"/>
    <mergeCell ref="B3679:F3679"/>
    <mergeCell ref="B10290:E10290"/>
    <mergeCell ref="F9200:G9200"/>
    <mergeCell ref="F10997:G10997"/>
    <mergeCell ref="B8804:E8804"/>
    <mergeCell ref="F14333:G14333"/>
    <mergeCell ref="F3900:G3900"/>
    <mergeCell ref="F16418:G16418"/>
    <mergeCell ref="F1809:G1809"/>
    <mergeCell ref="F16119:G16119"/>
    <mergeCell ref="F16113:G16113"/>
    <mergeCell ref="B10009:D10009"/>
    <mergeCell ref="B16011:E16011"/>
    <mergeCell ref="B3099:E3099"/>
    <mergeCell ref="B1621:F1621"/>
    <mergeCell ref="F9227:G9227"/>
    <mergeCell ref="F7142:G7142"/>
    <mergeCell ref="F16413:G16413"/>
    <mergeCell ref="F8928:G8928"/>
    <mergeCell ref="B8523:F8523"/>
    <mergeCell ref="B822:D822"/>
    <mergeCell ref="B8515:E8515"/>
    <mergeCell ref="B2010:F2010"/>
    <mergeCell ref="F14044:G14044"/>
    <mergeCell ref="B13648:E13648"/>
    <mergeCell ref="F9528:G9528"/>
    <mergeCell ref="F7443:G7443"/>
    <mergeCell ref="F340:G340"/>
    <mergeCell ref="F16341:G16341"/>
    <mergeCell ref="F35:G35"/>
    <mergeCell ref="B8243:E8243"/>
    <mergeCell ref="B6546:E6546"/>
    <mergeCell ref="B15945:E15945"/>
    <mergeCell ref="F2337:G2337"/>
    <mergeCell ref="B8543:E8543"/>
    <mergeCell ref="B7063:E7063"/>
    <mergeCell ref="B6758:E6758"/>
    <mergeCell ref="B4174:F4174"/>
    <mergeCell ref="C17002:G17002"/>
    <mergeCell ref="B13965:E13965"/>
    <mergeCell ref="B15656:E15656"/>
    <mergeCell ref="B1597:E1597"/>
    <mergeCell ref="B1595:D1595"/>
    <mergeCell ref="B12479:E12479"/>
    <mergeCell ref="B3899:E3899"/>
    <mergeCell ref="E11266:G11266"/>
    <mergeCell ref="B1897:E1897"/>
    <mergeCell ref="F7487:G7487"/>
    <mergeCell ref="B4199:E4199"/>
    <mergeCell ref="E9481:G9481"/>
    <mergeCell ref="B9321:E9321"/>
    <mergeCell ref="B9315:E9315"/>
    <mergeCell ref="E2079:G2079"/>
    <mergeCell ref="E1774:G1774"/>
    <mergeCell ref="F14600:G14600"/>
    <mergeCell ref="F12903:G12903"/>
    <mergeCell ref="B9316:E9316"/>
    <mergeCell ref="F4018:G4018"/>
    <mergeCell ref="F2837:G2837"/>
    <mergeCell ref="C17313:G17313"/>
    <mergeCell ref="F14900:G14900"/>
    <mergeCell ref="F4623:G4623"/>
    <mergeCell ref="E4376:G4376"/>
    <mergeCell ref="E2291:G2291"/>
    <mergeCell ref="B6950:D6950"/>
    <mergeCell ref="B2125:E2125"/>
    <mergeCell ref="F9739:G9739"/>
    <mergeCell ref="F15356:G15356"/>
    <mergeCell ref="E7407:G7407"/>
    <mergeCell ref="F2838:G2838"/>
    <mergeCell ref="B3913:F3913"/>
    <mergeCell ref="B9343:E9343"/>
    <mergeCell ref="F836:G836"/>
    <mergeCell ref="F7954:G7954"/>
    <mergeCell ref="B9038:E9038"/>
    <mergeCell ref="F9734:G9734"/>
    <mergeCell ref="F12036:G12036"/>
    <mergeCell ref="F8254:G8254"/>
    <mergeCell ref="B16462:E16462"/>
    <mergeCell ref="B16456:E16456"/>
    <mergeCell ref="B14371:E14371"/>
    <mergeCell ref="B156:E156"/>
    <mergeCell ref="E9220:G9220"/>
    <mergeCell ref="B1845:D1845"/>
    <mergeCell ref="F852:G852"/>
    <mergeCell ref="B2153:E2153"/>
    <mergeCell ref="F1063:G1063"/>
    <mergeCell ref="B16457:E16457"/>
    <mergeCell ref="F15367:G15367"/>
    <mergeCell ref="E16638:G16638"/>
    <mergeCell ref="B7275:E7275"/>
    <mergeCell ref="F6185:G6185"/>
    <mergeCell ref="B8966:E8966"/>
    <mergeCell ref="B7269:E7269"/>
    <mergeCell ref="B7261:D7261"/>
    <mergeCell ref="F7982:G7982"/>
    <mergeCell ref="E14853:G14853"/>
    <mergeCell ref="B7577:F7577"/>
    <mergeCell ref="B7569:E7569"/>
    <mergeCell ref="B5484:E5484"/>
    <mergeCell ref="F14795:G14795"/>
    <mergeCell ref="B5476:D5476"/>
    <mergeCell ref="B659:F659"/>
    <mergeCell ref="F8282:G8282"/>
    <mergeCell ref="B7786:E7786"/>
    <mergeCell ref="E544:G544"/>
    <mergeCell ref="F13398:G13398"/>
    <mergeCell ref="E14848:G14848"/>
    <mergeCell ref="F15700:G15700"/>
    <mergeCell ref="B378:E378"/>
    <mergeCell ref="E5660:G5660"/>
    <mergeCell ref="B2172:F2172"/>
    <mergeCell ref="F15395:G15395"/>
    <mergeCell ref="F13310:G13310"/>
    <mergeCell ref="F786:G786"/>
    <mergeCell ref="B686:F686"/>
    <mergeCell ref="F6207:G6207"/>
    <mergeCell ref="B387:F387"/>
    <mergeCell ref="B12897:E12897"/>
    <mergeCell ref="F7993:G7993"/>
    <mergeCell ref="F5908:G5908"/>
    <mergeCell ref="B5800:E5800"/>
    <mergeCell ref="B3715:E3715"/>
    <mergeCell ref="F8204:G8204"/>
    <mergeCell ref="F6119:G6119"/>
    <mergeCell ref="F6208:G6208"/>
    <mergeCell ref="B7797:E7797"/>
    <mergeCell ref="F13326:G13326"/>
    <mergeCell ref="B4015:E4015"/>
    <mergeCell ref="F802:G802"/>
    <mergeCell ref="B17295:G17295"/>
    <mergeCell ref="B5803:F5803"/>
    <mergeCell ref="F13021:G13021"/>
    <mergeCell ref="B12922:D12922"/>
    <mergeCell ref="F6508:G6508"/>
    <mergeCell ref="F13626:G13626"/>
    <mergeCell ref="B12625:E12625"/>
    <mergeCell ref="B14708:D14708"/>
    <mergeCell ref="F4139:G4139"/>
    <mergeCell ref="B5828:E5828"/>
    <mergeCell ref="F6435:G6435"/>
    <mergeCell ref="F2653:G2653"/>
    <mergeCell ref="F11536:G11536"/>
    <mergeCell ref="F4439:G4439"/>
    <mergeCell ref="F4134:G4134"/>
    <mergeCell ref="F4650:G4650"/>
    <mergeCell ref="E13107:G13107"/>
    <mergeCell ref="B12941:E12941"/>
    <mergeCell ref="B10856:E10856"/>
    <mergeCell ref="F13654:G13654"/>
    <mergeCell ref="F11569:G11569"/>
    <mergeCell ref="B12636:E12636"/>
    <mergeCell ref="B13249:F13249"/>
    <mergeCell ref="B3454:E3454"/>
    <mergeCell ref="B11156:E11156"/>
    <mergeCell ref="B3665:E3665"/>
    <mergeCell ref="B1968:E1968"/>
    <mergeCell ref="B10851:E10851"/>
    <mergeCell ref="E8947:G8947"/>
    <mergeCell ref="B11464:F11464"/>
    <mergeCell ref="B3754:E3754"/>
    <mergeCell ref="B11456:E11456"/>
    <mergeCell ref="F10366:G10366"/>
    <mergeCell ref="E11338:G11338"/>
    <mergeCell ref="F11579:G11579"/>
    <mergeCell ref="E9247:G9247"/>
    <mergeCell ref="B5751:E5751"/>
    <mergeCell ref="B4054:E4054"/>
    <mergeCell ref="B1969:E1969"/>
    <mergeCell ref="F4661:G4661"/>
    <mergeCell ref="F11280:G11280"/>
    <mergeCell ref="B9081:E9081"/>
    <mergeCell ref="B4265:E4265"/>
    <mergeCell ref="F9794:G9794"/>
    <mergeCell ref="B6053:F6053"/>
    <mergeCell ref="F11580:G11580"/>
    <mergeCell ref="F2876:G2876"/>
    <mergeCell ref="E11333:G11333"/>
    <mergeCell ref="F9489:G9489"/>
    <mergeCell ref="F11574:G11574"/>
    <mergeCell ref="B4556:F4556"/>
    <mergeCell ref="B11176:D11176"/>
    <mergeCell ref="F11880:G11880"/>
    <mergeCell ref="F9795:G9795"/>
    <mergeCell ref="B16300:E16300"/>
    <mergeCell ref="F2692:G2692"/>
    <mergeCell ref="F607:G607"/>
    <mergeCell ref="B16509:D16509"/>
    <mergeCell ref="F2604:G2604"/>
    <mergeCell ref="B9109:E9109"/>
    <mergeCell ref="B4284:F4284"/>
    <mergeCell ref="F9805:G9805"/>
    <mergeCell ref="F2904:G2904"/>
    <mergeCell ref="B14223:D14223"/>
    <mergeCell ref="B17110:G17110"/>
    <mergeCell ref="F8020:G8020"/>
    <mergeCell ref="B16228:E16228"/>
    <mergeCell ref="F10322:G10322"/>
    <mergeCell ref="B14523:D14523"/>
    <mergeCell ref="F8320:G8320"/>
    <mergeCell ref="B16520:D16520"/>
    <mergeCell ref="B222:E222"/>
    <mergeCell ref="B16223:E16223"/>
    <mergeCell ref="B11359:D11359"/>
    <mergeCell ref="B2219:E2219"/>
    <mergeCell ref="E11833:G11833"/>
    <mergeCell ref="B17038:G17038"/>
    <mergeCell ref="E4342:G4342"/>
    <mergeCell ref="B17338:G17338"/>
    <mergeCell ref="B9340:F9340"/>
    <mergeCell ref="E11828:G11828"/>
    <mergeCell ref="E2646:G2646"/>
    <mergeCell ref="D16614:G16614"/>
    <mergeCell ref="F15466:G15466"/>
    <mergeCell ref="F13381:G13381"/>
    <mergeCell ref="F15161:G15161"/>
    <mergeCell ref="B4782:E4782"/>
    <mergeCell ref="F15461:G15461"/>
    <mergeCell ref="B2991:E2991"/>
    <mergeCell ref="B4779:F4779"/>
    <mergeCell ref="F12602:G12602"/>
    <mergeCell ref="F10517:G10517"/>
    <mergeCell ref="B2200:D2200"/>
    <mergeCell ref="F3115:G3115"/>
    <mergeCell ref="B16715:D16715"/>
    <mergeCell ref="F10817:G10817"/>
    <mergeCell ref="B415:D415"/>
    <mergeCell ref="B2702:E2702"/>
    <mergeCell ref="B617:E617"/>
    <mergeCell ref="F15939:G15939"/>
    <mergeCell ref="B12198:F12198"/>
    <mergeCell ref="B7833:D7833"/>
    <mergeCell ref="D16658:G16658"/>
    <mergeCell ref="F3110:G3110"/>
    <mergeCell ref="F16233:G16233"/>
    <mergeCell ref="F1630:G1630"/>
    <mergeCell ref="F15934:G15934"/>
    <mergeCell ref="E2596:G2596"/>
    <mergeCell ref="F8837:G8837"/>
    <mergeCell ref="B11618:E11618"/>
    <mergeCell ref="F10528:G10528"/>
    <mergeCell ref="B7836:E7836"/>
    <mergeCell ref="E16900:G16900"/>
    <mergeCell ref="B7828:D7828"/>
    <mergeCell ref="F1930:G1930"/>
    <mergeCell ref="B3011:F3011"/>
    <mergeCell ref="B11918:E11918"/>
    <mergeCell ref="B9833:E9833"/>
    <mergeCell ref="F8743:G8743"/>
    <mergeCell ref="F10828:G10828"/>
    <mergeCell ref="B14641:D14641"/>
    <mergeCell ref="B15254:E15254"/>
    <mergeCell ref="E5927:G5927"/>
    <mergeCell ref="F1358:G1358"/>
    <mergeCell ref="B2431:E2431"/>
    <mergeCell ref="B1250:E1250"/>
    <mergeCell ref="F1341:G1341"/>
    <mergeCell ref="E10314:G10314"/>
    <mergeCell ref="B15554:E15554"/>
    <mergeCell ref="F1946:G1946"/>
    <mergeCell ref="B945:E945"/>
    <mergeCell ref="F8559:G8559"/>
    <mergeCell ref="E10009:G10009"/>
    <mergeCell ref="B15249:E15249"/>
    <mergeCell ref="B2731:E2731"/>
    <mergeCell ref="F1641:G1641"/>
    <mergeCell ref="F10556:G10556"/>
    <mergeCell ref="F8471:G8471"/>
    <mergeCell ref="B6367:E6367"/>
    <mergeCell ref="B8058:E8058"/>
    <mergeCell ref="F8771:G8771"/>
    <mergeCell ref="E822:G822"/>
    <mergeCell ref="B961:E961"/>
    <mergeCell ref="F15978:G15978"/>
    <mergeCell ref="F13887:G13887"/>
    <mergeCell ref="B15484:F15484"/>
    <mergeCell ref="F1369:G1369"/>
    <mergeCell ref="B15582:E15582"/>
    <mergeCell ref="F14492:G14492"/>
    <mergeCell ref="F16189:G16189"/>
    <mergeCell ref="B956:E956"/>
    <mergeCell ref="F6485:G6485"/>
    <mergeCell ref="F15884:G15884"/>
    <mergeCell ref="F14187:G14187"/>
    <mergeCell ref="B1173:E1173"/>
    <mergeCell ref="F8787:G8787"/>
    <mergeCell ref="F15973:G15973"/>
    <mergeCell ref="B6087:D6087"/>
    <mergeCell ref="B15477:E15477"/>
    <mergeCell ref="B2961:F2961"/>
    <mergeCell ref="F6785:G6785"/>
    <mergeCell ref="F7002:G7002"/>
    <mergeCell ref="B8086:E8086"/>
    <mergeCell ref="B15785:F15785"/>
    <mergeCell ref="F8782:G8782"/>
    <mergeCell ref="F6697:G6697"/>
    <mergeCell ref="B11414:D11414"/>
    <mergeCell ref="B15293:E15293"/>
    <mergeCell ref="B6589:E6589"/>
    <mergeCell ref="B13208:E13208"/>
    <mergeCell ref="F14203:G14203"/>
    <mergeCell ref="B13200:D13200"/>
    <mergeCell ref="F7302:G7302"/>
    <mergeCell ref="B6889:E6889"/>
    <mergeCell ref="B4804:E4804"/>
    <mergeCell ref="B13508:E13508"/>
    <mergeCell ref="B13502:E13502"/>
    <mergeCell ref="F14115:G14115"/>
    <mergeCell ref="B11415:D11415"/>
    <mergeCell ref="B13719:E13719"/>
    <mergeCell ref="B13808:E13808"/>
    <mergeCell ref="F14415:G14415"/>
    <mergeCell ref="B4620:E4620"/>
    <mergeCell ref="B6012:E6012"/>
    <mergeCell ref="F12630:G12630"/>
    <mergeCell ref="B6617:E6617"/>
    <mergeCell ref="B4532:E4532"/>
    <mergeCell ref="B11425:D11425"/>
    <mergeCell ref="B14310:F14310"/>
    <mergeCell ref="B4524:D4524"/>
    <mergeCell ref="B6318:E6318"/>
    <mergeCell ref="F5228:G5228"/>
    <mergeCell ref="B11733:E11733"/>
    <mergeCell ref="B9648:E9648"/>
    <mergeCell ref="B11434:E11434"/>
    <mergeCell ref="B11426:D11426"/>
    <mergeCell ref="B16856:C16856"/>
    <mergeCell ref="B13730:E13730"/>
    <mergeCell ref="B9948:E9948"/>
    <mergeCell ref="B5123:F5123"/>
    <mergeCell ref="B4548:E4548"/>
    <mergeCell ref="B11734:E11734"/>
    <mergeCell ref="F5255:G5255"/>
    <mergeCell ref="B11945:E11945"/>
    <mergeCell ref="B4848:E4848"/>
    <mergeCell ref="B2757:E2757"/>
    <mergeCell ref="B4543:E4543"/>
    <mergeCell ref="F10072:G10072"/>
    <mergeCell ref="F12157:G12157"/>
    <mergeCell ref="F10283:G10283"/>
    <mergeCell ref="B4851:F4851"/>
    <mergeCell ref="B4843:E4843"/>
    <mergeCell ref="B2758:E2758"/>
    <mergeCell ref="F10372:G10372"/>
    <mergeCell ref="B3963:D3963"/>
    <mergeCell ref="E65:G65"/>
    <mergeCell ref="F10672:G10672"/>
    <mergeCell ref="B16781:D16781"/>
    <mergeCell ref="B16779:C16779"/>
    <mergeCell ref="B9379:D9379"/>
    <mergeCell ref="F1396:G1396"/>
    <mergeCell ref="F3182:G3182"/>
    <mergeCell ref="F2001:G2001"/>
    <mergeCell ref="F8603:G8603"/>
    <mergeCell ref="B10203:E10203"/>
    <mergeCell ref="B16806:C16806"/>
    <mergeCell ref="F8903:G8903"/>
    <mergeCell ref="B7902:E7902"/>
    <mergeCell ref="B3077:F3077"/>
    <mergeCell ref="E7294:G7294"/>
    <mergeCell ref="B9899:E9899"/>
    <mergeCell ref="B15320:E15320"/>
    <mergeCell ref="B5043:E5043"/>
    <mergeCell ref="E14107:G14107"/>
    <mergeCell ref="B15620:E15620"/>
    <mergeCell ref="B7040:E7040"/>
    <mergeCell ref="B3258:E3258"/>
    <mergeCell ref="B3250:D3250"/>
    <mergeCell ref="B15315:E15315"/>
    <mergeCell ref="B7340:E7340"/>
    <mergeCell ref="F10622:G10622"/>
    <mergeCell ref="F8537:G8537"/>
    <mergeCell ref="F15744:G15744"/>
    <mergeCell ref="B12456:E12456"/>
    <mergeCell ref="E12922:G12922"/>
    <mergeCell ref="B16974:C16974"/>
    <mergeCell ref="B2759:C2759"/>
    <mergeCell ref="B15348:E15348"/>
    <mergeCell ref="B5063:D5063"/>
    <mergeCell ref="F16044:G16044"/>
    <mergeCell ref="B10671:E10671"/>
    <mergeCell ref="B4764:D4764"/>
    <mergeCell ref="B3574:E3574"/>
    <mergeCell ref="B12457:E12457"/>
    <mergeCell ref="D16919:G16919"/>
    <mergeCell ref="B9880:D9880"/>
    <mergeCell ref="F4282:G4282"/>
    <mergeCell ref="F11400:G11400"/>
    <mergeCell ref="B12484:E12484"/>
    <mergeCell ref="F11394:G11394"/>
    <mergeCell ref="B10391:D10391"/>
    <mergeCell ref="F13180:G13180"/>
    <mergeCell ref="F11095:G11095"/>
    <mergeCell ref="B3294:D3294"/>
    <mergeCell ref="B5082:E5082"/>
    <mergeCell ref="F1907:G1907"/>
    <mergeCell ref="D17235:G17235"/>
    <mergeCell ref="F11395:G11395"/>
    <mergeCell ref="F2213:G2213"/>
    <mergeCell ref="F5989:G5989"/>
    <mergeCell ref="B3297:E3297"/>
    <mergeCell ref="F2207:G2207"/>
    <mergeCell ref="F122:G122"/>
    <mergeCell ref="F3904:G3904"/>
    <mergeCell ref="B1204:D1204"/>
    <mergeCell ref="B3597:E3597"/>
    <mergeCell ref="F4204:G4204"/>
    <mergeCell ref="F10823:G10823"/>
    <mergeCell ref="B10715:E10715"/>
    <mergeCell ref="F2208:G2208"/>
    <mergeCell ref="B10410:E10410"/>
    <mergeCell ref="B11015:E11015"/>
    <mergeCell ref="B8930:E8930"/>
    <mergeCell ref="E14212:G14212"/>
    <mergeCell ref="E1694:G1694"/>
    <mergeCell ref="B2014:F2014"/>
    <mergeCell ref="F9626:G9626"/>
    <mergeCell ref="B10710:E10710"/>
    <mergeCell ref="B8625:E8625"/>
    <mergeCell ref="F9620:G9620"/>
    <mergeCell ref="F16239:G16239"/>
    <mergeCell ref="B1528:E1528"/>
    <mergeCell ref="B9230:E9230"/>
    <mergeCell ref="B1223:E1223"/>
    <mergeCell ref="B8925:E8925"/>
    <mergeCell ref="E7021:G7021"/>
    <mergeCell ref="B16043:E16043"/>
    <mergeCell ref="B3525:E3525"/>
    <mergeCell ref="B10130:D10130"/>
    <mergeCell ref="E6716:G6716"/>
    <mergeCell ref="B6340:C6340"/>
    <mergeCell ref="B16351:F16351"/>
    <mergeCell ref="B16343:E16343"/>
    <mergeCell ref="F9354:G9354"/>
    <mergeCell ref="F9348:G9348"/>
    <mergeCell ref="B8336:E8336"/>
    <mergeCell ref="F9049:G9049"/>
    <mergeCell ref="B8949:F8949"/>
    <mergeCell ref="B8941:E8941"/>
    <mergeCell ref="B15552:D15552"/>
    <mergeCell ref="F9654:G9654"/>
    <mergeCell ref="B8644:F8644"/>
    <mergeCell ref="B3828:F3828"/>
    <mergeCell ref="F14681:G14681"/>
    <mergeCell ref="B15763:D15763"/>
    <mergeCell ref="B7156:E7156"/>
    <mergeCell ref="F14770:G14770"/>
    <mergeCell ref="F1858:G1858"/>
    <mergeCell ref="F161:G161"/>
    <mergeCell ref="B1750:E1750"/>
    <mergeCell ref="B16071:E16071"/>
    <mergeCell ref="F14981:G14981"/>
    <mergeCell ref="B16063:D16063"/>
    <mergeCell ref="E2216:G2216"/>
    <mergeCell ref="B15766:E15766"/>
    <mergeCell ref="F14676:G14676"/>
    <mergeCell ref="B8669:E8669"/>
    <mergeCell ref="B16371:E16371"/>
    <mergeCell ref="F15281:G15281"/>
    <mergeCell ref="B14269:E14269"/>
    <mergeCell ref="B1753:F1753"/>
    <mergeCell ref="B8969:E8969"/>
    <mergeCell ref="B265:E265"/>
    <mergeCell ref="F5794:G5794"/>
    <mergeCell ref="F9576:G9576"/>
    <mergeCell ref="E5547:G5547"/>
    <mergeCell ref="F7580:G7580"/>
    <mergeCell ref="F5489:G5489"/>
    <mergeCell ref="F9876:G9876"/>
    <mergeCell ref="F7791:G7791"/>
    <mergeCell ref="F6094:G6094"/>
    <mergeCell ref="B16387:E16387"/>
    <mergeCell ref="B14302:E14302"/>
    <mergeCell ref="C17428:G17428"/>
    <mergeCell ref="F5789:G5789"/>
    <mergeCell ref="B7386:F7386"/>
    <mergeCell ref="B16082:E16082"/>
    <mergeCell ref="F14992:G14992"/>
    <mergeCell ref="B12300:E12300"/>
    <mergeCell ref="F12907:G12907"/>
    <mergeCell ref="E16548:G16548"/>
    <mergeCell ref="B14602:E14602"/>
    <mergeCell ref="B16390:F16390"/>
    <mergeCell ref="B11412:C11412"/>
    <mergeCell ref="B14297:E14297"/>
    <mergeCell ref="F689:G689"/>
    <mergeCell ref="B7200:E7200"/>
    <mergeCell ref="F6110:G6110"/>
    <mergeCell ref="B6806:E6806"/>
    <mergeCell ref="B5109:E5109"/>
    <mergeCell ref="E14173:G14173"/>
    <mergeCell ref="B5101:D5101"/>
    <mergeCell ref="B6895:E6895"/>
    <mergeCell ref="B14597:E14597"/>
    <mergeCell ref="F13507:G13507"/>
    <mergeCell ref="F4325:G4325"/>
    <mergeCell ref="B7106:E7106"/>
    <mergeCell ref="F12635:G12635"/>
    <mergeCell ref="B9:E9"/>
    <mergeCell ref="B7195:E7195"/>
    <mergeCell ref="F6105:G6105"/>
    <mergeCell ref="E14174:G14174"/>
    <mergeCell ref="F15026:G15026"/>
    <mergeCell ref="F12935:G12935"/>
    <mergeCell ref="F13540:G13540"/>
    <mergeCell ref="B4835:D4835"/>
    <mergeCell ref="B12528:E12528"/>
    <mergeCell ref="B12520:D12520"/>
    <mergeCell ref="F5533:G5533"/>
    <mergeCell ref="F13235:G13235"/>
    <mergeCell ref="B14316:F14316"/>
    <mergeCell ref="F15021:G15021"/>
    <mergeCell ref="B312:F312"/>
    <mergeCell ref="B5120:E5120"/>
    <mergeCell ref="E7833:G7833"/>
    <mergeCell ref="B14827:F14827"/>
    <mergeCell ref="B7730:F7730"/>
    <mergeCell ref="F4048:G4048"/>
    <mergeCell ref="B5645:F5645"/>
    <mergeCell ref="B12256:E12256"/>
    <mergeCell ref="F13251:G13251"/>
    <mergeCell ref="B7425:F7425"/>
    <mergeCell ref="B3643:F3643"/>
    <mergeCell ref="F12946:G12946"/>
    <mergeCell ref="B12556:E12556"/>
    <mergeCell ref="F11466:G11466"/>
    <mergeCell ref="B5640:F5640"/>
    <mergeCell ref="B784:F784"/>
    <mergeCell ref="F11766:G11766"/>
    <mergeCell ref="B3063:E3063"/>
    <mergeCell ref="F11461:G11461"/>
    <mergeCell ref="B3363:E3363"/>
    <mergeCell ref="B777:E777"/>
    <mergeCell ref="B1079:F1079"/>
    <mergeCell ref="B505:E505"/>
    <mergeCell ref="B499:E499"/>
    <mergeCell ref="B5621:E5621"/>
    <mergeCell ref="B805:E805"/>
    <mergeCell ref="B7917:E7917"/>
    <mergeCell ref="B5832:E5832"/>
    <mergeCell ref="E11114:G11114"/>
    <mergeCell ref="B6132:E6132"/>
    <mergeCell ref="E11414:G11414"/>
    <mergeCell ref="E13200:G13200"/>
    <mergeCell ref="B11254:E11254"/>
    <mergeCell ref="B6432:E6432"/>
    <mergeCell ref="F13658:G13658"/>
    <mergeCell ref="B3861:D3861"/>
    <mergeCell ref="F11656:G11656"/>
    <mergeCell ref="F6256:G6256"/>
    <mergeCell ref="F2474:G2474"/>
    <mergeCell ref="F13958:G13958"/>
    <mergeCell ref="F6861:G6861"/>
    <mergeCell ref="F4770:G4770"/>
    <mergeCell ref="F6556:G6556"/>
    <mergeCell ref="F5076:G5076"/>
    <mergeCell ref="B1335:F1335"/>
    <mergeCell ref="F11672:G11672"/>
    <mergeCell ref="B12762:E12762"/>
    <mergeCell ref="B10669:D10669"/>
    <mergeCell ref="F4771:G4771"/>
    <mergeCell ref="B13367:E13367"/>
    <mergeCell ref="B11274:D11274"/>
    <mergeCell ref="B5876:E5876"/>
    <mergeCell ref="B10977:E10977"/>
    <mergeCell ref="F11972:G11972"/>
    <mergeCell ref="F5071:G5071"/>
    <mergeCell ref="B11582:E11582"/>
    <mergeCell ref="F10492:G10492"/>
    <mergeCell ref="B13273:E13273"/>
    <mergeCell ref="B4180:E4180"/>
    <mergeCell ref="B5871:E5871"/>
    <mergeCell ref="B3786:E3786"/>
    <mergeCell ref="B2087:D2087"/>
    <mergeCell ref="B11577:E11577"/>
    <mergeCell ref="B1782:D1782"/>
    <mergeCell ref="F5087:G5087"/>
    <mergeCell ref="B4086:E4086"/>
    <mergeCell ref="F2996:G2996"/>
    <mergeCell ref="F9615:G9615"/>
    <mergeCell ref="F11700:G11700"/>
    <mergeCell ref="B9507:E9507"/>
    <mergeCell ref="B4691:E4691"/>
    <mergeCell ref="B11302:D11302"/>
    <mergeCell ref="F12006:G12006"/>
    <mergeCell ref="B11512:F11512"/>
    <mergeCell ref="B11504:E11504"/>
    <mergeCell ref="B9807:E9807"/>
    <mergeCell ref="E4268:G4268"/>
    <mergeCell ref="B11593:E11593"/>
    <mergeCell ref="B9508:E9508"/>
    <mergeCell ref="B9500:D9500"/>
    <mergeCell ref="E3963:G3963"/>
    <mergeCell ref="B11804:E11804"/>
    <mergeCell ref="B9203:E9203"/>
    <mergeCell ref="E9384:G9384"/>
    <mergeCell ref="F4510:G4510"/>
    <mergeCell ref="E7898:G7898"/>
    <mergeCell ref="B10019:E10019"/>
    <mergeCell ref="B16630:D16630"/>
    <mergeCell ref="E9379:G9379"/>
    <mergeCell ref="F4810:G4810"/>
    <mergeCell ref="F2725:G2725"/>
    <mergeCell ref="E16514:G16514"/>
    <mergeCell ref="B2617:E2617"/>
    <mergeCell ref="F8146:G8146"/>
    <mergeCell ref="F10231:G10231"/>
    <mergeCell ref="E7899:G7899"/>
    <mergeCell ref="F9926:G9926"/>
    <mergeCell ref="E2493:G2493"/>
    <mergeCell ref="F7841:G7841"/>
    <mergeCell ref="B40:D40"/>
    <mergeCell ref="F8357:G8357"/>
    <mergeCell ref="F12228:G12228"/>
    <mergeCell ref="F10143:G10143"/>
    <mergeCell ref="F8446:G8446"/>
    <mergeCell ref="E14712:G14712"/>
    <mergeCell ref="B16646:D16646"/>
    <mergeCell ref="F955:G955"/>
    <mergeCell ref="F8141:G8141"/>
    <mergeCell ref="F15259:G15259"/>
    <mergeCell ref="F1044:G1044"/>
    <mergeCell ref="B7153:D7153"/>
    <mergeCell ref="B14855:D14855"/>
    <mergeCell ref="B10038:F10038"/>
    <mergeCell ref="B252:D252"/>
    <mergeCell ref="F15559:G15559"/>
    <mergeCell ref="B9158:E9158"/>
    <mergeCell ref="E16525:G16525"/>
    <mergeCell ref="B2645:E2645"/>
    <mergeCell ref="B8253:F8253"/>
    <mergeCell ref="B552:D552"/>
    <mergeCell ref="F15859:G15859"/>
    <mergeCell ref="F13774:G13774"/>
    <mergeCell ref="F3341:G3341"/>
    <mergeCell ref="B9458:E9458"/>
    <mergeCell ref="B7761:E7761"/>
    <mergeCell ref="B5676:E5676"/>
    <mergeCell ref="B7454:D7454"/>
    <mergeCell ref="E736:G736"/>
    <mergeCell ref="B1062:F1062"/>
    <mergeCell ref="B9758:E9758"/>
    <mergeCell ref="B14566:D14566"/>
    <mergeCell ref="F6583:G6583"/>
    <mergeCell ref="B15179:E15179"/>
    <mergeCell ref="E431:G431"/>
    <mergeCell ref="B568:D568"/>
    <mergeCell ref="B8263:F8263"/>
    <mergeCell ref="B14874:E14874"/>
    <mergeCell ref="B271:E271"/>
    <mergeCell ref="B7973:E7973"/>
    <mergeCell ref="E7638:G7638"/>
    <mergeCell ref="F15587:G15587"/>
    <mergeCell ref="B15091:E15091"/>
    <mergeCell ref="B13394:E13394"/>
    <mergeCell ref="B878:F878"/>
    <mergeCell ref="B876:E876"/>
    <mergeCell ref="F14090:G14090"/>
    <mergeCell ref="B13089:E13089"/>
    <mergeCell ref="B14875:E14875"/>
    <mergeCell ref="B15391:E15391"/>
    <mergeCell ref="F6311:G6311"/>
    <mergeCell ref="B7989:E7989"/>
    <mergeCell ref="B5898:E5898"/>
    <mergeCell ref="F994:G994"/>
    <mergeCell ref="B13105:E13105"/>
    <mergeCell ref="B8289:E8289"/>
    <mergeCell ref="F13818:G13818"/>
    <mergeCell ref="B6198:E6198"/>
    <mergeCell ref="E3294:G3294"/>
    <mergeCell ref="B12809:D12809"/>
    <mergeCell ref="F13513:G13513"/>
    <mergeCell ref="B13405:E13405"/>
    <mergeCell ref="D14693:G14693"/>
    <mergeCell ref="B1043:E1043"/>
    <mergeCell ref="F15809:G15809"/>
    <mergeCell ref="F2540:G2540"/>
    <mergeCell ref="D16779:G16779"/>
    <mergeCell ref="F14113:G14113"/>
    <mergeCell ref="F12028:G12028"/>
    <mergeCell ref="F6628:G6628"/>
    <mergeCell ref="B1643:E1643"/>
    <mergeCell ref="F6622:G6622"/>
    <mergeCell ref="B763:D763"/>
    <mergeCell ref="C16565:G16565"/>
    <mergeCell ref="B11648:E11648"/>
    <mergeCell ref="F1462:G1462"/>
    <mergeCell ref="F281:G281"/>
    <mergeCell ref="B8184:E8184"/>
    <mergeCell ref="E13466:G13466"/>
    <mergeCell ref="B8484:E8484"/>
    <mergeCell ref="B7004:E7004"/>
    <mergeCell ref="F7095:G7095"/>
    <mergeCell ref="E15552:G15552"/>
    <mergeCell ref="B13606:E13606"/>
    <mergeCell ref="B1082:E1082"/>
    <mergeCell ref="E15763:G15763"/>
    <mergeCell ref="B1293:E1293"/>
    <mergeCell ref="F7395:G7395"/>
    <mergeCell ref="B15597:E15597"/>
    <mergeCell ref="B1593:E1593"/>
    <mergeCell ref="F7122:G7122"/>
    <mergeCell ref="B13812:E13812"/>
    <mergeCell ref="B6715:E6715"/>
    <mergeCell ref="F7428:G7428"/>
    <mergeCell ref="B8503:F8503"/>
    <mergeCell ref="B14120:F14120"/>
    <mergeCell ref="B1602:F1602"/>
    <mergeCell ref="B6410:E6410"/>
    <mergeCell ref="F7123:G7123"/>
    <mergeCell ref="F7117:G7117"/>
    <mergeCell ref="B7015:E7015"/>
    <mergeCell ref="B4930:E4930"/>
    <mergeCell ref="B8803:F8803"/>
    <mergeCell ref="B6718:F6718"/>
    <mergeCell ref="B6710:E6710"/>
    <mergeCell ref="B6135:D6135"/>
    <mergeCell ref="B13321:D13321"/>
    <mergeCell ref="F7423:G7423"/>
    <mergeCell ref="F12844:G12844"/>
    <mergeCell ref="E14294:G14294"/>
    <mergeCell ref="F12450:G12450"/>
    <mergeCell ref="F14535:G14535"/>
    <mergeCell ref="F14236:G14236"/>
    <mergeCell ref="B1612:F1612"/>
    <mergeCell ref="B8223:E8223"/>
    <mergeCell ref="F232:G232"/>
    <mergeCell ref="B7318:F7318"/>
    <mergeCell ref="B6743:E6743"/>
    <mergeCell ref="F5653:G5653"/>
    <mergeCell ref="B11551:D11551"/>
    <mergeCell ref="F5354:G5354"/>
    <mergeCell ref="B6438:E6438"/>
    <mergeCell ref="F5348:G5348"/>
    <mergeCell ref="B5248:F5248"/>
    <mergeCell ref="F7045:G7045"/>
    <mergeCell ref="B14131:F14131"/>
    <mergeCell ref="B13556:E13556"/>
    <mergeCell ref="B7043:E7043"/>
    <mergeCell ref="F3868:G3868"/>
    <mergeCell ref="B16588:C16588"/>
    <mergeCell ref="B12159:E12159"/>
    <mergeCell ref="B16677:C16677"/>
    <mergeCell ref="B13551:E13551"/>
    <mergeCell ref="B11852:D11852"/>
    <mergeCell ref="B10374:E10374"/>
    <mergeCell ref="E4835:G4835"/>
    <mergeCell ref="B13859:F13859"/>
    <mergeCell ref="B16977:C16977"/>
    <mergeCell ref="B2883:E2883"/>
    <mergeCell ref="E11947:G11947"/>
    <mergeCell ref="B14464:F14464"/>
    <mergeCell ref="F3579:G3579"/>
    <mergeCell ref="E9951:G9951"/>
    <mergeCell ref="F5382:G5382"/>
    <mergeCell ref="F5376:G5376"/>
    <mergeCell ref="B4364:E4364"/>
    <mergeCell ref="B3183:E3183"/>
    <mergeCell ref="B7062:F7062"/>
    <mergeCell ref="B4969:E4969"/>
    <mergeCell ref="F3879:G3879"/>
    <mergeCell ref="B14459:F14459"/>
    <mergeCell ref="F12794:G12794"/>
    <mergeCell ref="E2760:G2760"/>
    <mergeCell ref="F12495:G12495"/>
    <mergeCell ref="F10798:G10798"/>
    <mergeCell ref="F2094:G2094"/>
    <mergeCell ref="B12389:F12389"/>
    <mergeCell ref="B10302:E10302"/>
    <mergeCell ref="B10296:E10296"/>
    <mergeCell ref="B16907:D16907"/>
    <mergeCell ref="B16905:C16905"/>
    <mergeCell ref="B4389:D4389"/>
    <mergeCell ref="F12795:G12795"/>
    <mergeCell ref="F12789:G12789"/>
    <mergeCell ref="F10704:G10704"/>
    <mergeCell ref="B10596:E10596"/>
    <mergeCell ref="F16125:G16125"/>
    <mergeCell ref="F3607:G3607"/>
    <mergeCell ref="E3360:G3360"/>
    <mergeCell ref="B4689:D4689"/>
    <mergeCell ref="B10297:E10297"/>
    <mergeCell ref="B4899:F4899"/>
    <mergeCell ref="B1109:E1109"/>
    <mergeCell ref="F16126:G16126"/>
    <mergeCell ref="D15065:G15065"/>
    <mergeCell ref="F3602:G3602"/>
    <mergeCell ref="B1417:F1417"/>
    <mergeCell ref="B16627:C16627"/>
    <mergeCell ref="B11810:E11810"/>
    <mergeCell ref="B3106:E3106"/>
    <mergeCell ref="B11802:D11802"/>
    <mergeCell ref="B3719:F3719"/>
    <mergeCell ref="D16845:G16845"/>
    <mergeCell ref="B3195:E3195"/>
    <mergeCell ref="F9240:G9240"/>
    <mergeCell ref="B10324:E10324"/>
    <mergeCell ref="B10307:E10307"/>
    <mergeCell ref="B8222:E8222"/>
    <mergeCell ref="B16927:C16927"/>
    <mergeCell ref="B12110:E12110"/>
    <mergeCell ref="F11020:G11020"/>
    <mergeCell ref="B1709:E1709"/>
    <mergeCell ref="F8935:G8935"/>
    <mergeCell ref="D15060:G15060"/>
    <mergeCell ref="B2922:E2922"/>
    <mergeCell ref="B837:E837"/>
    <mergeCell ref="F9540:G9540"/>
    <mergeCell ref="B8522:E8522"/>
    <mergeCell ref="F1533:G1533"/>
    <mergeCell ref="B10325:E10325"/>
    <mergeCell ref="B12410:E12410"/>
    <mergeCell ref="B9135:F9135"/>
    <mergeCell ref="B13653:D13653"/>
    <mergeCell ref="F1228:G1228"/>
    <mergeCell ref="F1744:G1744"/>
    <mergeCell ref="B8830:F8830"/>
    <mergeCell ref="B15441:E15441"/>
    <mergeCell ref="F16048:G16048"/>
    <mergeCell ref="B10616:F10616"/>
    <mergeCell ref="F9535:G9535"/>
    <mergeCell ref="B14858:C14858"/>
    <mergeCell ref="F2050:G2050"/>
    <mergeCell ref="E8416:G8416"/>
    <mergeCell ref="B8555:E8555"/>
    <mergeCell ref="B15741:E15741"/>
    <mergeCell ref="F2344:G2344"/>
    <mergeCell ref="B6157:D6157"/>
    <mergeCell ref="F8963:G8963"/>
    <mergeCell ref="B16556:G16556"/>
    <mergeCell ref="B16041:E16041"/>
    <mergeCell ref="B10641:E10641"/>
    <mergeCell ref="F7466:G7466"/>
    <mergeCell ref="B8550:E8550"/>
    <mergeCell ref="F7460:G7460"/>
    <mergeCell ref="F14079:G14079"/>
    <mergeCell ref="E13832:G13832"/>
    <mergeCell ref="F7161:G7161"/>
    <mergeCell ref="F16470:G16470"/>
    <mergeCell ref="F16076:G16076"/>
    <mergeCell ref="F14379:G14379"/>
    <mergeCell ref="B15968:E15968"/>
    <mergeCell ref="B13972:E13972"/>
    <mergeCell ref="C17098:G17098"/>
    <mergeCell ref="F8674:G8674"/>
    <mergeCell ref="F16376:G16376"/>
    <mergeCell ref="B14183:E14183"/>
    <mergeCell ref="F9279:G9279"/>
    <mergeCell ref="F7194:G7194"/>
    <mergeCell ref="B13092:D13092"/>
    <mergeCell ref="F8974:G8974"/>
    <mergeCell ref="B8874:F8874"/>
    <mergeCell ref="B8569:F8569"/>
    <mergeCell ref="F7189:G7189"/>
    <mergeCell ref="C17114:G17114"/>
    <mergeCell ref="F14307:G14307"/>
    <mergeCell ref="F92:G92"/>
    <mergeCell ref="F7489:G7489"/>
    <mergeCell ref="B9080:F9080"/>
    <mergeCell ref="F12910:G12910"/>
    <mergeCell ref="F10825:G10825"/>
    <mergeCell ref="B15691:E15691"/>
    <mergeCell ref="B6509:E6509"/>
    <mergeCell ref="F9446:G9446"/>
    <mergeCell ref="F12822:G12822"/>
    <mergeCell ref="B14807:F14807"/>
    <mergeCell ref="B6809:E6809"/>
    <mergeCell ref="B4225:F4225"/>
    <mergeCell ref="B2140:F2140"/>
    <mergeCell ref="F7505:G7505"/>
    <mergeCell ref="F7661:G7661"/>
    <mergeCell ref="B1646:D1646"/>
    <mergeCell ref="F7961:G7961"/>
    <mergeCell ref="B16743:C16743"/>
    <mergeCell ref="B2165:E2165"/>
    <mergeCell ref="B3951:E3951"/>
    <mergeCell ref="B3945:E3945"/>
    <mergeCell ref="B13923:E13923"/>
    <mergeCell ref="B3646:E3646"/>
    <mergeCell ref="B2465:E2465"/>
    <mergeCell ref="F2556:G2556"/>
    <mergeCell ref="B6974:D6974"/>
    <mergeCell ref="F771:G771"/>
    <mergeCell ref="B9367:E9367"/>
    <mergeCell ref="B7282:E7282"/>
    <mergeCell ref="B11058:E11058"/>
    <mergeCell ref="B8973:E8973"/>
    <mergeCell ref="B7276:E7276"/>
    <mergeCell ref="E14255:G14255"/>
    <mergeCell ref="E40:G40"/>
    <mergeCell ref="E16646:G16646"/>
    <mergeCell ref="B7576:E7576"/>
    <mergeCell ref="F14802:G14802"/>
    <mergeCell ref="F2284:G2284"/>
    <mergeCell ref="B9886:F9886"/>
    <mergeCell ref="B91:E91"/>
    <mergeCell ref="B7277:E7277"/>
    <mergeCell ref="F15407:G15407"/>
    <mergeCell ref="B1871:E1871"/>
    <mergeCell ref="F15102:G15102"/>
    <mergeCell ref="E7153:G7153"/>
    <mergeCell ref="B391:E391"/>
    <mergeCell ref="F15707:G15707"/>
    <mergeCell ref="B385:E385"/>
    <mergeCell ref="F7700:G7700"/>
    <mergeCell ref="E9755:G9755"/>
    <mergeCell ref="B394:F394"/>
    <mergeCell ref="B14420:D14420"/>
    <mergeCell ref="B17307:G17307"/>
    <mergeCell ref="F9697:G9697"/>
    <mergeCell ref="F8000:G8000"/>
    <mergeCell ref="F5915:G5915"/>
    <mergeCell ref="B14414:D14414"/>
    <mergeCell ref="F8217:G8217"/>
    <mergeCell ref="B16508:E16508"/>
    <mergeCell ref="B7507:F7507"/>
    <mergeCell ref="B16203:E16203"/>
    <mergeCell ref="F15113:G15113"/>
    <mergeCell ref="F13028:G13028"/>
    <mergeCell ref="E14299:G14299"/>
    <mergeCell ref="F510:G510"/>
    <mergeCell ref="F13633:G13633"/>
    <mergeCell ref="F1115:G1115"/>
    <mergeCell ref="B114:E114"/>
    <mergeCell ref="B14418:E14418"/>
    <mergeCell ref="B7321:E7321"/>
    <mergeCell ref="F6231:G6231"/>
    <mergeCell ref="B5230:E5230"/>
    <mergeCell ref="F15146:G15146"/>
    <mergeCell ref="B9320:F9320"/>
    <mergeCell ref="B12648:E12648"/>
    <mergeCell ref="B130:E130"/>
    <mergeCell ref="B7832:E7832"/>
    <mergeCell ref="B5747:E5747"/>
    <mergeCell ref="E5412:G5412"/>
    <mergeCell ref="F13361:G13361"/>
    <mergeCell ref="F15141:G15141"/>
    <mergeCell ref="F13056:G13056"/>
    <mergeCell ref="B14645:E14645"/>
    <mergeCell ref="B12948:E12948"/>
    <mergeCell ref="B10863:E10863"/>
    <mergeCell ref="B430:E430"/>
    <mergeCell ref="F13661:G13661"/>
    <mergeCell ref="B12649:E12649"/>
    <mergeCell ref="B7835:F7835"/>
    <mergeCell ref="F13356:G13356"/>
    <mergeCell ref="B3461:E3461"/>
    <mergeCell ref="F6259:G6259"/>
    <mergeCell ref="B12957:F12957"/>
    <mergeCell ref="B5763:E5763"/>
    <mergeCell ref="B5757:E5757"/>
    <mergeCell ref="E11045:G11045"/>
    <mergeCell ref="B10879:E10879"/>
    <mergeCell ref="F11586:G11586"/>
    <mergeCell ref="B12674:D12674"/>
    <mergeCell ref="B10574:E10574"/>
    <mergeCell ref="B5758:E5758"/>
    <mergeCell ref="F11287:G11287"/>
    <mergeCell ref="F13372:G13372"/>
    <mergeCell ref="E11040:G11040"/>
    <mergeCell ref="B9094:E9094"/>
    <mergeCell ref="F13067:G13067"/>
    <mergeCell ref="F11498:G11498"/>
    <mergeCell ref="B3181:D3181"/>
    <mergeCell ref="B10874:E10874"/>
    <mergeCell ref="F11587:G11587"/>
    <mergeCell ref="E11340:G11340"/>
    <mergeCell ref="B12669:D12669"/>
    <mergeCell ref="B9394:E9394"/>
    <mergeCell ref="B16005:D16005"/>
    <mergeCell ref="F2399:G2399"/>
    <mergeCell ref="F11798:G11798"/>
    <mergeCell ref="F4185:G4185"/>
    <mergeCell ref="F4701:G4701"/>
    <mergeCell ref="F11887:G11887"/>
    <mergeCell ref="F9802:G9802"/>
    <mergeCell ref="F4402:G4402"/>
    <mergeCell ref="B10899:D10899"/>
    <mergeCell ref="F4485:G4485"/>
    <mergeCell ref="F2400:G2400"/>
    <mergeCell ref="F2916:G2916"/>
    <mergeCell ref="B16000:D16000"/>
    <mergeCell ref="B10602:E10602"/>
    <mergeCell ref="B1898:E1898"/>
    <mergeCell ref="F4696:G4696"/>
    <mergeCell ref="B9114:D9114"/>
    <mergeCell ref="B15725:C15725"/>
    <mergeCell ref="F9818:G9818"/>
    <mergeCell ref="B10902:E10902"/>
    <mergeCell ref="F9812:G9812"/>
    <mergeCell ref="F7727:G7727"/>
    <mergeCell ref="F11509:G11509"/>
    <mergeCell ref="B3992:F3992"/>
    <mergeCell ref="B9422:E9422"/>
    <mergeCell ref="F8332:G8332"/>
    <mergeCell ref="F9513:G9513"/>
    <mergeCell ref="B16235:E16235"/>
    <mergeCell ref="F9813:G9813"/>
    <mergeCell ref="B1626:E1626"/>
    <mergeCell ref="B2231:E2231"/>
    <mergeCell ref="F2322:G2322"/>
    <mergeCell ref="E16396:G16396"/>
    <mergeCell ref="B4017:E4017"/>
    <mergeCell ref="F2927:G2927"/>
    <mergeCell ref="B16527:D16527"/>
    <mergeCell ref="B1926:E1926"/>
    <mergeCell ref="F7455:G7455"/>
    <mergeCell ref="B16230:E16230"/>
    <mergeCell ref="B3712:E3712"/>
    <mergeCell ref="F9846:G9846"/>
    <mergeCell ref="B11437:F11437"/>
    <mergeCell ref="B14258:D14258"/>
    <mergeCell ref="B9433:E9433"/>
    <mergeCell ref="E6135:G6135"/>
    <mergeCell ref="B13951:C13951"/>
    <mergeCell ref="B9644:E9644"/>
    <mergeCell ref="F15173:G15173"/>
    <mergeCell ref="B11430:E11430"/>
    <mergeCell ref="E4344:G4344"/>
    <mergeCell ref="F15473:G15473"/>
    <mergeCell ref="F15174:G15174"/>
    <mergeCell ref="F2650:G2650"/>
    <mergeCell ref="F8071:G8071"/>
    <mergeCell ref="B14769:F14769"/>
    <mergeCell ref="B7068:D7068"/>
    <mergeCell ref="B14763:F14763"/>
    <mergeCell ref="B2245:F2245"/>
    <mergeCell ref="F7766:G7766"/>
    <mergeCell ref="F5681:G5681"/>
    <mergeCell ref="F7983:G7983"/>
    <mergeCell ref="B4784:E4784"/>
    <mergeCell ref="B2699:E2699"/>
    <mergeCell ref="F15184:G15184"/>
    <mergeCell ref="B16266:D16266"/>
    <mergeCell ref="F8283:G8283"/>
    <mergeCell ref="B14489:E14489"/>
    <mergeCell ref="F3122:G3122"/>
    <mergeCell ref="E790:G790"/>
    <mergeCell ref="B9625:D9625"/>
    <mergeCell ref="E11790:G11790"/>
    <mergeCell ref="B14789:E14789"/>
    <mergeCell ref="F1337:G1337"/>
    <mergeCell ref="B11630:E11630"/>
    <mergeCell ref="F3123:G3123"/>
    <mergeCell ref="D16665:G16665"/>
    <mergeCell ref="E16607:G16607"/>
    <mergeCell ref="B4803:F4803"/>
    <mergeCell ref="B16747:C16747"/>
    <mergeCell ref="B11930:E11930"/>
    <mergeCell ref="F13127:G13127"/>
    <mergeCell ref="B11625:E11625"/>
    <mergeCell ref="E16907:G16907"/>
    <mergeCell ref="E4389:G4389"/>
    <mergeCell ref="B2443:E2443"/>
    <mergeCell ref="B10145:E10145"/>
    <mergeCell ref="F13427:G13427"/>
    <mergeCell ref="F1048:G1048"/>
    <mergeCell ref="E4689:G4689"/>
    <mergeCell ref="B15261:E15261"/>
    <mergeCell ref="B2737:E2737"/>
    <mergeCell ref="B7263:D7263"/>
    <mergeCell ref="B2438:E2438"/>
    <mergeCell ref="F1348:G1348"/>
    <mergeCell ref="E10321:G10321"/>
    <mergeCell ref="D16693:G16693"/>
    <mergeCell ref="B16766:D16766"/>
    <mergeCell ref="B2738:E2738"/>
    <mergeCell ref="F8783:G8783"/>
    <mergeCell ref="F10569:G10569"/>
    <mergeCell ref="B668:E668"/>
    <mergeCell ref="B10156:E10156"/>
    <mergeCell ref="B8065:E8065"/>
    <mergeCell ref="B16767:D16767"/>
    <mergeCell ref="F3161:G3161"/>
    <mergeCell ref="F15380:G15380"/>
    <mergeCell ref="B7579:D7579"/>
    <mergeCell ref="B2763:D2763"/>
    <mergeCell ref="B663:E663"/>
    <mergeCell ref="F1376:G1376"/>
    <mergeCell ref="B2973:F2973"/>
    <mergeCell ref="F8494:G8494"/>
    <mergeCell ref="B969:E969"/>
    <mergeCell ref="F6498:G6498"/>
    <mergeCell ref="B963:E963"/>
    <mergeCell ref="B7574:D7574"/>
    <mergeCell ref="F1676:G1676"/>
    <mergeCell ref="F8794:G8794"/>
    <mergeCell ref="F15980:G15980"/>
    <mergeCell ref="F13895:G13895"/>
    <mergeCell ref="B9579:E9579"/>
    <mergeCell ref="B15000:E15000"/>
    <mergeCell ref="E1162:G1162"/>
    <mergeCell ref="B1488:F1488"/>
    <mergeCell ref="B10184:E10184"/>
    <mergeCell ref="B8099:E8099"/>
    <mergeCell ref="B8091:D8091"/>
    <mergeCell ref="E7975:G7975"/>
    <mergeCell ref="B15300:E15300"/>
    <mergeCell ref="B13215:E13215"/>
    <mergeCell ref="B697:E697"/>
    <mergeCell ref="B691:E691"/>
    <mergeCell ref="F7309:G7309"/>
    <mergeCell ref="B6299:F6299"/>
    <mergeCell ref="B14995:E14995"/>
    <mergeCell ref="B15511:E15511"/>
    <mergeCell ref="F1387:G1387"/>
    <mergeCell ref="E6190:G6190"/>
    <mergeCell ref="B6904:F6904"/>
    <mergeCell ref="B5813:E5813"/>
    <mergeCell ref="B13515:E13515"/>
    <mergeCell ref="B997:E997"/>
    <mergeCell ref="F1604:G1604"/>
    <mergeCell ref="B13210:E13210"/>
    <mergeCell ref="B14720:D14720"/>
    <mergeCell ref="E11306:G11306"/>
    <mergeCell ref="B6113:E6113"/>
    <mergeCell ref="B15512:E15512"/>
    <mergeCell ref="E13092:G13092"/>
    <mergeCell ref="B6324:E6324"/>
    <mergeCell ref="B1499:F1499"/>
    <mergeCell ref="B8118:F8118"/>
    <mergeCell ref="B6413:E6413"/>
    <mergeCell ref="F7020:G7020"/>
    <mergeCell ref="F8817:G8817"/>
    <mergeCell ref="B6624:E6624"/>
    <mergeCell ref="F13850:G13850"/>
    <mergeCell ref="F13939:G13939"/>
    <mergeCell ref="F5235:G5235"/>
    <mergeCell ref="F13933:G13933"/>
    <mergeCell ref="B11746:E11746"/>
    <mergeCell ref="B13437:E13437"/>
    <mergeCell ref="C16569:G16569"/>
    <mergeCell ref="B4255:E4255"/>
    <mergeCell ref="F12154:G12154"/>
    <mergeCell ref="B13737:E13737"/>
    <mergeCell ref="F5051:G5051"/>
    <mergeCell ref="F14450:G14450"/>
    <mergeCell ref="B4555:E4555"/>
    <mergeCell ref="F6443:G6443"/>
    <mergeCell ref="B6335:E6335"/>
    <mergeCell ref="C17169:G17169"/>
    <mergeCell ref="B4855:E4855"/>
    <mergeCell ref="B2770:E2770"/>
    <mergeCell ref="E10137:G10137"/>
    <mergeCell ref="B4558:F4558"/>
    <mergeCell ref="F12164:G12164"/>
    <mergeCell ref="B11161:D11161"/>
    <mergeCell ref="F5263:G5263"/>
    <mergeCell ref="F14466:G14466"/>
    <mergeCell ref="F12381:G12381"/>
    <mergeCell ref="B8640:F8640"/>
    <mergeCell ref="F12076:G12076"/>
    <mergeCell ref="F10379:G10379"/>
    <mergeCell ref="B14061:F14061"/>
    <mergeCell ref="F12681:G12681"/>
    <mergeCell ref="B3978:E3978"/>
    <mergeCell ref="B13765:E13765"/>
    <mergeCell ref="E11345:G11345"/>
    <mergeCell ref="B9391:D9391"/>
    <mergeCell ref="F12376:G12376"/>
    <mergeCell ref="B4575:D4575"/>
    <mergeCell ref="F5279:G5279"/>
    <mergeCell ref="F4885:G4885"/>
    <mergeCell ref="F3188:G3188"/>
    <mergeCell ref="B11396:E11396"/>
    <mergeCell ref="B11388:D11388"/>
    <mergeCell ref="B4883:E4883"/>
    <mergeCell ref="B2789:F2789"/>
    <mergeCell ref="E6974:G6974"/>
    <mergeCell ref="B9392:D9392"/>
    <mergeCell ref="B4578:E4578"/>
    <mergeCell ref="F3488:G3488"/>
    <mergeCell ref="B9386:D9386"/>
    <mergeCell ref="B11696:E11696"/>
    <mergeCell ref="F3189:G3189"/>
    <mergeCell ref="E4460:G4460"/>
    <mergeCell ref="B11785:E11785"/>
    <mergeCell ref="B9700:E9700"/>
    <mergeCell ref="B11391:E11391"/>
    <mergeCell ref="B9692:D9692"/>
    <mergeCell ref="B16819:C16819"/>
    <mergeCell ref="B11996:E11996"/>
    <mergeCell ref="B11697:E11697"/>
    <mergeCell ref="F10607:G10607"/>
    <mergeCell ref="B2808:E2808"/>
    <mergeCell ref="B4594:E4594"/>
    <mergeCell ref="B16814:C16814"/>
    <mergeCell ref="B4289:E4289"/>
    <mergeCell ref="B2204:E2204"/>
    <mergeCell ref="B15327:E15327"/>
    <mergeCell ref="B2504:E2504"/>
    <mergeCell ref="F10634:G10634"/>
    <mergeCell ref="B4743:D4743"/>
    <mergeCell ref="B3109:E3109"/>
    <mergeCell ref="F10335:G10335"/>
    <mergeCell ref="E14420:G14420"/>
    <mergeCell ref="E14414:G14414"/>
    <mergeCell ref="B525:F525"/>
    <mergeCell ref="F12115:G12115"/>
    <mergeCell ref="F15451:G15451"/>
    <mergeCell ref="B16533:D16533"/>
    <mergeCell ref="F10635:G10635"/>
    <mergeCell ref="F8938:G8938"/>
    <mergeCell ref="F10629:G10629"/>
    <mergeCell ref="F15751:G15751"/>
    <mergeCell ref="F1142:G1142"/>
    <mergeCell ref="F15962:G15962"/>
    <mergeCell ref="F16051:G16051"/>
    <mergeCell ref="F3533:G3533"/>
    <mergeCell ref="F1448:G1448"/>
    <mergeCell ref="F1442:G1442"/>
    <mergeCell ref="F15746:G15746"/>
    <mergeCell ref="B10192:D10192"/>
    <mergeCell ref="F8649:G8649"/>
    <mergeCell ref="E4955:G4955"/>
    <mergeCell ref="B10250:E10250"/>
    <mergeCell ref="F11102:G11102"/>
    <mergeCell ref="B15366:E15366"/>
    <mergeCell ref="F4005:G4005"/>
    <mergeCell ref="B5089:E5089"/>
    <mergeCell ref="F11402:G11402"/>
    <mergeCell ref="E12673:G12673"/>
    <mergeCell ref="B16725:C16725"/>
    <mergeCell ref="F2220:G2220"/>
    <mergeCell ref="B5001:E5001"/>
    <mergeCell ref="B10422:E10422"/>
    <mergeCell ref="B17025:C17025"/>
    <mergeCell ref="F6302:G6302"/>
    <mergeCell ref="B10722:E10722"/>
    <mergeCell ref="B10425:F10425"/>
    <mergeCell ref="B2724:D2724"/>
    <mergeCell ref="B10417:E10417"/>
    <mergeCell ref="B17026:C17026"/>
    <mergeCell ref="E3181:G3181"/>
    <mergeCell ref="B3320:E3320"/>
    <mergeCell ref="B3030:D3030"/>
    <mergeCell ref="B16753:C16753"/>
    <mergeCell ref="B1535:E1535"/>
    <mergeCell ref="D16971:G16971"/>
    <mergeCell ref="B3315:E3315"/>
    <mergeCell ref="B10442:D10442"/>
    <mergeCell ref="B5625:F5625"/>
    <mergeCell ref="B3532:E3532"/>
    <mergeCell ref="B1835:E1835"/>
    <mergeCell ref="F11146:G11146"/>
    <mergeCell ref="E10899:G10899"/>
    <mergeCell ref="B10137:D10137"/>
    <mergeCell ref="B5320:F5320"/>
    <mergeCell ref="B3623:F3623"/>
    <mergeCell ref="B10750:E10750"/>
    <mergeCell ref="E3408:G3408"/>
    <mergeCell ref="B10741:F10741"/>
    <mergeCell ref="F10841:G10841"/>
    <mergeCell ref="B3840:F3840"/>
    <mergeCell ref="B3832:E3832"/>
    <mergeCell ref="F9361:G9361"/>
    <mergeCell ref="B10451:E10451"/>
    <mergeCell ref="E9114:G9114"/>
    <mergeCell ref="B10443:D10443"/>
    <mergeCell ref="B5620:F5620"/>
    <mergeCell ref="F3955:G3955"/>
    <mergeCell ref="F11141:G11141"/>
    <mergeCell ref="B8948:E8948"/>
    <mergeCell ref="B15567:E15567"/>
    <mergeCell ref="F1959:G1959"/>
    <mergeCell ref="F473:G473"/>
    <mergeCell ref="E8542:G8542"/>
    <mergeCell ref="F16474:G16474"/>
    <mergeCell ref="F2259:G2259"/>
    <mergeCell ref="F174:G174"/>
    <mergeCell ref="F3950:G3950"/>
    <mergeCell ref="F1865:G1865"/>
    <mergeCell ref="F168:G168"/>
    <mergeCell ref="B1765:F1765"/>
    <mergeCell ref="B10461:E10461"/>
    <mergeCell ref="B8376:E8376"/>
    <mergeCell ref="F2470:G2470"/>
    <mergeCell ref="B16167:E16167"/>
    <mergeCell ref="F4256:G4256"/>
    <mergeCell ref="F5501:G5501"/>
    <mergeCell ref="B16369:F16369"/>
    <mergeCell ref="B8668:D8668"/>
    <mergeCell ref="B10456:E10456"/>
    <mergeCell ref="B8371:E8371"/>
    <mergeCell ref="E16260:G16260"/>
    <mergeCell ref="B1274:E1274"/>
    <mergeCell ref="B8976:E8976"/>
    <mergeCell ref="E14258:G14258"/>
    <mergeCell ref="B16094:E16094"/>
    <mergeCell ref="C17135:G17135"/>
    <mergeCell ref="F9672:G9672"/>
    <mergeCell ref="B15789:E15789"/>
    <mergeCell ref="B9284:F9284"/>
    <mergeCell ref="F16502:G16502"/>
    <mergeCell ref="F14805:G14805"/>
    <mergeCell ref="B1785:E1785"/>
    <mergeCell ref="B8396:D8396"/>
    <mergeCell ref="B16089:E16089"/>
    <mergeCell ref="B6899:D6899"/>
    <mergeCell ref="B6602:E6602"/>
    <mergeCell ref="B14304:E14304"/>
    <mergeCell ref="B1786:E1786"/>
    <mergeCell ref="F696:G696"/>
    <mergeCell ref="F7315:G7315"/>
    <mergeCell ref="E7068:G7068"/>
    <mergeCell ref="B7207:E7207"/>
    <mergeCell ref="B5122:E5122"/>
    <mergeCell ref="E14180:G14180"/>
    <mergeCell ref="B11727:D11727"/>
    <mergeCell ref="F14733:G14733"/>
    <mergeCell ref="B15817:E15817"/>
    <mergeCell ref="B7113:E7113"/>
    <mergeCell ref="F12642:G12642"/>
    <mergeCell ref="B13724:D13724"/>
    <mergeCell ref="B16:E16"/>
    <mergeCell ref="C17452:G17452"/>
    <mergeCell ref="C17446:G17446"/>
    <mergeCell ref="F15033:G15033"/>
    <mergeCell ref="B16117:E16117"/>
    <mergeCell ref="C17147:G17147"/>
    <mergeCell ref="F14728:G14728"/>
    <mergeCell ref="B6927:D6927"/>
    <mergeCell ref="B14620:E14620"/>
    <mergeCell ref="B12535:E12535"/>
    <mergeCell ref="B12529:E12529"/>
    <mergeCell ref="B11:E11"/>
    <mergeCell ref="F5540:G5540"/>
    <mergeCell ref="F724:G724"/>
    <mergeCell ref="B4537:D4537"/>
    <mergeCell ref="E7595:G7595"/>
    <mergeCell ref="B5133:E5133"/>
    <mergeCell ref="B4837:D4837"/>
    <mergeCell ref="F12958:G12958"/>
    <mergeCell ref="B14048:E14048"/>
    <mergeCell ref="B11955:D11955"/>
    <mergeCell ref="B5441:F5441"/>
    <mergeCell ref="B12044:D12044"/>
    <mergeCell ref="B5652:F5652"/>
    <mergeCell ref="F13258:G13258"/>
    <mergeCell ref="B7438:F7438"/>
    <mergeCell ref="B5347:F5347"/>
    <mergeCell ref="B14043:E14043"/>
    <mergeCell ref="F12953:G12953"/>
    <mergeCell ref="F10868:G10868"/>
    <mergeCell ref="B4861:E4861"/>
    <mergeCell ref="B12563:E12563"/>
    <mergeCell ref="F11473:G11473"/>
    <mergeCell ref="B12555:D12555"/>
    <mergeCell ref="F3466:G3466"/>
    <mergeCell ref="F11168:G11168"/>
    <mergeCell ref="B5161:E5161"/>
    <mergeCell ref="F1986:G1986"/>
    <mergeCell ref="F11773:G11773"/>
    <mergeCell ref="B5461:E5461"/>
    <mergeCell ref="F6068:G6068"/>
    <mergeCell ref="F12687:G12687"/>
    <mergeCell ref="E12434:G12434"/>
    <mergeCell ref="B10488:E10488"/>
    <mergeCell ref="B12274:E12274"/>
    <mergeCell ref="B4573:C4573"/>
    <mergeCell ref="F6368:G6368"/>
    <mergeCell ref="F4283:G4283"/>
    <mergeCell ref="F12981:G12981"/>
    <mergeCell ref="F10896:G10896"/>
    <mergeCell ref="B10788:E10788"/>
    <mergeCell ref="E5793:G5793"/>
    <mergeCell ref="B12574:E12574"/>
    <mergeCell ref="B10483:E10483"/>
    <mergeCell ref="E7579:G7579"/>
    <mergeCell ref="F4099:G4099"/>
    <mergeCell ref="F10912:G10912"/>
    <mergeCell ref="B5691:F5691"/>
    <mergeCell ref="B3606:F3606"/>
    <mergeCell ref="F9127:G9127"/>
    <mergeCell ref="F10907:G10907"/>
    <mergeCell ref="F9427:G9427"/>
    <mergeCell ref="F9122:G9122"/>
    <mergeCell ref="F9727:G9727"/>
    <mergeCell ref="B10808:F10808"/>
    <mergeCell ref="B12466:D12466"/>
    <mergeCell ref="B7650:D7650"/>
    <mergeCell ref="B2827:F2827"/>
    <mergeCell ref="B742:F742"/>
    <mergeCell ref="F6563:G6563"/>
    <mergeCell ref="B10833:E10833"/>
    <mergeCell ref="F11685:G11685"/>
    <mergeCell ref="C16990:G16990"/>
    <mergeCell ref="B11289:E11289"/>
    <mergeCell ref="B5883:E5883"/>
    <mergeCell ref="B3798:E3798"/>
    <mergeCell ref="B10984:E10984"/>
    <mergeCell ref="E6349:G6349"/>
    <mergeCell ref="C17290:G17290"/>
    <mergeCell ref="E11465:G11465"/>
    <mergeCell ref="B10709:D10709"/>
    <mergeCell ref="B5884:E5884"/>
    <mergeCell ref="B2102:E2102"/>
    <mergeCell ref="B5878:E5878"/>
    <mergeCell ref="B3793:E3793"/>
    <mergeCell ref="E11377:G11377"/>
    <mergeCell ref="B11000:E11000"/>
    <mergeCell ref="B6184:E6184"/>
    <mergeCell ref="F11707:G11707"/>
    <mergeCell ref="F13704:G13704"/>
    <mergeCell ref="C17218:G17218"/>
    <mergeCell ref="B11519:F11519"/>
    <mergeCell ref="F4522:G4522"/>
    <mergeCell ref="E16793:G16793"/>
    <mergeCell ref="F12224:G12224"/>
    <mergeCell ref="B13297:E13297"/>
    <mergeCell ref="B11600:E11600"/>
    <mergeCell ref="F2520:G2520"/>
    <mergeCell ref="B4109:E4109"/>
    <mergeCell ref="E9391:G9391"/>
    <mergeCell ref="E4575:G4575"/>
    <mergeCell ref="F4517:G4517"/>
    <mergeCell ref="B11028:E11028"/>
    <mergeCell ref="B2324:E2324"/>
    <mergeCell ref="F9938:G9938"/>
    <mergeCell ref="E11388:G11388"/>
    <mergeCell ref="F11635:G11635"/>
    <mergeCell ref="F3037:G3037"/>
    <mergeCell ref="E9392:G9392"/>
    <mergeCell ref="B2624:E2624"/>
    <mergeCell ref="F8153:G8153"/>
    <mergeCell ref="B9235:D9235"/>
    <mergeCell ref="B4412:F4412"/>
    <mergeCell ref="F9939:G9939"/>
    <mergeCell ref="B11530:F11530"/>
    <mergeCell ref="B3829:D3829"/>
    <mergeCell ref="B47:D47"/>
    <mergeCell ref="F12235:G12235"/>
    <mergeCell ref="B9543:E9543"/>
    <mergeCell ref="E2201:G2201"/>
    <mergeCell ref="F10150:G10150"/>
    <mergeCell ref="F15266:G15266"/>
    <mergeCell ref="F2748:G2748"/>
    <mergeCell ref="B16348:D16348"/>
    <mergeCell ref="F10450:G10450"/>
    <mergeCell ref="B48:D48"/>
    <mergeCell ref="F1262:G1262"/>
    <mergeCell ref="F15566:G15566"/>
    <mergeCell ref="F3048:G3048"/>
    <mergeCell ref="B2948:F2948"/>
    <mergeCell ref="B9165:E9165"/>
    <mergeCell ref="B7468:E7468"/>
    <mergeCell ref="E16532:G16532"/>
    <mergeCell ref="B2643:F2643"/>
    <mergeCell ref="B9254:E9254"/>
    <mergeCell ref="B9770:E9770"/>
    <mergeCell ref="B9465:E9465"/>
    <mergeCell ref="F14994:G14994"/>
    <mergeCell ref="E2229:G2229"/>
    <mergeCell ref="B14886:E14886"/>
    <mergeCell ref="E16533:G16533"/>
    <mergeCell ref="B14596:D14596"/>
    <mergeCell ref="B2071:F2071"/>
    <mergeCell ref="F973:G973"/>
    <mergeCell ref="B9765:E9765"/>
    <mergeCell ref="F15294:G15294"/>
    <mergeCell ref="F2776:G2776"/>
    <mergeCell ref="B15186:E15186"/>
    <mergeCell ref="B13101:E13101"/>
    <mergeCell ref="B583:E583"/>
    <mergeCell ref="E9647:G9647"/>
    <mergeCell ref="B575:D575"/>
    <mergeCell ref="F14989:G14989"/>
    <mergeCell ref="B14887:E14887"/>
    <mergeCell ref="B14881:E14881"/>
    <mergeCell ref="B278:E278"/>
    <mergeCell ref="F15594:G15594"/>
    <mergeCell ref="E7645:G7645"/>
    <mergeCell ref="E5560:G5560"/>
    <mergeCell ref="F991:G991"/>
    <mergeCell ref="B16676:D16676"/>
    <mergeCell ref="B883:E883"/>
    <mergeCell ref="E7862:G7862"/>
    <mergeCell ref="B7494:D7494"/>
    <mergeCell ref="E7856:G7856"/>
    <mergeCell ref="F9889:G9889"/>
    <mergeCell ref="F8192:G8192"/>
    <mergeCell ref="F6107:G6107"/>
    <mergeCell ref="F8708:G8708"/>
    <mergeCell ref="B9789:F9789"/>
    <mergeCell ref="B7696:E7696"/>
    <mergeCell ref="B886:F886"/>
    <mergeCell ref="F10189:G10189"/>
    <mergeCell ref="F6407:G6407"/>
    <mergeCell ref="B7996:E7996"/>
    <mergeCell ref="F13525:G13525"/>
    <mergeCell ref="F15610:G15610"/>
    <mergeCell ref="B14607:D14607"/>
    <mergeCell ref="F15305:G15305"/>
    <mergeCell ref="B14915:E14915"/>
    <mergeCell ref="F13825:G13825"/>
    <mergeCell ref="F15522:G15522"/>
    <mergeCell ref="B14907:D14907"/>
    <mergeCell ref="F13520:G13520"/>
    <mergeCell ref="B3634:D3634"/>
    <mergeCell ref="D16785:G16785"/>
    <mergeCell ref="F15822:G15822"/>
    <mergeCell ref="F14125:G14125"/>
    <mergeCell ref="F6634:G6634"/>
    <mergeCell ref="E13006:G13006"/>
    <mergeCell ref="B17205:G17205"/>
    <mergeCell ref="B9504:E9504"/>
    <mergeCell ref="F4638:G4638"/>
    <mergeCell ref="F6329:G6329"/>
    <mergeCell ref="B7419:E7419"/>
    <mergeCell ref="D16786:G16786"/>
    <mergeCell ref="B12840:E12840"/>
    <mergeCell ref="F6934:G6934"/>
    <mergeCell ref="B7719:E7719"/>
    <mergeCell ref="B13140:E13140"/>
    <mergeCell ref="B11055:E11055"/>
    <mergeCell ref="B12841:E12841"/>
    <mergeCell ref="C16572:G16572"/>
    <mergeCell ref="B11347:D11347"/>
    <mergeCell ref="B13135:E13135"/>
    <mergeCell ref="B5650:E5650"/>
    <mergeCell ref="B3953:E3953"/>
    <mergeCell ref="B13352:E13352"/>
    <mergeCell ref="B15437:E15437"/>
    <mergeCell ref="B6255:E6255"/>
    <mergeCell ref="B5950:E5950"/>
    <mergeCell ref="B4253:E4253"/>
    <mergeCell ref="F13564:G13564"/>
    <mergeCell ref="B13159:F13159"/>
    <mergeCell ref="E3251:G3251"/>
    <mergeCell ref="B789:E789"/>
    <mergeCell ref="B4165:E4165"/>
    <mergeCell ref="F11779:G11779"/>
    <mergeCell ref="B1394:E1394"/>
    <mergeCell ref="F4288:G4288"/>
    <mergeCell ref="B11366:E11366"/>
    <mergeCell ref="B2786:E2786"/>
    <mergeCell ref="B1089:E1089"/>
    <mergeCell ref="F4588:G4588"/>
    <mergeCell ref="B8202:E8202"/>
    <mergeCell ref="F33:G33"/>
    <mergeCell ref="F1724:G1724"/>
    <mergeCell ref="B6142:D6142"/>
    <mergeCell ref="B9027:F9027"/>
    <mergeCell ref="F14548:G14548"/>
    <mergeCell ref="F2030:G2030"/>
    <mergeCell ref="E8396:G8396"/>
    <mergeCell ref="B6450:E6450"/>
    <mergeCell ref="F28:G28"/>
    <mergeCell ref="B8230:E8230"/>
    <mergeCell ref="E6899:G6899"/>
    <mergeCell ref="F239:G239"/>
    <mergeCell ref="B6750:E6750"/>
    <mergeCell ref="F6841:G6841"/>
    <mergeCell ref="E12032:G12032"/>
    <mergeCell ref="F7446:G7446"/>
    <mergeCell ref="B6445:E6445"/>
    <mergeCell ref="E11727:G11727"/>
    <mergeCell ref="B13563:E13563"/>
    <mergeCell ref="B15648:E15648"/>
    <mergeCell ref="B13652:E13652"/>
    <mergeCell ref="B6745:E6745"/>
    <mergeCell ref="B13871:F13871"/>
    <mergeCell ref="B14171:F14171"/>
    <mergeCell ref="B14163:E14163"/>
    <mergeCell ref="B12078:E12078"/>
    <mergeCell ref="E6927:G6927"/>
    <mergeCell ref="B6165:D6165"/>
    <mergeCell ref="F12774:G12774"/>
    <mergeCell ref="B13864:E13864"/>
    <mergeCell ref="B14471:F14471"/>
    <mergeCell ref="B4676:E4676"/>
    <mergeCell ref="F7474:G7474"/>
    <mergeCell ref="B4371:E4371"/>
    <mergeCell ref="E12254:G12254"/>
    <mergeCell ref="B4976:E4976"/>
    <mergeCell ref="F12590:G12590"/>
    <mergeCell ref="E11955:G11955"/>
    <mergeCell ref="F13982:G13982"/>
    <mergeCell ref="F12801:G12801"/>
    <mergeCell ref="B6181:D6181"/>
    <mergeCell ref="E2767:G2767"/>
    <mergeCell ref="B16606:C16606"/>
    <mergeCell ref="F14587:G14587"/>
    <mergeCell ref="F12502:G12502"/>
    <mergeCell ref="F10805:G10805"/>
    <mergeCell ref="B13586:E13586"/>
    <mergeCell ref="B12396:F12396"/>
    <mergeCell ref="B6489:E6489"/>
    <mergeCell ref="B4404:E4404"/>
    <mergeCell ref="E4764:G4764"/>
    <mergeCell ref="B4396:D4396"/>
    <mergeCell ref="B12089:E12089"/>
    <mergeCell ref="F12802:G12802"/>
    <mergeCell ref="B2907:E2907"/>
    <mergeCell ref="B4704:E4704"/>
    <mergeCell ref="F3614:G3614"/>
    <mergeCell ref="B2611:D2611"/>
    <mergeCell ref="F5400:G5400"/>
    <mergeCell ref="D16857:G16857"/>
    <mergeCell ref="B3207:E3207"/>
    <mergeCell ref="B11517:E11517"/>
    <mergeCell ref="B9820:E9820"/>
    <mergeCell ref="B4995:F4995"/>
    <mergeCell ref="B12122:E12122"/>
    <mergeCell ref="B16930:D16930"/>
    <mergeCell ref="B12114:D12114"/>
    <mergeCell ref="F5700:G5700"/>
    <mergeCell ref="B5212:F5212"/>
    <mergeCell ref="B10029:D10029"/>
    <mergeCell ref="D15072:G15072"/>
    <mergeCell ref="F3609:G3609"/>
    <mergeCell ref="B16640:C16640"/>
    <mergeCell ref="F10733:G10733"/>
    <mergeCell ref="B11817:E11817"/>
    <mergeCell ref="B10120:E10120"/>
    <mergeCell ref="F10727:G10727"/>
    <mergeCell ref="F5911:G5911"/>
    <mergeCell ref="F3826:G3826"/>
    <mergeCell ref="D16852:G16852"/>
    <mergeCell ref="B10337:E10337"/>
    <mergeCell ref="B2627:D2627"/>
    <mergeCell ref="B16940:C16940"/>
    <mergeCell ref="F1240:G1240"/>
    <mergeCell ref="F11027:G11027"/>
    <mergeCell ref="B12117:E12117"/>
    <mergeCell ref="F10728:G10728"/>
    <mergeCell ref="B2929:E2929"/>
    <mergeCell ref="B842:D842"/>
    <mergeCell ref="B4715:E4715"/>
    <mergeCell ref="B2630:E2630"/>
    <mergeCell ref="F1540:G1540"/>
    <mergeCell ref="B2622:D2622"/>
    <mergeCell ref="E8428:G8428"/>
    <mergeCell ref="B15753:E15753"/>
    <mergeCell ref="B3235:E3235"/>
    <mergeCell ref="F2145:G2145"/>
    <mergeCell ref="E12299:G12299"/>
    <mergeCell ref="E10214:G10214"/>
    <mergeCell ref="B2930:E2930"/>
    <mergeCell ref="F10761:G10761"/>
    <mergeCell ref="F10755:G10755"/>
    <mergeCell ref="B3132:F3132"/>
    <mergeCell ref="F8653:G8653"/>
    <mergeCell ref="B3230:E3230"/>
    <mergeCell ref="B1145:E1145"/>
    <mergeCell ref="B10348:E10348"/>
    <mergeCell ref="B8257:E8257"/>
    <mergeCell ref="F1268:G1268"/>
    <mergeCell ref="B2857:E2857"/>
    <mergeCell ref="B10043:E10043"/>
    <mergeCell ref="F16088:G16088"/>
    <mergeCell ref="D16596:G16596"/>
    <mergeCell ref="B10648:E10648"/>
    <mergeCell ref="F1568:G1568"/>
    <mergeCell ref="B3157:E3157"/>
    <mergeCell ref="F16388:G16388"/>
    <mergeCell ref="B10562:F10562"/>
    <mergeCell ref="F16477:G16477"/>
    <mergeCell ref="B1155:E1155"/>
    <mergeCell ref="F16083:G16083"/>
    <mergeCell ref="F1868:G1868"/>
    <mergeCell ref="B3457:E3457"/>
    <mergeCell ref="B856:E856"/>
    <mergeCell ref="B1463:F1463"/>
    <mergeCell ref="F8681:G8681"/>
    <mergeCell ref="B3765:F3765"/>
    <mergeCell ref="B6488:E6488"/>
    <mergeCell ref="B13099:D13099"/>
    <mergeCell ref="F7201:G7201"/>
    <mergeCell ref="B3460:F3460"/>
    <mergeCell ref="F8987:G8987"/>
    <mergeCell ref="B15492:E15492"/>
    <mergeCell ref="B6788:E6788"/>
    <mergeCell ref="F16099:G16099"/>
    <mergeCell ref="F7501:G7501"/>
    <mergeCell ref="B8582:F8582"/>
    <mergeCell ref="B8574:E8574"/>
    <mergeCell ref="B15703:E15703"/>
    <mergeCell ref="F10:G10"/>
    <mergeCell ref="B7096:F7096"/>
    <mergeCell ref="F16399:G16399"/>
    <mergeCell ref="B13707:E13707"/>
    <mergeCell ref="B8301:E8301"/>
    <mergeCell ref="B6216:E6216"/>
    <mergeCell ref="B1391:F1391"/>
    <mergeCell ref="B9093:F9093"/>
    <mergeCell ref="F6912:G6912"/>
    <mergeCell ref="B15704:E15704"/>
    <mergeCell ref="F14614:G14614"/>
    <mergeCell ref="F2096:G2096"/>
    <mergeCell ref="B6297:D6297"/>
    <mergeCell ref="B6516:E6516"/>
    <mergeCell ref="F94:G94"/>
    <mergeCell ref="B1691:F1691"/>
    <mergeCell ref="B16012:F16012"/>
    <mergeCell ref="F7212:G7212"/>
    <mergeCell ref="F14914:G14914"/>
    <mergeCell ref="B6816:E6816"/>
    <mergeCell ref="B13418:E13418"/>
    <mergeCell ref="B6517:E6517"/>
    <mergeCell ref="F5427:G5427"/>
    <mergeCell ref="F7512:G7512"/>
    <mergeCell ref="B13629:E13629"/>
    <mergeCell ref="B13718:E13718"/>
    <mergeCell ref="B12149:E12149"/>
    <mergeCell ref="B14234:E14234"/>
    <mergeCell ref="F16122:G16122"/>
    <mergeCell ref="B13935:E13935"/>
    <mergeCell ref="B13929:E13929"/>
    <mergeCell ref="F6940:G6940"/>
    <mergeCell ref="F14642:G14642"/>
    <mergeCell ref="B1953:D1953"/>
    <mergeCell ref="B15715:E15715"/>
    <mergeCell ref="F14625:G14625"/>
    <mergeCell ref="B8774:E8774"/>
    <mergeCell ref="F5155:G5155"/>
    <mergeCell ref="D17303:G17303"/>
    <mergeCell ref="F2563:G2563"/>
    <mergeCell ref="F14053:G14053"/>
    <mergeCell ref="F5455:G5455"/>
    <mergeCell ref="E9235:G9235"/>
    <mergeCell ref="B11071:E11071"/>
    <mergeCell ref="E3829:G3829"/>
    <mergeCell ref="B7047:F7047"/>
    <mergeCell ref="F14653:G14653"/>
    <mergeCell ref="F12568:G12568"/>
    <mergeCell ref="F10871:G10871"/>
    <mergeCell ref="E5380:G5380"/>
    <mergeCell ref="F811:G811"/>
    <mergeCell ref="B16487:E16487"/>
    <mergeCell ref="E16380:G16380"/>
    <mergeCell ref="F9709:G9709"/>
    <mergeCell ref="F8012:G8012"/>
    <mergeCell ref="F7713:G7713"/>
    <mergeCell ref="F9404:G9404"/>
    <mergeCell ref="F7707:G7707"/>
    <mergeCell ref="B1911:E1911"/>
    <mergeCell ref="F8007:G8007"/>
    <mergeCell ref="F522:G522"/>
    <mergeCell ref="B14122:D14122"/>
    <mergeCell ref="F8224:G8224"/>
    <mergeCell ref="B126:E126"/>
    <mergeCell ref="B14430:E14430"/>
    <mergeCell ref="F15126:G15126"/>
    <mergeCell ref="B7028:E7028"/>
    <mergeCell ref="B7239:E7239"/>
    <mergeCell ref="B717:F717"/>
    <mergeCell ref="B9025:E9025"/>
    <mergeCell ref="F7935:G7935"/>
    <mergeCell ref="B7539:E7539"/>
    <mergeCell ref="F13068:G13068"/>
    <mergeCell ref="F15153:G15153"/>
    <mergeCell ref="B9333:F9333"/>
    <mergeCell ref="B9325:E9325"/>
    <mergeCell ref="E14607:G14607"/>
    <mergeCell ref="B4962:D4962"/>
    <mergeCell ref="B137:E137"/>
    <mergeCell ref="B7830:F7830"/>
    <mergeCell ref="B6748:D6748"/>
    <mergeCell ref="B14441:E14441"/>
    <mergeCell ref="E14334:G14334"/>
    <mergeCell ref="F5966:G5966"/>
    <mergeCell ref="B14749:F14749"/>
    <mergeCell ref="B7048:D7048"/>
    <mergeCell ref="E3634:G3634"/>
    <mergeCell ref="B4963:D4963"/>
    <mergeCell ref="B14741:E14741"/>
    <mergeCell ref="B12656:E12656"/>
    <mergeCell ref="E10752:G10752"/>
    <mergeCell ref="E12532:G12532"/>
    <mergeCell ref="B12375:D12375"/>
    <mergeCell ref="B7550:E7550"/>
    <mergeCell ref="F13079:G13079"/>
    <mergeCell ref="F6178:G6178"/>
    <mergeCell ref="B6078:F6078"/>
    <mergeCell ref="B7858:F7858"/>
    <mergeCell ref="F13379:G13379"/>
    <mergeCell ref="F11294:G11294"/>
    <mergeCell ref="F11899:G11899"/>
    <mergeCell ref="B3196:E3196"/>
    <mergeCell ref="B3194:D3194"/>
    <mergeCell ref="B6970:D6970"/>
    <mergeCell ref="B6073:F6073"/>
    <mergeCell ref="F3892:G3892"/>
    <mergeCell ref="F11594:G11594"/>
    <mergeCell ref="B4974:D4974"/>
    <mergeCell ref="B5193:E5193"/>
    <mergeCell ref="F4103:G4103"/>
    <mergeCell ref="F6188:G6188"/>
    <mergeCell ref="B368:F368"/>
    <mergeCell ref="F4192:G4192"/>
    <mergeCell ref="F6494:G6494"/>
    <mergeCell ref="F4409:G4409"/>
    <mergeCell ref="B5493:E5493"/>
    <mergeCell ref="F4403:G4403"/>
    <mergeCell ref="F11022:G11022"/>
    <mergeCell ref="F11610:G11610"/>
    <mergeCell ref="F9525:G9525"/>
    <mergeCell ref="F4703:G4703"/>
    <mergeCell ref="B13000:E13000"/>
    <mergeCell ref="B10909:E10909"/>
    <mergeCell ref="B11126:E11126"/>
    <mergeCell ref="B3416:D3416"/>
    <mergeCell ref="B12914:F12914"/>
    <mergeCell ref="B5204:E5204"/>
    <mergeCell ref="B1422:E1422"/>
    <mergeCell ref="B5809:E5809"/>
    <mergeCell ref="B2027:E2027"/>
    <mergeCell ref="B12420:D12420"/>
    <mergeCell ref="B1722:E1722"/>
    <mergeCell ref="F2329:G2329"/>
    <mergeCell ref="B10925:E10925"/>
    <mergeCell ref="F11638:G11638"/>
    <mergeCell ref="E16424:G16424"/>
    <mergeCell ref="B10837:E10837"/>
    <mergeCell ref="F9853:G9853"/>
    <mergeCell ref="B11444:F11444"/>
    <mergeCell ref="F2362:G2362"/>
    <mergeCell ref="B7355:E7355"/>
    <mergeCell ref="F360:G360"/>
    <mergeCell ref="F2662:G2662"/>
    <mergeCell ref="B16253:E16253"/>
    <mergeCell ref="B11439:F11439"/>
    <mergeCell ref="B9352:E9352"/>
    <mergeCell ref="F4448:G4448"/>
    <mergeCell ref="F16661:G16661"/>
    <mergeCell ref="F2962:G2962"/>
    <mergeCell ref="F2657:G2657"/>
    <mergeCell ref="B2557:F2557"/>
    <mergeCell ref="B9168:E9168"/>
    <mergeCell ref="F8078:G8078"/>
    <mergeCell ref="F9775:G9775"/>
    <mergeCell ref="B7075:D7075"/>
    <mergeCell ref="B2252:F2252"/>
    <mergeCell ref="F9864:G9864"/>
    <mergeCell ref="B16278:D16278"/>
    <mergeCell ref="F7773:G7773"/>
    <mergeCell ref="B15981:E15981"/>
    <mergeCell ref="F10075:G10075"/>
    <mergeCell ref="F9776:G9776"/>
    <mergeCell ref="B1977:E1977"/>
    <mergeCell ref="B16287:E16287"/>
    <mergeCell ref="B16281:E16281"/>
    <mergeCell ref="F13106:G13106"/>
    <mergeCell ref="B1678:E1678"/>
    <mergeCell ref="F2673:G2673"/>
    <mergeCell ref="F14892:G14892"/>
    <mergeCell ref="F1193:G1193"/>
    <mergeCell ref="B6794:E6794"/>
    <mergeCell ref="B14496:E14496"/>
    <mergeCell ref="F13406:G13406"/>
    <mergeCell ref="F15192:G15192"/>
    <mergeCell ref="B17097:G17097"/>
    <mergeCell ref="B17091:G17091"/>
    <mergeCell ref="E4401:G4401"/>
    <mergeCell ref="B9091:E9091"/>
    <mergeCell ref="B7394:E7394"/>
    <mergeCell ref="B5309:E5309"/>
    <mergeCell ref="E6181:G6181"/>
    <mergeCell ref="B4235:E4235"/>
    <mergeCell ref="E2616:G2616"/>
    <mergeCell ref="E4396:G4396"/>
    <mergeCell ref="B4535:E4535"/>
    <mergeCell ref="F5732:G5732"/>
    <mergeCell ref="B14515:F14515"/>
    <mergeCell ref="B14507:E14507"/>
    <mergeCell ref="B4230:E4230"/>
    <mergeCell ref="E11209:G11209"/>
    <mergeCell ref="E2611:G2611"/>
    <mergeCell ref="B4447:E4447"/>
    <mergeCell ref="B2750:E2750"/>
    <mergeCell ref="F6032:G6032"/>
    <mergeCell ref="B2445:E2445"/>
    <mergeCell ref="E541:G541"/>
    <mergeCell ref="B4747:E4747"/>
    <mergeCell ref="E12114:G12114"/>
    <mergeCell ref="E10029:G10029"/>
    <mergeCell ref="B16773:D16773"/>
    <mergeCell ref="B14688:D14688"/>
    <mergeCell ref="E841:G841"/>
    <mergeCell ref="E2627:G2627"/>
    <mergeCell ref="E536:G536"/>
    <mergeCell ref="B12755:E12755"/>
    <mergeCell ref="F1388:G1388"/>
    <mergeCell ref="E1141:G1141"/>
    <mergeCell ref="B10163:E10163"/>
    <mergeCell ref="F15692:G15692"/>
    <mergeCell ref="F3174:G3174"/>
    <mergeCell ref="B2769:F2769"/>
    <mergeCell ref="F15992:G15992"/>
    <mergeCell ref="F3474:G3474"/>
    <mergeCell ref="E14873:G14873"/>
    <mergeCell ref="E2355:G2355"/>
    <mergeCell ref="B976:E976"/>
    <mergeCell ref="B7589:E7589"/>
    <mergeCell ref="B9891:E9891"/>
    <mergeCell ref="B14699:D14699"/>
    <mergeCell ref="B703:E703"/>
    <mergeCell ref="B15007:E15007"/>
    <mergeCell ref="B10191:E10191"/>
    <mergeCell ref="B14700:D14700"/>
    <mergeCell ref="B7614:D7614"/>
    <mergeCell ref="B15307:E15307"/>
    <mergeCell ref="B704:E704"/>
    <mergeCell ref="F1311:G1311"/>
    <mergeCell ref="E580:G580"/>
    <mergeCell ref="B15219:E15219"/>
    <mergeCell ref="F10315:G10315"/>
    <mergeCell ref="F1611:G1611"/>
    <mergeCell ref="B8122:E8122"/>
    <mergeCell ref="B8116:E8116"/>
    <mergeCell ref="F8829:G8829"/>
    <mergeCell ref="B9902:E9902"/>
    <mergeCell ref="B7817:E7817"/>
    <mergeCell ref="F15431:G15431"/>
    <mergeCell ref="E13099:G13099"/>
    <mergeCell ref="F8530:G8530"/>
    <mergeCell ref="F8524:G8524"/>
    <mergeCell ref="E575:G575"/>
    <mergeCell ref="B15035:E15035"/>
    <mergeCell ref="F13945:G13945"/>
    <mergeCell ref="B8117:E8117"/>
    <mergeCell ref="F13646:G13646"/>
    <mergeCell ref="F15948:G15948"/>
    <mergeCell ref="B626:E626"/>
    <mergeCell ref="F13857:G13857"/>
    <mergeCell ref="F15643:G15643"/>
    <mergeCell ref="F13946:G13946"/>
    <mergeCell ref="E4428:G4428"/>
    <mergeCell ref="B3019:F3019"/>
    <mergeCell ref="F6455:G6455"/>
    <mergeCell ref="F15943:G15943"/>
    <mergeCell ref="B15843:F15843"/>
    <mergeCell ref="F6755:G6755"/>
    <mergeCell ref="B11173:D11173"/>
    <mergeCell ref="F5275:G5275"/>
    <mergeCell ref="B6356:F6356"/>
    <mergeCell ref="B12961:E12961"/>
    <mergeCell ref="F7055:G7055"/>
    <mergeCell ref="F8841:G8841"/>
    <mergeCell ref="F6756:G6756"/>
    <mergeCell ref="B13170:D13170"/>
    <mergeCell ref="B8347:F8347"/>
    <mergeCell ref="F12177:G12177"/>
    <mergeCell ref="B14958:E14958"/>
    <mergeCell ref="B13261:E13261"/>
    <mergeCell ref="B8436:F8436"/>
    <mergeCell ref="B13478:E13478"/>
    <mergeCell ref="B4071:D4071"/>
    <mergeCell ref="B6375:E6375"/>
    <mergeCell ref="B15258:E15258"/>
    <mergeCell ref="F12083:G12083"/>
    <mergeCell ref="B6076:E6076"/>
    <mergeCell ref="F4986:G4986"/>
    <mergeCell ref="B3985:E3985"/>
    <mergeCell ref="E11352:G11352"/>
    <mergeCell ref="B1245:F1245"/>
    <mergeCell ref="B11678:F11678"/>
    <mergeCell ref="F4681:G4681"/>
    <mergeCell ref="B6376:E6376"/>
    <mergeCell ref="F5286:G5286"/>
    <mergeCell ref="F3201:G3201"/>
    <mergeCell ref="B11184:D11184"/>
    <mergeCell ref="B13488:E13488"/>
    <mergeCell ref="F4981:G4981"/>
    <mergeCell ref="E11869:G11869"/>
    <mergeCell ref="B11492:E11492"/>
    <mergeCell ref="F13896:G13896"/>
    <mergeCell ref="B13794:E13794"/>
    <mergeCell ref="B11703:E11703"/>
    <mergeCell ref="B13489:E13489"/>
    <mergeCell ref="B11792:E11792"/>
    <mergeCell ref="B9707:E9707"/>
    <mergeCell ref="F14196:G14196"/>
    <mergeCell ref="B16826:C16826"/>
    <mergeCell ref="F5014:G5014"/>
    <mergeCell ref="B13789:E13789"/>
    <mergeCell ref="B11704:E11704"/>
    <mergeCell ref="E11885:G11885"/>
    <mergeCell ref="F12699:G12699"/>
    <mergeCell ref="B2516:E2516"/>
    <mergeCell ref="B11212:D11212"/>
    <mergeCell ref="F5314:G5314"/>
    <mergeCell ref="F3229:G3229"/>
    <mergeCell ref="F3212:G3212"/>
    <mergeCell ref="B4296:E4296"/>
    <mergeCell ref="B2211:E2211"/>
    <mergeCell ref="B2824:F2824"/>
    <mergeCell ref="F3512:G3512"/>
    <mergeCell ref="F11822:G11822"/>
    <mergeCell ref="F10125:G10125"/>
    <mergeCell ref="B1936:D1936"/>
    <mergeCell ref="B11714:E11714"/>
    <mergeCell ref="F10342:G10342"/>
    <mergeCell ref="B4329:E4329"/>
    <mergeCell ref="B16837:C16837"/>
    <mergeCell ref="B9929:E9929"/>
    <mergeCell ref="F15458:G15458"/>
    <mergeCell ref="B16540:D16540"/>
    <mergeCell ref="F15758:G15758"/>
    <mergeCell ref="F3240:G3240"/>
    <mergeCell ref="B7658:D7658"/>
    <mergeCell ref="B7652:D7652"/>
    <mergeCell ref="B2835:F2835"/>
    <mergeCell ref="B10537:F10537"/>
    <mergeCell ref="F16058:G16058"/>
    <mergeCell ref="F3540:G3540"/>
    <mergeCell ref="F1455:G1455"/>
    <mergeCell ref="B9657:E9657"/>
    <mergeCell ref="F8567:G8567"/>
    <mergeCell ref="B3135:F3135"/>
    <mergeCell ref="B10262:E10262"/>
    <mergeCell ref="F10353:G10353"/>
    <mergeCell ref="B7653:D7653"/>
    <mergeCell ref="B3047:F3047"/>
    <mergeCell ref="E4962:G4962"/>
    <mergeCell ref="F10653:G10653"/>
    <mergeCell ref="F8568:G8568"/>
    <mergeCell ref="B2555:E2555"/>
    <mergeCell ref="B470:E470"/>
    <mergeCell ref="B1075:E1075"/>
    <mergeCell ref="B770:E770"/>
    <mergeCell ref="B3009:D3009"/>
    <mergeCell ref="B15590:E15590"/>
    <mergeCell ref="B17386:G17386"/>
    <mergeCell ref="F8595:G8595"/>
    <mergeCell ref="B1070:E1070"/>
    <mergeCell ref="B5008:E5008"/>
    <mergeCell ref="E12375:G12375"/>
    <mergeCell ref="F15497:G15497"/>
    <mergeCell ref="D11861:G11861"/>
    <mergeCell ref="F13712:G13712"/>
    <mergeCell ref="F14317:G14317"/>
    <mergeCell ref="F16008:G16008"/>
    <mergeCell ref="D16678:G16678"/>
    <mergeCell ref="F14012:G14012"/>
    <mergeCell ref="B10149:D10149"/>
    <mergeCell ref="F10853:G10853"/>
    <mergeCell ref="B11935:D11935"/>
    <mergeCell ref="D16978:G16978"/>
    <mergeCell ref="B3328:E3328"/>
    <mergeCell ref="B10455:D10455"/>
    <mergeCell ref="B17051:D17051"/>
    <mergeCell ref="F11153:G11153"/>
    <mergeCell ref="F9068:G9068"/>
    <mergeCell ref="F10848:G10848"/>
    <mergeCell ref="B962:D962"/>
    <mergeCell ref="B3847:F3847"/>
    <mergeCell ref="F1666:G1666"/>
    <mergeCell ref="F9063:G9063"/>
    <mergeCell ref="B2959:D2959"/>
    <mergeCell ref="B15574:E15574"/>
    <mergeCell ref="F3663:G3663"/>
    <mergeCell ref="F1966:G1966"/>
    <mergeCell ref="F11365:G11365"/>
    <mergeCell ref="B10749:F10749"/>
    <mergeCell ref="F3746:G3746"/>
    <mergeCell ref="B3259:D3259"/>
    <mergeCell ref="F16481:G16481"/>
    <mergeCell ref="F2266:G2266"/>
    <mergeCell ref="F181:G181"/>
    <mergeCell ref="B10468:E10468"/>
    <mergeCell ref="B8383:E8383"/>
    <mergeCell ref="B8381:D8381"/>
    <mergeCell ref="B10169:E10169"/>
    <mergeCell ref="F9079:G9079"/>
    <mergeCell ref="F4263:G4263"/>
    <mergeCell ref="B10774:E10774"/>
    <mergeCell ref="F9684:G9684"/>
    <mergeCell ref="B10380:E10380"/>
    <mergeCell ref="B8683:E8683"/>
    <mergeCell ref="B3858:F3858"/>
    <mergeCell ref="B10469:E10469"/>
    <mergeCell ref="B8378:E8378"/>
    <mergeCell ref="E16267:G16267"/>
    <mergeCell ref="B1281:E1281"/>
    <mergeCell ref="B10680:E10680"/>
    <mergeCell ref="B3583:E3583"/>
    <mergeCell ref="B1498:E1498"/>
    <mergeCell ref="B10769:E10769"/>
    <mergeCell ref="B1492:E1492"/>
    <mergeCell ref="B15796:E15796"/>
    <mergeCell ref="B3278:E3278"/>
    <mergeCell ref="F8807:G8807"/>
    <mergeCell ref="B8409:D8409"/>
    <mergeCell ref="B16096:E16096"/>
    <mergeCell ref="B3578:E3578"/>
    <mergeCell ref="B1493:E1493"/>
    <mergeCell ref="B6914:E6914"/>
    <mergeCell ref="B8702:F8702"/>
    <mergeCell ref="B8694:E8694"/>
    <mergeCell ref="E15673:G15673"/>
    <mergeCell ref="F9407:G9407"/>
    <mergeCell ref="F7322:G7322"/>
    <mergeCell ref="B13220:D13220"/>
    <mergeCell ref="E7075:G7075"/>
    <mergeCell ref="B7214:E7214"/>
    <mergeCell ref="B5129:E5129"/>
    <mergeCell ref="E16278:G16278"/>
    <mergeCell ref="E1669:G1669"/>
    <mergeCell ref="B6917:F6917"/>
    <mergeCell ref="F16220:G16220"/>
    <mergeCell ref="B6334:D6334"/>
    <mergeCell ref="B15830:E15830"/>
    <mergeCell ref="B15824:E15824"/>
    <mergeCell ref="F131:G131"/>
    <mergeCell ref="B1817:F1817"/>
    <mergeCell ref="B6337:E6337"/>
    <mergeCell ref="E7091:G7091"/>
    <mergeCell ref="C17154:G17154"/>
    <mergeCell ref="F7033:G7033"/>
    <mergeCell ref="F2217:G2217"/>
    <mergeCell ref="B2117:F2117"/>
    <mergeCell ref="F7244:G7244"/>
    <mergeCell ref="B14330:F14330"/>
    <mergeCell ref="B13755:E13755"/>
    <mergeCell ref="F447:G447"/>
    <mergeCell ref="C17181:G17181"/>
    <mergeCell ref="F7633:G7633"/>
    <mergeCell ref="F5548:G5548"/>
    <mergeCell ref="E14521:G14521"/>
    <mergeCell ref="E12419:G12419"/>
    <mergeCell ref="B13748:D13748"/>
    <mergeCell ref="B2774:D2774"/>
    <mergeCell ref="B12270:E12270"/>
    <mergeCell ref="D10810:G10810"/>
    <mergeCell ref="F12966:G12966"/>
    <mergeCell ref="B14056:E14056"/>
    <mergeCell ref="B5165:D5165"/>
    <mergeCell ref="F15051:G15051"/>
    <mergeCell ref="B4563:E4563"/>
    <mergeCell ref="B5079:E5079"/>
    <mergeCell ref="E12446:G12446"/>
    <mergeCell ref="B6865:E6865"/>
    <mergeCell ref="E14232:G14232"/>
    <mergeCell ref="E12147:G12147"/>
    <mergeCell ref="F12993:G12993"/>
    <mergeCell ref="B16951:G16951"/>
    <mergeCell ref="B7167:F7167"/>
    <mergeCell ref="B7165:E7165"/>
    <mergeCell ref="B11973:D11973"/>
    <mergeCell ref="F12694:G12694"/>
    <mergeCell ref="F14779:G14779"/>
    <mergeCell ref="B12281:E12281"/>
    <mergeCell ref="F12994:G12994"/>
    <mergeCell ref="B12581:E12581"/>
    <mergeCell ref="B3399:E3399"/>
    <mergeCell ref="B11701:D11701"/>
    <mergeCell ref="F4106:G4106"/>
    <mergeCell ref="B12889:F12889"/>
    <mergeCell ref="B3094:E3094"/>
    <mergeCell ref="F3801:G3801"/>
    <mergeCell ref="B5390:E5390"/>
    <mergeCell ref="B3394:E3394"/>
    <mergeCell ref="B5698:F5698"/>
    <mergeCell ref="B3613:F3613"/>
    <mergeCell ref="B12309:E12309"/>
    <mergeCell ref="F9134:G9134"/>
    <mergeCell ref="F10920:G10920"/>
    <mergeCell ref="B15637:D15637"/>
    <mergeCell ref="F3817:G3817"/>
    <mergeCell ref="F1732:G1732"/>
    <mergeCell ref="B12609:E12609"/>
    <mergeCell ref="F13216:G13216"/>
    <mergeCell ref="B230:E230"/>
    <mergeCell ref="F11220:G11220"/>
    <mergeCell ref="B15640:E15640"/>
    <mergeCell ref="F16247:G16247"/>
    <mergeCell ref="F3729:G3729"/>
    <mergeCell ref="F4334:G4334"/>
    <mergeCell ref="F10947:G10947"/>
    <mergeCell ref="E10700:G10700"/>
    <mergeCell ref="F4029:G4029"/>
    <mergeCell ref="B10540:E10540"/>
    <mergeCell ref="B10235:E10235"/>
    <mergeCell ref="B10840:E10840"/>
    <mergeCell ref="B8755:E8755"/>
    <mergeCell ref="B10535:E10535"/>
    <mergeCell ref="B8750:E8750"/>
    <mergeCell ref="B7676:E7676"/>
    <mergeCell ref="B5591:E5591"/>
    <mergeCell ref="F8873:G8873"/>
    <mergeCell ref="B3957:F3957"/>
    <mergeCell ref="E12653:G12653"/>
    <mergeCell ref="B5891:E5891"/>
    <mergeCell ref="F9173:G9173"/>
    <mergeCell ref="B5885:E5885"/>
    <mergeCell ref="E11173:G11173"/>
    <mergeCell ref="B6191:E6191"/>
    <mergeCell ref="E13170:G13170"/>
    <mergeCell ref="B13004:E13004"/>
    <mergeCell ref="B15896:E15896"/>
    <mergeCell ref="F6309:G6309"/>
    <mergeCell ref="F4224:G4224"/>
    <mergeCell ref="B4122:E4122"/>
    <mergeCell ref="B10735:E10735"/>
    <mergeCell ref="B16196:E16196"/>
    <mergeCell ref="B12424:D12424"/>
    <mergeCell ref="F4829:G4829"/>
    <mergeCell ref="E11201:G11201"/>
    <mergeCell ref="B9247:D9247"/>
    <mergeCell ref="B12732:E12732"/>
    <mergeCell ref="B11035:E11035"/>
    <mergeCell ref="F11642:G11642"/>
    <mergeCell ref="F13727:G13727"/>
    <mergeCell ref="F11731:G11731"/>
    <mergeCell ref="B6421:F6421"/>
    <mergeCell ref="F11948:G11948"/>
    <mergeCell ref="F11942:G11942"/>
    <mergeCell ref="C17253:G17253"/>
    <mergeCell ref="B60:D60"/>
    <mergeCell ref="B11537:F11537"/>
    <mergeCell ref="B1751:D1751"/>
    <mergeCell ref="F4540:G4540"/>
    <mergeCell ref="F2455:G2455"/>
    <mergeCell ref="B11247:E11247"/>
    <mergeCell ref="F10157:G10157"/>
    <mergeCell ref="B3537:D3537"/>
    <mergeCell ref="F12242:G12242"/>
    <mergeCell ref="B4150:E4150"/>
    <mergeCell ref="F3060:G3060"/>
    <mergeCell ref="E11123:G11123"/>
    <mergeCell ref="B5930:E5930"/>
    <mergeCell ref="F2755:G2755"/>
    <mergeCell ref="E11212:G11212"/>
    <mergeCell ref="E11423:G11423"/>
    <mergeCell ref="B11046:E11046"/>
    <mergeCell ref="B8961:E8961"/>
    <mergeCell ref="B4145:E4145"/>
    <mergeCell ref="F3055:G3055"/>
    <mergeCell ref="F970:G970"/>
    <mergeCell ref="B11263:E11263"/>
    <mergeCell ref="B9566:E9566"/>
    <mergeCell ref="B11257:E11257"/>
    <mergeCell ref="B9172:E9172"/>
    <mergeCell ref="E16545:G16545"/>
    <mergeCell ref="E16539:G16539"/>
    <mergeCell ref="E14454:G14454"/>
    <mergeCell ref="E1936:G1936"/>
    <mergeCell ref="B2075:E2075"/>
    <mergeCell ref="B10958:E10958"/>
    <mergeCell ref="B9261:E9261"/>
    <mergeCell ref="B16379:E16379"/>
    <mergeCell ref="C17264:G17264"/>
    <mergeCell ref="B11565:F11565"/>
    <mergeCell ref="B11563:E11563"/>
    <mergeCell ref="B9472:E9472"/>
    <mergeCell ref="F4568:G4568"/>
    <mergeCell ref="B290:E290"/>
    <mergeCell ref="E7657:G7657"/>
    <mergeCell ref="E16540:G16540"/>
    <mergeCell ref="B4163:F4163"/>
    <mergeCell ref="B2076:E2076"/>
    <mergeCell ref="F986:G986"/>
    <mergeCell ref="B2070:E2070"/>
    <mergeCell ref="F2783:G2783"/>
    <mergeCell ref="F9901:G9901"/>
    <mergeCell ref="B4469:F4469"/>
    <mergeCell ref="F1286:G1286"/>
    <mergeCell ref="F9596:G9596"/>
    <mergeCell ref="B285:E285"/>
    <mergeCell ref="F3083:G3083"/>
    <mergeCell ref="F10201:G10201"/>
    <mergeCell ref="E167:G167"/>
    <mergeCell ref="F8199:G8199"/>
    <mergeCell ref="B16407:E16407"/>
    <mergeCell ref="F15317:G15317"/>
    <mergeCell ref="F714:G714"/>
    <mergeCell ref="F10501:G10501"/>
    <mergeCell ref="B14314:D14314"/>
    <mergeCell ref="E15070:G15070"/>
    <mergeCell ref="F10196:G10196"/>
    <mergeCell ref="D13951:G13951"/>
    <mergeCell ref="B14622:E14622"/>
    <mergeCell ref="F13532:G13532"/>
    <mergeCell ref="F15617:G15617"/>
    <mergeCell ref="F1008:G1008"/>
    <mergeCell ref="B9791:F9791"/>
    <mergeCell ref="F15318:G15318"/>
    <mergeCell ref="F15312:G15312"/>
    <mergeCell ref="F2794:G2794"/>
    <mergeCell ref="F709:G709"/>
    <mergeCell ref="B14922:E14922"/>
    <mergeCell ref="F15529:G15529"/>
    <mergeCell ref="B304:F304"/>
    <mergeCell ref="B17217:G17217"/>
    <mergeCell ref="B9516:E9516"/>
    <mergeCell ref="E14798:G14798"/>
    <mergeCell ref="B2606:F2606"/>
    <mergeCell ref="E195:G195"/>
    <mergeCell ref="F8127:G8127"/>
    <mergeCell ref="F15829:G15829"/>
    <mergeCell ref="E7880:G7880"/>
    <mergeCell ref="B29:E29"/>
    <mergeCell ref="B7731:E7731"/>
    <mergeCell ref="B14342:D14342"/>
    <mergeCell ref="B9517:E9517"/>
    <mergeCell ref="B904:F904"/>
    <mergeCell ref="B12847:E12847"/>
    <mergeCell ref="B329:E329"/>
    <mergeCell ref="B12839:D12839"/>
    <mergeCell ref="F8727:G8727"/>
    <mergeCell ref="B24:E24"/>
    <mergeCell ref="B6237:F6237"/>
    <mergeCell ref="B14933:E14933"/>
    <mergeCell ref="B12842:E12842"/>
    <mergeCell ref="B7442:E7442"/>
    <mergeCell ref="B15144:E15144"/>
    <mergeCell ref="B5956:E5956"/>
    <mergeCell ref="B14658:D14658"/>
    <mergeCell ref="B5657:E5657"/>
    <mergeCell ref="F13271:G13271"/>
    <mergeCell ref="B14353:D14353"/>
    <mergeCell ref="F6370:G6370"/>
    <mergeCell ref="B6262:E6262"/>
    <mergeCell ref="E11544:G11544"/>
    <mergeCell ref="B12873:D12873"/>
    <mergeCell ref="B5965:F5965"/>
    <mergeCell ref="B5957:E5957"/>
    <mergeCell ref="E962:G962"/>
    <mergeCell ref="B3380:D3380"/>
    <mergeCell ref="F4084:G4084"/>
    <mergeCell ref="B6257:E6257"/>
    <mergeCell ref="F11786:G11786"/>
    <mergeCell ref="F15568:G15568"/>
    <mergeCell ref="D16837:G16837"/>
    <mergeCell ref="F13783:G13783"/>
    <mergeCell ref="F4595:G4595"/>
    <mergeCell ref="D16749:G16749"/>
    <mergeCell ref="D16743:G16743"/>
    <mergeCell ref="B10801:E10801"/>
    <mergeCell ref="D17049:G17049"/>
    <mergeCell ref="F11497:G11497"/>
    <mergeCell ref="F6681:G6681"/>
    <mergeCell ref="B4496:F4496"/>
    <mergeCell ref="B11107:E11107"/>
    <mergeCell ref="B12798:E12798"/>
    <mergeCell ref="B13098:E13098"/>
    <mergeCell ref="F12008:G12008"/>
    <mergeCell ref="B4491:F4491"/>
    <mergeCell ref="B6001:E6001"/>
    <mergeCell ref="B3916:E3916"/>
    <mergeCell ref="F6853:G6853"/>
    <mergeCell ref="D15063:G15063"/>
    <mergeCell ref="B4216:E4216"/>
    <mergeCell ref="B8235:D8235"/>
    <mergeCell ref="F5368:G5368"/>
    <mergeCell ref="B15655:E15655"/>
    <mergeCell ref="E6334:G6334"/>
    <mergeCell ref="B13870:E13870"/>
    <mergeCell ref="B6468:E6468"/>
    <mergeCell ref="B14170:E14170"/>
    <mergeCell ref="F15373:G15373"/>
    <mergeCell ref="B4683:E4683"/>
    <mergeCell ref="F14599:G14599"/>
    <mergeCell ref="B4983:E4983"/>
    <mergeCell ref="F12814:G12814"/>
    <mergeCell ref="E2774:G2774"/>
    <mergeCell ref="B11796:E11796"/>
    <mergeCell ref="F14594:G14594"/>
    <mergeCell ref="F12509:G12509"/>
    <mergeCell ref="B6496:E6496"/>
    <mergeCell ref="B4411:E4411"/>
    <mergeCell ref="F5107:G5107"/>
    <mergeCell ref="B6189:D6189"/>
    <mergeCell ref="B12709:F12709"/>
    <mergeCell ref="F7403:G7403"/>
    <mergeCell ref="F5318:G5318"/>
    <mergeCell ref="E13775:G13775"/>
    <mergeCell ref="D16864:G16864"/>
    <mergeCell ref="B6998:F6998"/>
    <mergeCell ref="E12295:G12295"/>
    <mergeCell ref="B11524:E11524"/>
    <mergeCell ref="B12129:E12129"/>
    <mergeCell ref="B7304:F7304"/>
    <mergeCell ref="E4893:G4893"/>
    <mergeCell ref="B13917:F13917"/>
    <mergeCell ref="B16647:C16647"/>
    <mergeCell ref="F12825:G12825"/>
    <mergeCell ref="F10740:G10740"/>
    <mergeCell ref="B11824:E11824"/>
    <mergeCell ref="F10734:G10734"/>
    <mergeCell ref="B13610:E13610"/>
    <mergeCell ref="B4422:E4422"/>
    <mergeCell ref="F11034:G11034"/>
    <mergeCell ref="E10220:G10220"/>
    <mergeCell ref="B2942:E2942"/>
    <mergeCell ref="B849:D849"/>
    <mergeCell ref="B4722:E4722"/>
    <mergeCell ref="B2637:E2637"/>
    <mergeCell ref="E11701:G11701"/>
    <mergeCell ref="F12553:G12553"/>
    <mergeCell ref="B3242:E3242"/>
    <mergeCell ref="B11544:D11544"/>
    <mergeCell ref="F12248:G12248"/>
    <mergeCell ref="B10055:E10055"/>
    <mergeCell ref="B16666:D16666"/>
    <mergeCell ref="F10768:G10768"/>
    <mergeCell ref="B16658:C16658"/>
    <mergeCell ref="B11844:D11844"/>
    <mergeCell ref="B4942:F4942"/>
    <mergeCell ref="B9750:E9750"/>
    <mergeCell ref="F12548:G12548"/>
    <mergeCell ref="B12448:F12448"/>
    <mergeCell ref="B16877:D16877"/>
    <mergeCell ref="B560:D560"/>
    <mergeCell ref="F1275:G1275"/>
    <mergeCell ref="B12143:F12143"/>
    <mergeCell ref="B10058:F10058"/>
    <mergeCell ref="B2357:D2357"/>
    <mergeCell ref="B9475:D9475"/>
    <mergeCell ref="F10763:G10763"/>
    <mergeCell ref="B2953:E2953"/>
    <mergeCell ref="B10655:E10655"/>
    <mergeCell ref="F16184:G16184"/>
    <mergeCell ref="F3666:G3666"/>
    <mergeCell ref="F1581:G1581"/>
    <mergeCell ref="F3272:G3272"/>
    <mergeCell ref="D16814:G16814"/>
    <mergeCell ref="B11868:E11868"/>
    <mergeCell ref="B2648:E2648"/>
    <mergeCell ref="F8693:G8693"/>
    <mergeCell ref="B9783:E9783"/>
    <mergeCell ref="B1168:E1168"/>
    <mergeCell ref="F16484:G16484"/>
    <mergeCell ref="B14891:D14891"/>
    <mergeCell ref="B7990:D7990"/>
    <mergeCell ref="D16815:G16815"/>
    <mergeCell ref="B16686:C16686"/>
    <mergeCell ref="B15197:D15197"/>
    <mergeCell ref="B10383:E10383"/>
    <mergeCell ref="B588:D588"/>
    <mergeCell ref="E15665:G15665"/>
    <mergeCell ref="B8281:E8281"/>
    <mergeCell ref="F8988:G8988"/>
    <mergeCell ref="B8888:F8888"/>
    <mergeCell ref="B10069:F10069"/>
    <mergeCell ref="B15499:E15499"/>
    <mergeCell ref="B8589:F8589"/>
    <mergeCell ref="B8581:E8581"/>
    <mergeCell ref="F1803:G1803"/>
    <mergeCell ref="F106:G106"/>
    <mergeCell ref="B8308:E8308"/>
    <mergeCell ref="B6223:E6223"/>
    <mergeCell ref="B6215:D6215"/>
    <mergeCell ref="F9021:G9021"/>
    <mergeCell ref="B10094:E10094"/>
    <mergeCell ref="B8009:E8009"/>
    <mergeCell ref="F6919:G6919"/>
    <mergeCell ref="B15711:E15711"/>
    <mergeCell ref="B8614:E8614"/>
    <mergeCell ref="F7219:G7219"/>
    <mergeCell ref="B8303:E8303"/>
    <mergeCell ref="B818:E818"/>
    <mergeCell ref="F14049:G14049"/>
    <mergeCell ref="C16557:G16557"/>
    <mergeCell ref="B1423:E1423"/>
    <mergeCell ref="B8609:E8609"/>
    <mergeCell ref="F5434:G5434"/>
    <mergeCell ref="B1126:F1126"/>
    <mergeCell ref="B13636:E13636"/>
    <mergeCell ref="F6647:G6647"/>
    <mergeCell ref="B15422:E15422"/>
    <mergeCell ref="F16135:G16135"/>
    <mergeCell ref="B16035:F16035"/>
    <mergeCell ref="B16027:E16027"/>
    <mergeCell ref="B13942:E13942"/>
    <mergeCell ref="B1426:F1426"/>
    <mergeCell ref="B1418:E1418"/>
    <mergeCell ref="B8029:D8029"/>
    <mergeCell ref="B6540:E6540"/>
    <mergeCell ref="B8231:E8231"/>
    <mergeCell ref="B6534:E6534"/>
    <mergeCell ref="B14842:D14842"/>
    <mergeCell ref="B5054:E5054"/>
    <mergeCell ref="F14060:G14060"/>
    <mergeCell ref="E1845:G1845"/>
    <mergeCell ref="B9144:F9144"/>
    <mergeCell ref="B11360:D11360"/>
    <mergeCell ref="F14665:G14665"/>
    <mergeCell ref="F12580:G12580"/>
    <mergeCell ref="B13662:D13662"/>
    <mergeCell ref="E16360:G16360"/>
    <mergeCell ref="C17079:G17079"/>
    <mergeCell ref="F4873:G4873"/>
    <mergeCell ref="F12575:G12575"/>
    <mergeCell ref="B6568:E6568"/>
    <mergeCell ref="F5478:G5478"/>
    <mergeCell ref="B3976:E3976"/>
    <mergeCell ref="B1891:E1891"/>
    <mergeCell ref="F5173:G5173"/>
    <mergeCell ref="B13956:F13956"/>
    <mergeCell ref="E13841:G13841"/>
    <mergeCell ref="F5473:G5473"/>
    <mergeCell ref="B13681:E13681"/>
    <mergeCell ref="B12195:E12195"/>
    <mergeCell ref="B1918:E1918"/>
    <mergeCell ref="B11896:E11896"/>
    <mergeCell ref="C17107:G17107"/>
    <mergeCell ref="F2614:G2614"/>
    <mergeCell ref="F529:G529"/>
    <mergeCell ref="B2209:F2209"/>
    <mergeCell ref="B6735:E6735"/>
    <mergeCell ref="F829:G829"/>
    <mergeCell ref="F12319:G12319"/>
    <mergeCell ref="B7035:E7035"/>
    <mergeCell ref="B9337:E9337"/>
    <mergeCell ref="F12619:G12619"/>
    <mergeCell ref="F10534:G10534"/>
    <mergeCell ref="F257:G257"/>
    <mergeCell ref="B9032:E9032"/>
    <mergeCell ref="E14314:G14314"/>
    <mergeCell ref="B14453:E14453"/>
    <mergeCell ref="F10834:G10834"/>
    <mergeCell ref="B14148:E14148"/>
    <mergeCell ref="B14755:F14755"/>
    <mergeCell ref="B14753:E14753"/>
    <mergeCell ref="B144:E144"/>
    <mergeCell ref="F5673:G5673"/>
    <mergeCell ref="F857:G857"/>
    <mergeCell ref="B452:F452"/>
    <mergeCell ref="F7670:G7670"/>
    <mergeCell ref="B14173:D14173"/>
    <mergeCell ref="B13868:D13868"/>
    <mergeCell ref="F7970:G7970"/>
    <mergeCell ref="F873:G873"/>
    <mergeCell ref="B4686:D4686"/>
    <mergeCell ref="B7571:F7571"/>
    <mergeCell ref="B7565:F7565"/>
    <mergeCell ref="F14783:G14783"/>
    <mergeCell ref="F13086:G13086"/>
    <mergeCell ref="F8270:G8270"/>
    <mergeCell ref="B14781:E14781"/>
    <mergeCell ref="B12696:E12696"/>
    <mergeCell ref="F11606:G11606"/>
    <mergeCell ref="B172:E172"/>
    <mergeCell ref="B7290:E7290"/>
    <mergeCell ref="B14476:E14476"/>
    <mergeCell ref="B12391:E12391"/>
    <mergeCell ref="F13386:G13386"/>
    <mergeCell ref="B380:F380"/>
    <mergeCell ref="F5901:G5901"/>
    <mergeCell ref="F15172:G15172"/>
    <mergeCell ref="F13087:G13087"/>
    <mergeCell ref="B5288:E5288"/>
    <mergeCell ref="B5496:F5496"/>
    <mergeCell ref="B674:F674"/>
    <mergeCell ref="B5594:E5594"/>
    <mergeCell ref="E14658:G14658"/>
    <mergeCell ref="B5200:E5200"/>
    <mergeCell ref="E49:G49"/>
    <mergeCell ref="B6986:E6986"/>
    <mergeCell ref="B12407:E12407"/>
    <mergeCell ref="F13114:G13114"/>
    <mergeCell ref="E5165:G5165"/>
    <mergeCell ref="B12102:E12102"/>
    <mergeCell ref="B12707:E12707"/>
    <mergeCell ref="B15011:F15011"/>
    <mergeCell ref="E3380:G3380"/>
    <mergeCell ref="B5216:E5216"/>
    <mergeCell ref="B12402:E12402"/>
    <mergeCell ref="E10498:G10498"/>
    <mergeCell ref="B11827:D11827"/>
    <mergeCell ref="B3220:E3220"/>
    <mergeCell ref="B13007:E13007"/>
    <mergeCell ref="F5624:G5624"/>
    <mergeCell ref="B5516:E5516"/>
    <mergeCell ref="B10617:E10617"/>
    <mergeCell ref="B12127:D12127"/>
    <mergeCell ref="B15006:F15006"/>
    <mergeCell ref="B3520:E3520"/>
    <mergeCell ref="B5211:E5211"/>
    <mergeCell ref="E10493:G10493"/>
    <mergeCell ref="F5924:G5924"/>
    <mergeCell ref="B5824:F5824"/>
    <mergeCell ref="B17235:C17235"/>
    <mergeCell ref="B12629:E12629"/>
    <mergeCell ref="F11645:G11645"/>
    <mergeCell ref="F9560:G9560"/>
    <mergeCell ref="E11010:G11010"/>
    <mergeCell ref="B12929:E12929"/>
    <mergeCell ref="B10941:F10941"/>
    <mergeCell ref="F2369:G2369"/>
    <mergeCell ref="F4155:G4155"/>
    <mergeCell ref="F373:G373"/>
    <mergeCell ref="F2064:G2064"/>
    <mergeCell ref="B10660:E10660"/>
    <mergeCell ref="B10264:D10264"/>
    <mergeCell ref="F3850:G3850"/>
    <mergeCell ref="B3750:F3750"/>
    <mergeCell ref="B3742:E3742"/>
    <mergeCell ref="F9271:G9271"/>
    <mergeCell ref="F4455:G4455"/>
    <mergeCell ref="B8570:E8570"/>
    <mergeCell ref="B3170:E3170"/>
    <mergeCell ref="F9788:G9788"/>
    <mergeCell ref="B2265:F2265"/>
    <mergeCell ref="F11568:G11568"/>
    <mergeCell ref="F9871:G9871"/>
    <mergeCell ref="F7786:G7786"/>
    <mergeCell ref="B1682:D1682"/>
    <mergeCell ref="B11468:F11468"/>
    <mergeCell ref="F14904:G14904"/>
    <mergeCell ref="B15988:E15988"/>
    <mergeCell ref="B3470:E3470"/>
    <mergeCell ref="B1773:E1773"/>
    <mergeCell ref="F2380:G2380"/>
    <mergeCell ref="F10082:G10082"/>
    <mergeCell ref="B1990:E1990"/>
    <mergeCell ref="F15204:G15204"/>
    <mergeCell ref="B16288:E16288"/>
    <mergeCell ref="B1685:E1685"/>
    <mergeCell ref="F595:G595"/>
    <mergeCell ref="B3972:F3972"/>
    <mergeCell ref="B8886:E8886"/>
    <mergeCell ref="B16013:D16013"/>
    <mergeCell ref="F895:G895"/>
    <mergeCell ref="B9103:E9103"/>
    <mergeCell ref="B7406:E7406"/>
    <mergeCell ref="B16289:E16289"/>
    <mergeCell ref="E14385:G14385"/>
    <mergeCell ref="B15714:D15714"/>
    <mergeCell ref="B10883:E10883"/>
    <mergeCell ref="F16412:G16412"/>
    <mergeCell ref="B2276:F2276"/>
    <mergeCell ref="B14219:E14219"/>
    <mergeCell ref="B9403:E9403"/>
    <mergeCell ref="B16016:E16016"/>
    <mergeCell ref="F323:G323"/>
    <mergeCell ref="F15232:G15232"/>
    <mergeCell ref="F623:G623"/>
    <mergeCell ref="B14214:E14214"/>
    <mergeCell ref="B1696:E1696"/>
    <mergeCell ref="F7741:G7741"/>
    <mergeCell ref="F9826:G9826"/>
    <mergeCell ref="B2309:F2309"/>
    <mergeCell ref="B14819:E14819"/>
    <mergeCell ref="B12734:E12734"/>
    <mergeCell ref="B6821:D6821"/>
    <mergeCell ref="F8041:G8041"/>
    <mergeCell ref="F15227:G15227"/>
    <mergeCell ref="B11943:D11943"/>
    <mergeCell ref="F7736:G7736"/>
    <mergeCell ref="E11821:G11821"/>
    <mergeCell ref="B14822:F14822"/>
    <mergeCell ref="F8341:G8341"/>
    <mergeCell ref="B7331:F7331"/>
    <mergeCell ref="B13940:D13940"/>
    <mergeCell ref="F334:G334"/>
    <mergeCell ref="F8036:G8036"/>
    <mergeCell ref="B7936:F7936"/>
    <mergeCell ref="B12462:E12462"/>
    <mergeCell ref="F15243:G15243"/>
    <mergeCell ref="F13158:G13158"/>
    <mergeCell ref="F13152:G13152"/>
    <mergeCell ref="F14938:G14938"/>
    <mergeCell ref="F15155:G15155"/>
    <mergeCell ref="B5360:E5360"/>
    <mergeCell ref="B11375:D11375"/>
    <mergeCell ref="B7351:E7351"/>
    <mergeCell ref="B1888:D1888"/>
    <mergeCell ref="E14880:G14880"/>
    <mergeCell ref="F10294:G10294"/>
    <mergeCell ref="E16666:G16666"/>
    <mergeCell ref="E16660:G16660"/>
    <mergeCell ref="B14712:D14712"/>
    <mergeCell ref="B2188:D2188"/>
    <mergeCell ref="E16877:G16877"/>
    <mergeCell ref="F10594:G10594"/>
    <mergeCell ref="F8509:G8509"/>
    <mergeCell ref="F1412:G1412"/>
    <mergeCell ref="B2496:E2496"/>
    <mergeCell ref="B411:E411"/>
    <mergeCell ref="E9475:G9475"/>
    <mergeCell ref="F1107:G1107"/>
    <mergeCell ref="B2191:E2191"/>
    <mergeCell ref="B711:E711"/>
    <mergeCell ref="B7829:E7829"/>
    <mergeCell ref="E587:G587"/>
    <mergeCell ref="B9609:E9609"/>
    <mergeCell ref="E7990:G7990"/>
    <mergeCell ref="B8129:E8129"/>
    <mergeCell ref="B9917:F9917"/>
    <mergeCell ref="B2216:D2216"/>
    <mergeCell ref="B9909:E9909"/>
    <mergeCell ref="B7824:E7824"/>
    <mergeCell ref="F15438:G15438"/>
    <mergeCell ref="F835:G835"/>
    <mergeCell ref="E588:G588"/>
    <mergeCell ref="B736:D736"/>
    <mergeCell ref="B431:D431"/>
    <mergeCell ref="B422:E422"/>
    <mergeCell ref="B14735:D14735"/>
    <mergeCell ref="F1129:G1129"/>
    <mergeCell ref="F15955:G15955"/>
    <mergeCell ref="B7638:D7638"/>
    <mergeCell ref="F15949:G15949"/>
    <mergeCell ref="B5547:D5547"/>
    <mergeCell ref="F1435:G1435"/>
    <mergeCell ref="B9643:E9643"/>
    <mergeCell ref="F8553:G8553"/>
    <mergeCell ref="B3024:E3024"/>
    <mergeCell ref="B9637:E9637"/>
    <mergeCell ref="F6462:G6462"/>
    <mergeCell ref="E6215:G6215"/>
    <mergeCell ref="B1030:F1030"/>
    <mergeCell ref="B1546:F1546"/>
    <mergeCell ref="B8157:E8157"/>
    <mergeCell ref="F8248:G8248"/>
    <mergeCell ref="B6055:E6055"/>
    <mergeCell ref="B1241:F1241"/>
    <mergeCell ref="F8853:G8853"/>
    <mergeCell ref="B7852:E7852"/>
    <mergeCell ref="F6762:G6762"/>
    <mergeCell ref="B142:D142"/>
    <mergeCell ref="F1362:G1362"/>
    <mergeCell ref="F8548:G8548"/>
    <mergeCell ref="B11180:D11180"/>
    <mergeCell ref="B6355:E6355"/>
    <mergeCell ref="F1057:G1057"/>
    <mergeCell ref="B15270:E15270"/>
    <mergeCell ref="B13573:E13573"/>
    <mergeCell ref="F1662:G1662"/>
    <mergeCell ref="E8034:G8034"/>
    <mergeCell ref="B15359:E15359"/>
    <mergeCell ref="B13268:E13268"/>
    <mergeCell ref="F13875:G13875"/>
    <mergeCell ref="B1257:F1257"/>
    <mergeCell ref="F4693:G4693"/>
    <mergeCell ref="B15570:E15570"/>
    <mergeCell ref="B952:F952"/>
    <mergeCell ref="B15273:F15273"/>
    <mergeCell ref="B7563:E7563"/>
    <mergeCell ref="B8168:E8168"/>
    <mergeCell ref="F4993:G4993"/>
    <mergeCell ref="B15861:F15861"/>
    <mergeCell ref="B6077:E6077"/>
    <mergeCell ref="B7863:E7863"/>
    <mergeCell ref="F6773:G6773"/>
    <mergeCell ref="F4688:G4688"/>
    <mergeCell ref="B6383:E6383"/>
    <mergeCell ref="F15389:G15389"/>
    <mergeCell ref="F14208:G14208"/>
    <mergeCell ref="F13909:G13909"/>
    <mergeCell ref="F12212:G12212"/>
    <mergeCell ref="F13903:G13903"/>
    <mergeCell ref="B13801:E13801"/>
    <mergeCell ref="B11716:E11716"/>
    <mergeCell ref="B13504:F13504"/>
    <mergeCell ref="E4474:G4474"/>
    <mergeCell ref="B13496:E13496"/>
    <mergeCell ref="B4308:E4308"/>
    <mergeCell ref="B10919:D10919"/>
    <mergeCell ref="F5021:G5021"/>
    <mergeCell ref="B13804:F13804"/>
    <mergeCell ref="B11711:E11711"/>
    <mergeCell ref="F6807:G6807"/>
    <mergeCell ref="B6305:E6305"/>
    <mergeCell ref="B2523:E2523"/>
    <mergeCell ref="B11219:D11219"/>
    <mergeCell ref="F5321:G5321"/>
    <mergeCell ref="B6394:E6394"/>
    <mergeCell ref="B4309:E4309"/>
    <mergeCell ref="F11923:G11923"/>
    <mergeCell ref="B4916:F4916"/>
    <mergeCell ref="F12134:G12134"/>
    <mergeCell ref="B6913:F6913"/>
    <mergeCell ref="B13524:E13524"/>
    <mergeCell ref="F10349:G10349"/>
    <mergeCell ref="B2032:D2032"/>
    <mergeCell ref="F12135:G12135"/>
    <mergeCell ref="E11315:G11315"/>
    <mergeCell ref="F2947:G2947"/>
    <mergeCell ref="B16547:D16547"/>
    <mergeCell ref="F3552:G3552"/>
    <mergeCell ref="F2642:G2642"/>
    <mergeCell ref="B9145:D9145"/>
    <mergeCell ref="B11455:E11455"/>
    <mergeCell ref="F10365:G10365"/>
    <mergeCell ref="B9364:E9364"/>
    <mergeCell ref="B9356:D9356"/>
    <mergeCell ref="E11915:G11915"/>
    <mergeCell ref="B9969:E9969"/>
    <mergeCell ref="F10060:G10060"/>
    <mergeCell ref="F3547:G3547"/>
    <mergeCell ref="B5144:F5144"/>
    <mergeCell ref="B11755:E11755"/>
    <mergeCell ref="F10665:G10665"/>
    <mergeCell ref="B16275:D16275"/>
    <mergeCell ref="F10360:G10360"/>
    <mergeCell ref="E16732:G16732"/>
    <mergeCell ref="B2262:E2262"/>
    <mergeCell ref="E16943:G16943"/>
    <mergeCell ref="B9680:E9680"/>
    <mergeCell ref="F1173:G1173"/>
    <mergeCell ref="B7693:D7693"/>
    <mergeCell ref="B2287:D2287"/>
    <mergeCell ref="E9841:G9841"/>
    <mergeCell ref="B9980:E9980"/>
    <mergeCell ref="B16591:D16591"/>
    <mergeCell ref="F10693:G10693"/>
    <mergeCell ref="F8608:G8608"/>
    <mergeCell ref="B9675:E9675"/>
    <mergeCell ref="E4686:G4686"/>
    <mergeCell ref="F10388:G10388"/>
    <mergeCell ref="B8195:E8195"/>
    <mergeCell ref="B9989:F9989"/>
    <mergeCell ref="B9983:F9983"/>
    <mergeCell ref="F15510:G15510"/>
    <mergeCell ref="F15504:G15504"/>
    <mergeCell ref="B8495:E8495"/>
    <mergeCell ref="F14024:G14024"/>
    <mergeCell ref="F15721:G15721"/>
    <mergeCell ref="F1506:G1506"/>
    <mergeCell ref="F8618:G8618"/>
    <mergeCell ref="F13719:G13719"/>
    <mergeCell ref="B15316:F15316"/>
    <mergeCell ref="F16021:G16021"/>
    <mergeCell ref="E5497:G5497"/>
    <mergeCell ref="B7923:E7923"/>
    <mergeCell ref="F8619:G8619"/>
    <mergeCell ref="B17404:G17404"/>
    <mergeCell ref="B9703:E9703"/>
    <mergeCell ref="B7616:D7616"/>
    <mergeCell ref="B15311:F15311"/>
    <mergeCell ref="F8314:G8314"/>
    <mergeCell ref="B821:E821"/>
    <mergeCell ref="B15641:E15641"/>
    <mergeCell ref="E11827:G11827"/>
    <mergeCell ref="E12432:G12432"/>
    <mergeCell ref="F5755:G5755"/>
    <mergeCell ref="F3670:G3670"/>
    <mergeCell ref="E12127:G12127"/>
    <mergeCell ref="B15636:E15636"/>
    <mergeCell ref="F3970:G3970"/>
    <mergeCell ref="B10481:E10481"/>
    <mergeCell ref="B10475:E10475"/>
    <mergeCell ref="B3565:F3565"/>
    <mergeCell ref="B10176:E10176"/>
    <mergeCell ref="B10781:E10781"/>
    <mergeCell ref="B12472:E12472"/>
    <mergeCell ref="B10387:E10387"/>
    <mergeCell ref="E3151:G3151"/>
    <mergeCell ref="B3865:F3865"/>
    <mergeCell ref="B3290:E3290"/>
    <mergeCell ref="B10476:E10476"/>
    <mergeCell ref="B3379:E3379"/>
    <mergeCell ref="B1294:E1294"/>
    <mergeCell ref="B2985:E2985"/>
    <mergeCell ref="F13975:G13975"/>
    <mergeCell ref="B3074:E3074"/>
    <mergeCell ref="B1505:E1505"/>
    <mergeCell ref="B3590:E3590"/>
    <mergeCell ref="B10776:E10776"/>
    <mergeCell ref="B3293:F3293"/>
    <mergeCell ref="B15803:E15803"/>
    <mergeCell ref="F8814:G8814"/>
    <mergeCell ref="F14275:G14275"/>
    <mergeCell ref="B8416:D8416"/>
    <mergeCell ref="B8111:D8111"/>
    <mergeCell ref="F16232:G16232"/>
    <mergeCell ref="F1712:G1712"/>
    <mergeCell ref="F9414:G9414"/>
    <mergeCell ref="F1929:G1929"/>
    <mergeCell ref="B13832:D13832"/>
    <mergeCell ref="E1682:G1682"/>
    <mergeCell ref="B920:D920"/>
    <mergeCell ref="B6341:D6341"/>
    <mergeCell ref="B15837:E15837"/>
    <mergeCell ref="F14747:G14747"/>
    <mergeCell ref="F2223:G2223"/>
    <mergeCell ref="F227:G227"/>
    <mergeCell ref="B1816:E1816"/>
    <mergeCell ref="F7345:G7345"/>
    <mergeCell ref="B8435:E8435"/>
    <mergeCell ref="F15047:G15047"/>
    <mergeCell ref="B8427:D8427"/>
    <mergeCell ref="B3604:F3604"/>
    <mergeCell ref="F7040:G7040"/>
    <mergeCell ref="E16013:G16013"/>
    <mergeCell ref="B2124:F2124"/>
    <mergeCell ref="F9342:G9342"/>
    <mergeCell ref="E15714:G15714"/>
    <mergeCell ref="F7251:G7251"/>
    <mergeCell ref="B1244:E1244"/>
    <mergeCell ref="F154:G154"/>
    <mergeCell ref="B15548:E15548"/>
    <mergeCell ref="F14458:G14458"/>
    <mergeCell ref="F9642:G9642"/>
    <mergeCell ref="F16261:G16261"/>
    <mergeCell ref="F16255:G16255"/>
    <mergeCell ref="B16153:E16153"/>
    <mergeCell ref="B14062:E14062"/>
    <mergeCell ref="B1544:E1544"/>
    <mergeCell ref="B15848:E15848"/>
    <mergeCell ref="F14758:G14758"/>
    <mergeCell ref="F155:G155"/>
    <mergeCell ref="B13757:E13757"/>
    <mergeCell ref="F149:G149"/>
    <mergeCell ref="B6660:E6660"/>
    <mergeCell ref="B4567:D4567"/>
    <mergeCell ref="B8962:E8962"/>
    <mergeCell ref="F12973:G12973"/>
    <mergeCell ref="B8657:E8657"/>
    <mergeCell ref="B2152:F2152"/>
    <mergeCell ref="F14186:G14186"/>
    <mergeCell ref="B15268:D15268"/>
    <mergeCell ref="D3415:G3415"/>
    <mergeCell ref="B7177:E7177"/>
    <mergeCell ref="B4570:E4570"/>
    <mergeCell ref="F182:G182"/>
    <mergeCell ref="B8957:E8957"/>
    <mergeCell ref="B6872:E6872"/>
    <mergeCell ref="B5175:E5175"/>
    <mergeCell ref="F14486:G14486"/>
    <mergeCell ref="E13940:G13940"/>
    <mergeCell ref="F14181:G14181"/>
    <mergeCell ref="B4295:D4295"/>
    <mergeCell ref="B9265:F9265"/>
    <mergeCell ref="B7180:F7180"/>
    <mergeCell ref="B14073:E14073"/>
    <mergeCell ref="F14786:G14786"/>
    <mergeCell ref="F12701:G12701"/>
    <mergeCell ref="F177:G177"/>
    <mergeCell ref="B75:E75"/>
    <mergeCell ref="F14481:G14481"/>
    <mergeCell ref="E7048:G7048"/>
    <mergeCell ref="E4963:G4963"/>
    <mergeCell ref="B1863:F1863"/>
    <mergeCell ref="B14381:F14381"/>
    <mergeCell ref="B12288:E12288"/>
    <mergeCell ref="B11713:D11713"/>
    <mergeCell ref="F5299:G5299"/>
    <mergeCell ref="F13001:G13001"/>
    <mergeCell ref="B5191:E5191"/>
    <mergeCell ref="F5510:G5510"/>
    <mergeCell ref="E13967:G13967"/>
    <mergeCell ref="B12588:E12588"/>
    <mergeCell ref="B5105:F5105"/>
    <mergeCell ref="F5810:G5810"/>
    <mergeCell ref="B6891:F6891"/>
    <mergeCell ref="F7596:G7596"/>
    <mergeCell ref="B5405:F5405"/>
    <mergeCell ref="F13017:G13017"/>
    <mergeCell ref="F10932:G10932"/>
    <mergeCell ref="B12016:E12016"/>
    <mergeCell ref="F10926:G10926"/>
    <mergeCell ref="B7191:F7191"/>
    <mergeCell ref="B12621:E12621"/>
    <mergeCell ref="B12316:E12316"/>
    <mergeCell ref="F11226:G11226"/>
    <mergeCell ref="F12923:G12923"/>
    <mergeCell ref="F13012:G13012"/>
    <mergeCell ref="B9737:C9737"/>
    <mergeCell ref="F3830:G3830"/>
    <mergeCell ref="F5521:G5521"/>
    <mergeCell ref="F3525:G3525"/>
    <mergeCell ref="F4041:G4041"/>
    <mergeCell ref="E10413:G10413"/>
    <mergeCell ref="F16254:G16254"/>
    <mergeCell ref="B12332:E12332"/>
    <mergeCell ref="B10247:E10247"/>
    <mergeCell ref="B15064:C15064"/>
    <mergeCell ref="F2256:G2256"/>
    <mergeCell ref="B16850:C16850"/>
    <mergeCell ref="B12027:E12027"/>
    <mergeCell ref="B17061:C17061"/>
    <mergeCell ref="B10547:E10547"/>
    <mergeCell ref="B10539:D10539"/>
    <mergeCell ref="B3631:F3631"/>
    <mergeCell ref="B5141:E5141"/>
    <mergeCell ref="F9158:G9158"/>
    <mergeCell ref="B15065:C15065"/>
    <mergeCell ref="B10242:E10242"/>
    <mergeCell ref="B3145:E3145"/>
    <mergeCell ref="B10847:E10847"/>
    <mergeCell ref="B3362:E3362"/>
    <mergeCell ref="B10542:E10542"/>
    <mergeCell ref="B1360:E1360"/>
    <mergeCell ref="B5450:F5450"/>
    <mergeCell ref="B15875:E15875"/>
    <mergeCell ref="B3359:F3359"/>
    <mergeCell ref="B5442:E5442"/>
    <mergeCell ref="F10971:G10971"/>
    <mergeCell ref="F8880:G8880"/>
    <mergeCell ref="F9485:G9485"/>
    <mergeCell ref="B15600:D15600"/>
    <mergeCell ref="F9186:G9186"/>
    <mergeCell ref="F10877:G10877"/>
    <mergeCell ref="B10777:F10777"/>
    <mergeCell ref="B13598:D13598"/>
    <mergeCell ref="B8781:F8781"/>
    <mergeCell ref="F3475:G3475"/>
    <mergeCell ref="F4080:G4080"/>
    <mergeCell ref="F16299:G16299"/>
    <mergeCell ref="F16293:G16293"/>
    <mergeCell ref="F3775:G3775"/>
    <mergeCell ref="F4231:G4231"/>
    <mergeCell ref="F16326:G16326"/>
    <mergeCell ref="E7588:G7588"/>
    <mergeCell ref="B5337:E5337"/>
    <mergeCell ref="E12704:G12704"/>
    <mergeCell ref="B5637:E5637"/>
    <mergeCell ref="F2462:G2462"/>
    <mergeCell ref="E10919:G10919"/>
    <mergeCell ref="B4157:E4157"/>
    <mergeCell ref="B5937:E5937"/>
    <mergeCell ref="B3852:E3852"/>
    <mergeCell ref="E11219:G11219"/>
    <mergeCell ref="F11677:G11677"/>
    <mergeCell ref="B4152:E4152"/>
    <mergeCell ref="B13363:F13363"/>
    <mergeCell ref="F4281:G4281"/>
    <mergeCell ref="C17271:G17271"/>
    <mergeCell ref="F4581:G4581"/>
    <mergeCell ref="F2490:G2490"/>
    <mergeCell ref="F9608:G9608"/>
    <mergeCell ref="B4168:E4168"/>
    <mergeCell ref="B10779:D10779"/>
    <mergeCell ref="B11573:F11573"/>
    <mergeCell ref="E16280:G16280"/>
    <mergeCell ref="B4476:F4476"/>
    <mergeCell ref="F9997:G9997"/>
    <mergeCell ref="B12778:E12778"/>
    <mergeCell ref="F9603:G9603"/>
    <mergeCell ref="B1802:D1802"/>
    <mergeCell ref="F2506:G2506"/>
    <mergeCell ref="F10208:G10208"/>
    <mergeCell ref="B11290:D11290"/>
    <mergeCell ref="B9205:D9205"/>
    <mergeCell ref="E16580:G16580"/>
    <mergeCell ref="F11994:G11994"/>
    <mergeCell ref="B16414:E16414"/>
    <mergeCell ref="F2806:G2806"/>
    <mergeCell ref="F721:G721"/>
    <mergeCell ref="B14321:D14321"/>
    <mergeCell ref="D6846:G6846"/>
    <mergeCell ref="B9496:E9496"/>
    <mergeCell ref="B16109:E16109"/>
    <mergeCell ref="B2401:F2401"/>
    <mergeCell ref="B2111:E2111"/>
    <mergeCell ref="F1021:G1021"/>
    <mergeCell ref="B11889:F11889"/>
    <mergeCell ref="B14621:D14621"/>
    <mergeCell ref="B16415:E16415"/>
    <mergeCell ref="F15325:G15325"/>
    <mergeCell ref="B9221:D9221"/>
    <mergeCell ref="B16409:E16409"/>
    <mergeCell ref="F716:G716"/>
    <mergeCell ref="B616:F616"/>
    <mergeCell ref="B9312:E9312"/>
    <mergeCell ref="B7227:E7227"/>
    <mergeCell ref="B8916:D8916"/>
    <mergeCell ref="B9529:E9529"/>
    <mergeCell ref="B9523:E9523"/>
    <mergeCell ref="E2287:G2287"/>
    <mergeCell ref="B7527:E7527"/>
    <mergeCell ref="F8134:G8134"/>
    <mergeCell ref="E16591:G16591"/>
    <mergeCell ref="B36:E36"/>
    <mergeCell ref="B16425:E16425"/>
    <mergeCell ref="B2913:F2913"/>
    <mergeCell ref="B9524:E9524"/>
    <mergeCell ref="B7827:E7827"/>
    <mergeCell ref="B14332:D14332"/>
    <mergeCell ref="B14945:E14945"/>
    <mergeCell ref="B336:E336"/>
    <mergeCell ref="B16337:E16337"/>
    <mergeCell ref="B9832:F9832"/>
    <mergeCell ref="B14640:E14640"/>
    <mergeCell ref="F15353:G15353"/>
    <mergeCell ref="B31:E31"/>
    <mergeCell ref="E7615:G7615"/>
    <mergeCell ref="B14940:E14940"/>
    <mergeCell ref="B2422:E2422"/>
    <mergeCell ref="B17252:G17252"/>
    <mergeCell ref="B7457:F7457"/>
    <mergeCell ref="B7449:E7449"/>
    <mergeCell ref="E12731:G12731"/>
    <mergeCell ref="F8162:G8162"/>
    <mergeCell ref="F15280:G15280"/>
    <mergeCell ref="F7857:G7857"/>
    <mergeCell ref="B56:D56"/>
    <mergeCell ref="B7749:E7749"/>
    <mergeCell ref="B5664:E5664"/>
    <mergeCell ref="F13278:G13278"/>
    <mergeCell ref="F760:G760"/>
    <mergeCell ref="B14360:D14360"/>
    <mergeCell ref="F15580:G15580"/>
    <mergeCell ref="B12880:D12880"/>
    <mergeCell ref="F15275:G15275"/>
    <mergeCell ref="F13578:G13578"/>
    <mergeCell ref="B5389:D5389"/>
    <mergeCell ref="B9843:F9843"/>
    <mergeCell ref="F15364:G15364"/>
    <mergeCell ref="F13279:G13279"/>
    <mergeCell ref="F15880:G15880"/>
    <mergeCell ref="F13273:G13273"/>
    <mergeCell ref="F15575:G15575"/>
    <mergeCell ref="B866:F866"/>
    <mergeCell ref="B864:E864"/>
    <mergeCell ref="F6387:G6387"/>
    <mergeCell ref="F4302:G4302"/>
    <mergeCell ref="B5375:E5375"/>
    <mergeCell ref="F8173:G8173"/>
    <mergeCell ref="F6088:G6088"/>
    <mergeCell ref="F6693:G6693"/>
    <mergeCell ref="B14895:E14895"/>
    <mergeCell ref="B12810:E12810"/>
    <mergeCell ref="B4203:F4203"/>
    <mergeCell ref="B12899:E12899"/>
    <mergeCell ref="D17056:G17056"/>
    <mergeCell ref="B13110:E13110"/>
    <mergeCell ref="B8285:F8285"/>
    <mergeCell ref="F4603:G4603"/>
    <mergeCell ref="F13806:G13806"/>
    <mergeCell ref="B3404:D3404"/>
    <mergeCell ref="F11715:G11715"/>
    <mergeCell ref="B12805:E12805"/>
    <mergeCell ref="B4198:F4198"/>
    <mergeCell ref="B5708:E5708"/>
    <mergeCell ref="B13410:E13410"/>
    <mergeCell ref="F14106:G14106"/>
    <mergeCell ref="F12021:G12021"/>
    <mergeCell ref="E10685:G10685"/>
    <mergeCell ref="E12987:G12987"/>
    <mergeCell ref="E11290:G11290"/>
    <mergeCell ref="B5709:E5709"/>
    <mergeCell ref="F4619:G4619"/>
    <mergeCell ref="B5703:E5703"/>
    <mergeCell ref="B12821:E12821"/>
    <mergeCell ref="B11124:E11124"/>
    <mergeCell ref="E708:G708"/>
    <mergeCell ref="B4223:E4223"/>
    <mergeCell ref="F13229:G13229"/>
    <mergeCell ref="B13121:E13121"/>
    <mergeCell ref="B11036:E11036"/>
    <mergeCell ref="B759:E759"/>
    <mergeCell ref="F13529:G13529"/>
    <mergeCell ref="B840:D840"/>
    <mergeCell ref="B13429:F13429"/>
    <mergeCell ref="B1059:E1059"/>
    <mergeCell ref="E8432:G8432"/>
    <mergeCell ref="E6341:G6341"/>
    <mergeCell ref="B11636:E11636"/>
    <mergeCell ref="F4647:G4647"/>
    <mergeCell ref="D16795:G16795"/>
    <mergeCell ref="B11150:D11150"/>
    <mergeCell ref="E8427:G8427"/>
    <mergeCell ref="B6481:E6481"/>
    <mergeCell ref="F9763:G9763"/>
    <mergeCell ref="E13454:G13454"/>
    <mergeCell ref="F12065:G12065"/>
    <mergeCell ref="F11760:G11760"/>
    <mergeCell ref="F7978:G7978"/>
    <mergeCell ref="B16180:E16180"/>
    <mergeCell ref="F12060:G12060"/>
    <mergeCell ref="B16480:E16480"/>
    <mergeCell ref="B6195:D6195"/>
    <mergeCell ref="B13621:E13621"/>
    <mergeCell ref="F5114:G5114"/>
    <mergeCell ref="E15268:G15268"/>
    <mergeCell ref="B4135:C4135"/>
    <mergeCell ref="F5414:G5414"/>
    <mergeCell ref="B13622:E13622"/>
    <mergeCell ref="B13616:E13616"/>
    <mergeCell ref="B11531:E11531"/>
    <mergeCell ref="E4295:G4295"/>
    <mergeCell ref="B6131:E6131"/>
    <mergeCell ref="B13317:E13317"/>
    <mergeCell ref="F12227:G12227"/>
    <mergeCell ref="D11166:G11166"/>
    <mergeCell ref="B13922:E13922"/>
    <mergeCell ref="B2649:E2649"/>
    <mergeCell ref="E11713:G11713"/>
    <mergeCell ref="B4429:E4429"/>
    <mergeCell ref="B4427:D4427"/>
    <mergeCell ref="E11408:G11408"/>
    <mergeCell ref="B11556:D11556"/>
    <mergeCell ref="B6731:E6731"/>
    <mergeCell ref="F12260:G12260"/>
    <mergeCell ref="B2949:E2949"/>
    <mergeCell ref="B7039:F7039"/>
    <mergeCell ref="F12560:G12560"/>
    <mergeCell ref="B11557:D11557"/>
    <mergeCell ref="F12255:G12255"/>
    <mergeCell ref="B10062:E10062"/>
    <mergeCell ref="F5158:G5158"/>
    <mergeCell ref="F10775:G10775"/>
    <mergeCell ref="B16665:C16665"/>
    <mergeCell ref="E2820:G2820"/>
    <mergeCell ref="B11848:E11848"/>
    <mergeCell ref="F4853:G4853"/>
    <mergeCell ref="F3284:G3284"/>
    <mergeCell ref="F5369:G5369"/>
    <mergeCell ref="F10470:G10470"/>
    <mergeCell ref="B10362:E10362"/>
    <mergeCell ref="F3367:G3367"/>
    <mergeCell ref="B12150:F12150"/>
    <mergeCell ref="B10065:F10065"/>
    <mergeCell ref="F5153:G5153"/>
    <mergeCell ref="F3068:G3068"/>
    <mergeCell ref="F3584:G3584"/>
    <mergeCell ref="D16610:G16610"/>
    <mergeCell ref="B9571:D9571"/>
    <mergeCell ref="F3279:G3279"/>
    <mergeCell ref="B9790:E9790"/>
    <mergeCell ref="F8700:G8700"/>
    <mergeCell ref="B2874:F2874"/>
    <mergeCell ref="F10486:G10486"/>
    <mergeCell ref="B11576:E11576"/>
    <mergeCell ref="B16998:C16998"/>
    <mergeCell ref="F10181:G10181"/>
    <mergeCell ref="D16822:G16822"/>
    <mergeCell ref="B16693:C16693"/>
    <mergeCell ref="B11876:E11876"/>
    <mergeCell ref="F10786:G10786"/>
    <mergeCell ref="B11870:E11870"/>
    <mergeCell ref="B2688:E2688"/>
    <mergeCell ref="F1598:G1598"/>
    <mergeCell ref="F3295:G3295"/>
    <mergeCell ref="B16895:D16895"/>
    <mergeCell ref="F1299:G1299"/>
    <mergeCell ref="F11086:G11086"/>
    <mergeCell ref="B2899:E2899"/>
    <mergeCell ref="F3595:G3595"/>
    <mergeCell ref="B903:E903"/>
    <mergeCell ref="F1510:G1510"/>
    <mergeCell ref="D16838:G16838"/>
    <mergeCell ref="B9801:E9801"/>
    <mergeCell ref="E15083:G15083"/>
    <mergeCell ref="B7708:D7708"/>
    <mergeCell ref="F1810:G1810"/>
    <mergeCell ref="F10514:G10514"/>
    <mergeCell ref="B8321:E8321"/>
    <mergeCell ref="B10109:F10109"/>
    <mergeCell ref="B8016:E8016"/>
    <mergeCell ref="F8729:G8729"/>
    <mergeCell ref="B10320:F10320"/>
    <mergeCell ref="B8621:E8621"/>
    <mergeCell ref="B911:D911"/>
    <mergeCell ref="B10312:E10312"/>
    <mergeCell ref="E15600:G15600"/>
    <mergeCell ref="B1705:F1705"/>
    <mergeCell ref="B8316:E8316"/>
    <mergeCell ref="F15930:G15930"/>
    <mergeCell ref="B15434:E15434"/>
    <mergeCell ref="F16147:G16147"/>
    <mergeCell ref="B825:E825"/>
    <mergeCell ref="B5739:D5739"/>
    <mergeCell ref="B15129:E15129"/>
    <mergeCell ref="B8616:E8616"/>
    <mergeCell ref="E7893:G7893"/>
    <mergeCell ref="F14145:G14145"/>
    <mergeCell ref="B3224:F3224"/>
    <mergeCell ref="B15734:E15734"/>
    <mergeCell ref="B3216:E3216"/>
    <mergeCell ref="F8739:G8739"/>
    <mergeCell ref="F6654:G6654"/>
    <mergeCell ref="B14854:D14854"/>
    <mergeCell ref="B1214:E1214"/>
    <mergeCell ref="F8440:G8440"/>
    <mergeCell ref="B6247:E6247"/>
    <mergeCell ref="B16034:E16034"/>
    <mergeCell ref="F9045:G9045"/>
    <mergeCell ref="F6960:G6960"/>
    <mergeCell ref="F6954:G6954"/>
    <mergeCell ref="B8027:E8027"/>
    <mergeCell ref="F16157:G16157"/>
    <mergeCell ref="F8740:G8740"/>
    <mergeCell ref="B13457:D13457"/>
    <mergeCell ref="F6649:G6649"/>
    <mergeCell ref="F1249:G1249"/>
    <mergeCell ref="B15462:E15462"/>
    <mergeCell ref="F14372:G14372"/>
    <mergeCell ref="F9040:G9040"/>
    <mergeCell ref="F6955:G6955"/>
    <mergeCell ref="B10637:F10637"/>
    <mergeCell ref="B8544:E8544"/>
    <mergeCell ref="B15157:E15157"/>
    <mergeCell ref="F1549:G1549"/>
    <mergeCell ref="B15762:E15762"/>
    <mergeCell ref="F14672:G14672"/>
    <mergeCell ref="B13660:E13660"/>
    <mergeCell ref="B1144:F1144"/>
    <mergeCell ref="B8846:F8846"/>
    <mergeCell ref="F14373:G14373"/>
    <mergeCell ref="B8360:E8360"/>
    <mergeCell ref="B16053:F16053"/>
    <mergeCell ref="F6965:G6965"/>
    <mergeCell ref="F4880:G4880"/>
    <mergeCell ref="F9267:G9267"/>
    <mergeCell ref="B6575:E6575"/>
    <mergeCell ref="F7182:G7182"/>
    <mergeCell ref="B15965:F15965"/>
    <mergeCell ref="B11602:E11602"/>
    <mergeCell ref="B13388:E13388"/>
    <mergeCell ref="F12298:G12298"/>
    <mergeCell ref="B15168:E15168"/>
    <mergeCell ref="C17119:G17119"/>
    <mergeCell ref="B13688:E13688"/>
    <mergeCell ref="F12598:G12598"/>
    <mergeCell ref="D17061:G17061"/>
    <mergeCell ref="B11903:E11903"/>
    <mergeCell ref="F12898:G12898"/>
    <mergeCell ref="B4800:E4800"/>
    <mergeCell ref="B11411:D11411"/>
    <mergeCell ref="B6586:E6586"/>
    <mergeCell ref="B4495:E4495"/>
    <mergeCell ref="F12326:G12326"/>
    <mergeCell ref="E16411:G16411"/>
    <mergeCell ref="E14326:G14326"/>
    <mergeCell ref="E1802:G1802"/>
    <mergeCell ref="B8585:F8585"/>
    <mergeCell ref="B6498:E6498"/>
    <mergeCell ref="F12626:G12626"/>
    <mergeCell ref="F10541:G10541"/>
    <mergeCell ref="F14412:G14412"/>
    <mergeCell ref="F12321:G12321"/>
    <mergeCell ref="E14321:G14321"/>
    <mergeCell ref="F5224:G5224"/>
    <mergeCell ref="B1637:E1637"/>
    <mergeCell ref="E9221:G9221"/>
    <mergeCell ref="B151:E151"/>
    <mergeCell ref="E14337:G14337"/>
    <mergeCell ref="F3739:G3739"/>
    <mergeCell ref="F7677:G7677"/>
    <mergeCell ref="B14180:D14180"/>
    <mergeCell ref="F275:G275"/>
    <mergeCell ref="F7977:G7977"/>
    <mergeCell ref="F14579:G14579"/>
    <mergeCell ref="E6858:G6858"/>
    <mergeCell ref="F276:G276"/>
    <mergeCell ref="B1867:F1867"/>
    <mergeCell ref="B8478:E8478"/>
    <mergeCell ref="B6781:E6781"/>
    <mergeCell ref="B7297:E7297"/>
    <mergeCell ref="E61:G61"/>
    <mergeCell ref="B9083:E9083"/>
    <mergeCell ref="B5301:E5301"/>
    <mergeCell ref="E14365:G14365"/>
    <mergeCell ref="B3208:D3208"/>
    <mergeCell ref="B8778:E8778"/>
    <mergeCell ref="B7081:E7081"/>
    <mergeCell ref="B4996:E4996"/>
    <mergeCell ref="B16931:C16931"/>
    <mergeCell ref="B7298:E7298"/>
    <mergeCell ref="E56:G56"/>
    <mergeCell ref="B5296:E5296"/>
    <mergeCell ref="E14360:G14360"/>
    <mergeCell ref="B12414:E12414"/>
    <mergeCell ref="B14194:E14194"/>
    <mergeCell ref="F7721:G7721"/>
    <mergeCell ref="E5389:G5389"/>
    <mergeCell ref="B204:F204"/>
    <mergeCell ref="B16496:E16496"/>
    <mergeCell ref="B196:E196"/>
    <mergeCell ref="B11834:D11834"/>
    <mergeCell ref="F7722:G7722"/>
    <mergeCell ref="F6025:G6025"/>
    <mergeCell ref="F7716:G7716"/>
    <mergeCell ref="B12717:F12717"/>
    <mergeCell ref="B5523:E5523"/>
    <mergeCell ref="B3438:E3438"/>
    <mergeCell ref="F6236:G6236"/>
    <mergeCell ref="B10654:D10654"/>
    <mergeCell ref="F5931:G5931"/>
    <mergeCell ref="B5831:F5831"/>
    <mergeCell ref="F15134:G15134"/>
    <mergeCell ref="B12442:E12442"/>
    <mergeCell ref="F13049:G13049"/>
    <mergeCell ref="B12434:D12434"/>
    <mergeCell ref="F13138:G13138"/>
    <mergeCell ref="B12742:E12742"/>
    <mergeCell ref="F13349:G13349"/>
    <mergeCell ref="F13438:G13438"/>
    <mergeCell ref="B5251:E5251"/>
    <mergeCell ref="F4161:G4161"/>
    <mergeCell ref="B3149:E3149"/>
    <mergeCell ref="F5947:G5947"/>
    <mergeCell ref="B4944:D4944"/>
    <mergeCell ref="B3247:D3247"/>
    <mergeCell ref="F3951:G3951"/>
    <mergeCell ref="B5551:E5551"/>
    <mergeCell ref="B5542:F5542"/>
    <mergeCell ref="B3449:E3449"/>
    <mergeCell ref="F4162:G4162"/>
    <mergeCell ref="B5246:E5246"/>
    <mergeCell ref="B10667:E10667"/>
    <mergeCell ref="B12453:E12453"/>
    <mergeCell ref="B10368:E10368"/>
    <mergeCell ref="B10884:E10884"/>
    <mergeCell ref="F9883:G9883"/>
    <mergeCell ref="B12664:E12664"/>
    <mergeCell ref="B4057:F4057"/>
    <mergeCell ref="B10668:E10668"/>
    <mergeCell ref="B3177:E3177"/>
    <mergeCell ref="B3169:D3169"/>
    <mergeCell ref="B3782:E3782"/>
    <mergeCell ref="B1697:E1697"/>
    <mergeCell ref="B15995:E15995"/>
    <mergeCell ref="B15993:D15993"/>
    <mergeCell ref="B3477:E3477"/>
    <mergeCell ref="F2387:G2387"/>
    <mergeCell ref="F302:G302"/>
    <mergeCell ref="B10595:E10595"/>
    <mergeCell ref="B1997:E1997"/>
    <mergeCell ref="B8599:E8599"/>
    <mergeCell ref="B1692:E1692"/>
    <mergeCell ref="F9306:G9306"/>
    <mergeCell ref="B10895:E10895"/>
    <mergeCell ref="B8899:E8899"/>
    <mergeCell ref="F9606:G9606"/>
    <mergeCell ref="B9110:E9110"/>
    <mergeCell ref="F16419:G16419"/>
    <mergeCell ref="F3901:G3901"/>
    <mergeCell ref="F11603:G11603"/>
    <mergeCell ref="F9518:G9518"/>
    <mergeCell ref="B11503:F11503"/>
    <mergeCell ref="B16311:E16311"/>
    <mergeCell ref="B9410:E9410"/>
    <mergeCell ref="F14939:G14939"/>
    <mergeCell ref="B8319:D8319"/>
    <mergeCell ref="F2421:G2421"/>
    <mergeCell ref="E14692:G14692"/>
    <mergeCell ref="B16029:E16029"/>
    <mergeCell ref="F2415:G2415"/>
    <mergeCell ref="B9113:F9113"/>
    <mergeCell ref="B1403:E1403"/>
    <mergeCell ref="F4201:G4201"/>
    <mergeCell ref="F2116:G2116"/>
    <mergeCell ref="B2008:E2008"/>
    <mergeCell ref="B16320:F16320"/>
    <mergeCell ref="F7232:G7232"/>
    <mergeCell ref="F9534:G9534"/>
    <mergeCell ref="F7837:G7837"/>
    <mergeCell ref="F9229:G9229"/>
    <mergeCell ref="F7532:G7532"/>
    <mergeCell ref="F8048:G8048"/>
    <mergeCell ref="B9121:E9121"/>
    <mergeCell ref="F14650:G14650"/>
    <mergeCell ref="B14254:E14254"/>
    <mergeCell ref="F646:G646"/>
    <mergeCell ref="B14246:D14246"/>
    <mergeCell ref="F7832:G7832"/>
    <mergeCell ref="B7336:E7336"/>
    <mergeCell ref="F347:G347"/>
    <mergeCell ref="F341:G341"/>
    <mergeCell ref="F14645:G14645"/>
    <mergeCell ref="B2036:E2036"/>
    <mergeCell ref="B6844:D6844"/>
    <mergeCell ref="F15250:G15250"/>
    <mergeCell ref="F13165:G13165"/>
    <mergeCell ref="F641:G641"/>
    <mergeCell ref="B8849:E8849"/>
    <mergeCell ref="B7152:E7152"/>
    <mergeCell ref="F15162:G15162"/>
    <mergeCell ref="B9157:F9157"/>
    <mergeCell ref="B7064:E7064"/>
    <mergeCell ref="B5367:E5367"/>
    <mergeCell ref="B14757:F14757"/>
    <mergeCell ref="D1822:G1822"/>
    <mergeCell ref="B12180:E12180"/>
    <mergeCell ref="F14978:G14978"/>
    <mergeCell ref="B1895:D1895"/>
    <mergeCell ref="C17092:G17092"/>
    <mergeCell ref="B17303:C17303"/>
    <mergeCell ref="B12480:E12480"/>
    <mergeCell ref="B2201:D2201"/>
    <mergeCell ref="B14266:E14266"/>
    <mergeCell ref="F7787:G7787"/>
    <mergeCell ref="F5702:G5702"/>
    <mergeCell ref="E9787:G9787"/>
    <mergeCell ref="B12780:E12780"/>
    <mergeCell ref="B262:E262"/>
    <mergeCell ref="F6002:G6002"/>
    <mergeCell ref="B12505:D12505"/>
    <mergeCell ref="F7782:G7782"/>
    <mergeCell ref="F5697:G5697"/>
    <mergeCell ref="B14291:D14291"/>
    <mergeCell ref="E600:G600"/>
    <mergeCell ref="E594:G594"/>
    <mergeCell ref="B9622:E9622"/>
    <mergeCell ref="F12904:G12904"/>
    <mergeCell ref="B9616:E9616"/>
    <mergeCell ref="B434:E434"/>
    <mergeCell ref="F13509:G13509"/>
    <mergeCell ref="B5598:F5598"/>
    <mergeCell ref="B7831:E7831"/>
    <mergeCell ref="B9341:D9341"/>
    <mergeCell ref="B9647:D9647"/>
    <mergeCell ref="F8260:G8260"/>
    <mergeCell ref="E16717:G16717"/>
    <mergeCell ref="B7645:D7645"/>
    <mergeCell ref="B5560:D5560"/>
    <mergeCell ref="B7856:D7856"/>
    <mergeCell ref="D16681:G16681"/>
    <mergeCell ref="E17017:G17017"/>
    <mergeCell ref="E16623:G16623"/>
    <mergeCell ref="F10340:G10340"/>
    <mergeCell ref="B454:D454"/>
    <mergeCell ref="B14766:E14766"/>
    <mergeCell ref="F8860:G8860"/>
    <mergeCell ref="B157:E157"/>
    <mergeCell ref="E911:G911"/>
    <mergeCell ref="B14977:E14977"/>
    <mergeCell ref="B762:E762"/>
    <mergeCell ref="F1458:G1458"/>
    <mergeCell ref="B457:E457"/>
    <mergeCell ref="F1064:G1064"/>
    <mergeCell ref="B7575:E7575"/>
    <mergeCell ref="B15277:E15277"/>
    <mergeCell ref="E12857:G12857"/>
    <mergeCell ref="F1153:G1153"/>
    <mergeCell ref="B7875:E7875"/>
    <mergeCell ref="E14854:G14854"/>
    <mergeCell ref="E13157:G13157"/>
    <mergeCell ref="B965:F965"/>
    <mergeCell ref="F6486:G6486"/>
    <mergeCell ref="B7570:E7570"/>
    <mergeCell ref="F15401:G15401"/>
    <mergeCell ref="B6090:E6090"/>
    <mergeCell ref="E13457:G13457"/>
    <mergeCell ref="B684:E684"/>
    <mergeCell ref="F6786:G6786"/>
    <mergeCell ref="F13399:G13399"/>
    <mergeCell ref="B992:F992"/>
    <mergeCell ref="B990:E990"/>
    <mergeCell ref="B8178:F8178"/>
    <mergeCell ref="E6272:G6272"/>
    <mergeCell ref="F6513:G6513"/>
    <mergeCell ref="F13699:G13699"/>
    <mergeCell ref="B7595:D7595"/>
    <mergeCell ref="B15288:E15288"/>
    <mergeCell ref="B685:E685"/>
    <mergeCell ref="F16001:G16001"/>
    <mergeCell ref="F13916:G13916"/>
    <mergeCell ref="B7903:E7903"/>
    <mergeCell ref="B993:F993"/>
    <mergeCell ref="B13503:E13503"/>
    <mergeCell ref="B987:F987"/>
    <mergeCell ref="B6406:E6406"/>
    <mergeCell ref="B4321:E4321"/>
    <mergeCell ref="B4315:E4315"/>
    <mergeCell ref="B6109:F6109"/>
    <mergeCell ref="B6101:E6101"/>
    <mergeCell ref="F6814:G6814"/>
    <mergeCell ref="E5994:G5994"/>
    <mergeCell ref="B12931:E12931"/>
    <mergeCell ref="F11841:G11841"/>
    <mergeCell ref="B6409:F6409"/>
    <mergeCell ref="B13536:E13536"/>
    <mergeCell ref="F13627:G13627"/>
    <mergeCell ref="B10927:D10927"/>
    <mergeCell ref="B6104:F6104"/>
    <mergeCell ref="B5529:E5529"/>
    <mergeCell ref="B4624:F4624"/>
    <mergeCell ref="B13836:E13836"/>
    <mergeCell ref="B13827:F13827"/>
    <mergeCell ref="F13927:G13927"/>
    <mergeCell ref="B5829:E5829"/>
    <mergeCell ref="F4739:G4739"/>
    <mergeCell ref="F2654:G2654"/>
    <mergeCell ref="B3736:D3736"/>
    <mergeCell ref="F12142:G12142"/>
    <mergeCell ref="B4341:D4341"/>
    <mergeCell ref="E11322:G11322"/>
    <mergeCell ref="B6129:E6129"/>
    <mergeCell ref="B4044:E4044"/>
    <mergeCell ref="F6736:G6736"/>
    <mergeCell ref="B13247:E13247"/>
    <mergeCell ref="F4740:G4740"/>
    <mergeCell ref="F13655:G13655"/>
    <mergeCell ref="F3254:G3254"/>
    <mergeCell ref="E13408:G13408"/>
    <mergeCell ref="B13242:E13242"/>
    <mergeCell ref="F12152:G12152"/>
    <mergeCell ref="B11762:E11762"/>
    <mergeCell ref="F2682:G2682"/>
    <mergeCell ref="B4271:E4271"/>
    <mergeCell ref="B2574:E2574"/>
    <mergeCell ref="B11457:E11457"/>
    <mergeCell ref="B4360:E4360"/>
    <mergeCell ref="B2275:E2275"/>
    <mergeCell ref="F3270:G3270"/>
    <mergeCell ref="B4571:E4571"/>
    <mergeCell ref="F12185:G12185"/>
    <mergeCell ref="B2569:E2569"/>
    <mergeCell ref="B4871:E4871"/>
    <mergeCell ref="F10400:G10400"/>
    <mergeCell ref="F12186:G12186"/>
    <mergeCell ref="F10095:G10095"/>
    <mergeCell ref="B9688:E9688"/>
    <mergeCell ref="B7597:E7597"/>
    <mergeCell ref="F2693:G2693"/>
    <mergeCell ref="F10395:G10395"/>
    <mergeCell ref="B11476:F11476"/>
    <mergeCell ref="F15816:G15816"/>
    <mergeCell ref="B9196:D9196"/>
    <mergeCell ref="B9996:F9996"/>
    <mergeCell ref="F15517:G15517"/>
    <mergeCell ref="B9413:D9413"/>
    <mergeCell ref="F2993:G2993"/>
    <mergeCell ref="F908:G908"/>
    <mergeCell ref="B4590:F4590"/>
    <mergeCell ref="B501:E501"/>
    <mergeCell ref="B9715:E9715"/>
    <mergeCell ref="B9713:D9713"/>
    <mergeCell ref="B4890:F4890"/>
    <mergeCell ref="B2805:F2805"/>
    <mergeCell ref="B1108:F1108"/>
    <mergeCell ref="B7622:D7622"/>
    <mergeCell ref="B11501:E11501"/>
    <mergeCell ref="F10411:G10411"/>
    <mergeCell ref="F10106:G10106"/>
    <mergeCell ref="F8021:G8021"/>
    <mergeCell ref="B14532:E14532"/>
    <mergeCell ref="B17417:G17417"/>
    <mergeCell ref="B9716:E9716"/>
    <mergeCell ref="F8626:G8626"/>
    <mergeCell ref="B14524:D14524"/>
    <mergeCell ref="B9710:E9710"/>
    <mergeCell ref="B7623:D7623"/>
    <mergeCell ref="F15439:G15439"/>
    <mergeCell ref="F8926:G8926"/>
    <mergeCell ref="F10139:G10139"/>
    <mergeCell ref="B828:E828"/>
    <mergeCell ref="F919:G919"/>
    <mergeCell ref="F15739:G15739"/>
    <mergeCell ref="B13047:E13047"/>
    <mergeCell ref="B17427:G17427"/>
    <mergeCell ref="F8354:G8354"/>
    <mergeCell ref="E4948:G4948"/>
    <mergeCell ref="B7949:F7949"/>
    <mergeCell ref="B7947:E7947"/>
    <mergeCell ref="B7941:E7941"/>
    <mergeCell ref="F8654:G8654"/>
    <mergeCell ref="B7642:E7642"/>
    <mergeCell ref="F15467:G15467"/>
    <mergeCell ref="F13770:G13770"/>
    <mergeCell ref="E4949:G4949"/>
    <mergeCell ref="B7942:E7942"/>
    <mergeCell ref="F13987:G13987"/>
    <mergeCell ref="F16072:G16072"/>
    <mergeCell ref="F15767:G15767"/>
    <mergeCell ref="D17036:G17036"/>
    <mergeCell ref="E3247:G3247"/>
    <mergeCell ref="F8365:G8365"/>
    <mergeCell ref="F6885:G6885"/>
    <mergeCell ref="D16948:G16948"/>
    <mergeCell ref="F6580:G6580"/>
    <mergeCell ref="F8821:G8821"/>
    <mergeCell ref="F10818:G10818"/>
    <mergeCell ref="B932:D932"/>
    <mergeCell ref="F3721:G3721"/>
    <mergeCell ref="B3325:E3325"/>
    <mergeCell ref="F4021:G4021"/>
    <mergeCell ref="B3020:E3020"/>
    <mergeCell ref="F16234:G16234"/>
    <mergeCell ref="F3716:G3716"/>
    <mergeCell ref="F2236:G2236"/>
    <mergeCell ref="B3311:F3311"/>
    <mergeCell ref="B9922:E9922"/>
    <mergeCell ref="B1831:F1831"/>
    <mergeCell ref="B8442:E8442"/>
    <mergeCell ref="B8434:D8434"/>
    <mergeCell ref="E2897:G2897"/>
    <mergeCell ref="B951:E951"/>
    <mergeCell ref="B10222:E10222"/>
    <mergeCell ref="B8137:E8137"/>
    <mergeCell ref="B10738:E10738"/>
    <mergeCell ref="B2131:F2131"/>
    <mergeCell ref="B1040:E1040"/>
    <mergeCell ref="B8742:E8742"/>
    <mergeCell ref="B15854:E15854"/>
    <mergeCell ref="E1112:G1112"/>
    <mergeCell ref="B8437:E8437"/>
    <mergeCell ref="B7862:D7862"/>
    <mergeCell ref="B15555:E15555"/>
    <mergeCell ref="B1340:E1340"/>
    <mergeCell ref="E8319:G8319"/>
    <mergeCell ref="B16160:E16160"/>
    <mergeCell ref="F1659:G1659"/>
    <mergeCell ref="B1551:E1551"/>
    <mergeCell ref="B1254:F1254"/>
    <mergeCell ref="F2247:G2247"/>
    <mergeCell ref="F162:G162"/>
    <mergeCell ref="F6775:G6775"/>
    <mergeCell ref="B10449:E10449"/>
    <mergeCell ref="B16163:F16163"/>
    <mergeCell ref="B16155:E16155"/>
    <mergeCell ref="B14070:E14070"/>
    <mergeCell ref="B8670:E8670"/>
    <mergeCell ref="B8664:E8664"/>
    <mergeCell ref="F14193:G14193"/>
    <mergeCell ref="B8753:E8753"/>
    <mergeCell ref="B6668:E6668"/>
    <mergeCell ref="F189:G189"/>
    <mergeCell ref="F14499:G14499"/>
    <mergeCell ref="B15583:E15583"/>
    <mergeCell ref="B6879:E6879"/>
    <mergeCell ref="F14493:G14493"/>
    <mergeCell ref="F1975:G1975"/>
    <mergeCell ref="E14246:G14246"/>
    <mergeCell ref="B16188:E16188"/>
    <mergeCell ref="B14086:E14086"/>
    <mergeCell ref="B9272:F9272"/>
    <mergeCell ref="C17212:G17212"/>
    <mergeCell ref="B15883:E15883"/>
    <mergeCell ref="F14793:G14793"/>
    <mergeCell ref="E6844:G6844"/>
    <mergeCell ref="F190:G190"/>
    <mergeCell ref="B1265:F1265"/>
    <mergeCell ref="F7308:G7308"/>
    <mergeCell ref="B6695:E6695"/>
    <mergeCell ref="B2081:F2081"/>
    <mergeCell ref="F7608:G7608"/>
    <mergeCell ref="E16065:G16065"/>
    <mergeCell ref="F14221:G14221"/>
    <mergeCell ref="B982:D982"/>
    <mergeCell ref="B13201:D13201"/>
    <mergeCell ref="F7303:G7303"/>
    <mergeCell ref="F5606:G5606"/>
    <mergeCell ref="B13814:E13814"/>
    <mergeCell ref="F12724:G12724"/>
    <mergeCell ref="B11723:E11723"/>
    <mergeCell ref="B1290:E1290"/>
    <mergeCell ref="E12477:G12477"/>
    <mergeCell ref="F14504:G14504"/>
    <mergeCell ref="B2533:D2533"/>
    <mergeCell ref="F13024:G13024"/>
    <mergeCell ref="F10939:G10939"/>
    <mergeCell ref="B6623:E6623"/>
    <mergeCell ref="B13809:E13809"/>
    <mergeCell ref="F12719:G12719"/>
    <mergeCell ref="B6615:D6615"/>
    <mergeCell ref="F201:G201"/>
    <mergeCell ref="E13990:G13990"/>
    <mergeCell ref="B4621:E4621"/>
    <mergeCell ref="B4613:D4613"/>
    <mergeCell ref="B6923:E6923"/>
    <mergeCell ref="B6618:E6618"/>
    <mergeCell ref="B4921:E4921"/>
    <mergeCell ref="B7231:F7231"/>
    <mergeCell ref="B12039:E12039"/>
    <mergeCell ref="E12505:G12505"/>
    <mergeCell ref="B6926:F6926"/>
    <mergeCell ref="F12447:G12447"/>
    <mergeCell ref="B14036:E14036"/>
    <mergeCell ref="B12339:E12339"/>
    <mergeCell ref="F13052:G13052"/>
    <mergeCell ref="B5429:F5429"/>
    <mergeCell ref="F10967:G10967"/>
    <mergeCell ref="B16857:C16857"/>
    <mergeCell ref="B12040:E12040"/>
    <mergeCell ref="B2852:E2852"/>
    <mergeCell ref="B12251:E12251"/>
    <mergeCell ref="B14336:E14336"/>
    <mergeCell ref="B10546:D10546"/>
    <mergeCell ref="B14433:F14433"/>
    <mergeCell ref="F3559:G3559"/>
    <mergeCell ref="B15072:C15072"/>
    <mergeCell ref="B10249:E10249"/>
    <mergeCell ref="B11759:D11759"/>
    <mergeCell ref="B14644:F14644"/>
    <mergeCell ref="B12551:E12551"/>
    <mergeCell ref="E10131:G10131"/>
    <mergeCell ref="B5149:E5149"/>
    <mergeCell ref="F10678:G10678"/>
    <mergeCell ref="B10570:E10570"/>
    <mergeCell ref="F12974:G12974"/>
    <mergeCell ref="F10373:G10373"/>
    <mergeCell ref="F10889:G10889"/>
    <mergeCell ref="B5449:E5449"/>
    <mergeCell ref="F10978:G10978"/>
    <mergeCell ref="E10731:G10731"/>
    <mergeCell ref="B8785:E8785"/>
    <mergeCell ref="E454:G454"/>
    <mergeCell ref="B5152:F5152"/>
    <mergeCell ref="F3487:G3487"/>
    <mergeCell ref="F10673:G10673"/>
    <mergeCell ref="B787:D787"/>
    <mergeCell ref="F3787:G3787"/>
    <mergeCell ref="F11489:G11489"/>
    <mergeCell ref="F3482:G3482"/>
    <mergeCell ref="B9993:E9993"/>
    <mergeCell ref="B12870:F12870"/>
    <mergeCell ref="F16306:G16306"/>
    <mergeCell ref="B3682:F3682"/>
    <mergeCell ref="B10293:E10293"/>
    <mergeCell ref="B8208:E8208"/>
    <mergeCell ref="F10900:G10900"/>
    <mergeCell ref="B10504:E10504"/>
    <mergeCell ref="B8508:E8508"/>
    <mergeCell ref="B8500:D8500"/>
    <mergeCell ref="B3683:F3683"/>
    <mergeCell ref="B15626:E15626"/>
    <mergeCell ref="B8808:E8808"/>
    <mergeCell ref="B1325:F1325"/>
    <mergeCell ref="B15621:E15621"/>
    <mergeCell ref="B3103:E3103"/>
    <mergeCell ref="F16334:G16334"/>
    <mergeCell ref="B16226:E16226"/>
    <mergeCell ref="B14141:E14141"/>
    <mergeCell ref="B3864:E3864"/>
    <mergeCell ref="F7146:G7146"/>
    <mergeCell ref="B1124:F1124"/>
    <mergeCell ref="B15921:E15921"/>
    <mergeCell ref="F4560:G4560"/>
    <mergeCell ref="F16045:G16045"/>
    <mergeCell ref="B3575:E3575"/>
    <mergeCell ref="F14565:G14565"/>
    <mergeCell ref="B10824:F10824"/>
    <mergeCell ref="F16345:G16345"/>
    <mergeCell ref="C17278:G17278"/>
    <mergeCell ref="B3875:E3875"/>
    <mergeCell ref="F14560:G14560"/>
    <mergeCell ref="B4177:F4177"/>
    <mergeCell ref="B4175:E4175"/>
    <mergeCell ref="B2090:E2090"/>
    <mergeCell ref="B3878:F3878"/>
    <mergeCell ref="B11005:E11005"/>
    <mergeCell ref="B1815:D1815"/>
    <mergeCell ref="F9610:G9610"/>
    <mergeCell ref="B16121:E16121"/>
    <mergeCell ref="B3603:E3603"/>
    <mergeCell ref="F2513:G2513"/>
    <mergeCell ref="F12001:G12001"/>
    <mergeCell ref="B1599:D1599"/>
    <mergeCell ref="E11181:G11181"/>
    <mergeCell ref="B16421:E16421"/>
    <mergeCell ref="B3903:E3903"/>
    <mergeCell ref="F2813:G2813"/>
    <mergeCell ref="F728:G728"/>
    <mergeCell ref="F2514:G2514"/>
    <mergeCell ref="B3598:E3598"/>
    <mergeCell ref="F2508:G2508"/>
    <mergeCell ref="B10716:E10716"/>
    <mergeCell ref="B2118:E2118"/>
    <mergeCell ref="F1028:G1028"/>
    <mergeCell ref="E11182:G11182"/>
    <mergeCell ref="B2110:D2110"/>
    <mergeCell ref="B9236:E9236"/>
    <mergeCell ref="B16422:E16422"/>
    <mergeCell ref="B11016:E11016"/>
    <mergeCell ref="B9536:E9536"/>
    <mergeCell ref="E16509:G16509"/>
    <mergeCell ref="F9944:G9944"/>
    <mergeCell ref="B11017:E11017"/>
    <mergeCell ref="B41:D41"/>
    <mergeCell ref="B9531:E9531"/>
    <mergeCell ref="E9196:G9196"/>
    <mergeCell ref="B16142:D16142"/>
    <mergeCell ref="F2536:G2536"/>
    <mergeCell ref="B2434:E2434"/>
    <mergeCell ref="B4125:E4125"/>
    <mergeCell ref="E9413:G9413"/>
    <mergeCell ref="B2137:F2137"/>
    <mergeCell ref="B2129:E2129"/>
    <mergeCell ref="F9960:G9960"/>
    <mergeCell ref="F9954:G9954"/>
    <mergeCell ref="F7869:G7869"/>
    <mergeCell ref="E7622:G7622"/>
    <mergeCell ref="F9655:G9655"/>
    <mergeCell ref="F8474:G8474"/>
    <mergeCell ref="B9547:E9547"/>
    <mergeCell ref="B7456:E7456"/>
    <mergeCell ref="B14075:E14075"/>
    <mergeCell ref="B14067:D14067"/>
    <mergeCell ref="F8169:G8169"/>
    <mergeCell ref="B9250:F9250"/>
    <mergeCell ref="B359:E359"/>
    <mergeCell ref="F14771:G14771"/>
    <mergeCell ref="B69:D69"/>
    <mergeCell ref="B16466:E16466"/>
    <mergeCell ref="F15376:G15376"/>
    <mergeCell ref="F13291:G13291"/>
    <mergeCell ref="B14375:E14375"/>
    <mergeCell ref="F767:G767"/>
    <mergeCell ref="B14367:D14367"/>
    <mergeCell ref="B1849:D1849"/>
    <mergeCell ref="F462:G462"/>
    <mergeCell ref="F15282:G15282"/>
    <mergeCell ref="B9850:F9850"/>
    <mergeCell ref="B64:D64"/>
    <mergeCell ref="F8185:G8185"/>
    <mergeCell ref="F6100:G6100"/>
    <mergeCell ref="F15371:G15371"/>
    <mergeCell ref="B8970:E8970"/>
    <mergeCell ref="B7789:E7789"/>
    <mergeCell ref="B9575:E9575"/>
    <mergeCell ref="E14857:G14857"/>
    <mergeCell ref="E6153:G6153"/>
    <mergeCell ref="B7185:E7185"/>
    <mergeCell ref="F6095:G6095"/>
    <mergeCell ref="F8180:G8180"/>
    <mergeCell ref="B88:E88"/>
    <mergeCell ref="B14295:D14295"/>
    <mergeCell ref="F6700:G6700"/>
    <mergeCell ref="B14908:E14908"/>
    <mergeCell ref="B5688:E5688"/>
    <mergeCell ref="B14386:E14386"/>
    <mergeCell ref="B12301:E12301"/>
    <mergeCell ref="B14902:E14902"/>
    <mergeCell ref="B7485:E7485"/>
    <mergeCell ref="B14603:E14603"/>
    <mergeCell ref="B12906:E12906"/>
    <mergeCell ref="B388:E388"/>
    <mergeCell ref="B10813:D10813"/>
    <mergeCell ref="B12601:E12601"/>
    <mergeCell ref="B14903:E14903"/>
    <mergeCell ref="B13206:E13206"/>
    <mergeCell ref="F1295:G1295"/>
    <mergeCell ref="F7908:G7908"/>
    <mergeCell ref="F5823:G5823"/>
    <mergeCell ref="B12901:E12901"/>
    <mergeCell ref="B890:F890"/>
    <mergeCell ref="F6428:G6428"/>
    <mergeCell ref="B5410:E5410"/>
    <mergeCell ref="E10692:G10692"/>
    <mergeCell ref="F6123:G6123"/>
    <mergeCell ref="F15326:G15326"/>
    <mergeCell ref="B7809:F7809"/>
    <mergeCell ref="B7801:E7801"/>
    <mergeCell ref="B5716:E5716"/>
    <mergeCell ref="F4626:G4626"/>
    <mergeCell ref="F11239:G11239"/>
    <mergeCell ref="B12828:E12828"/>
    <mergeCell ref="F13541:G13541"/>
    <mergeCell ref="E13294:G13294"/>
    <mergeCell ref="F13630:G13630"/>
    <mergeCell ref="F13236:G13236"/>
    <mergeCell ref="B13134:E13134"/>
    <mergeCell ref="B610:E610"/>
    <mergeCell ref="B12829:E12829"/>
    <mergeCell ref="B313:F313"/>
    <mergeCell ref="B5743:E5743"/>
    <mergeCell ref="B5734:F5734"/>
    <mergeCell ref="F5834:G5834"/>
    <mergeCell ref="D16807:G16807"/>
    <mergeCell ref="B918:F918"/>
    <mergeCell ref="C16560:G16560"/>
    <mergeCell ref="F6439:G6439"/>
    <mergeCell ref="B5436:D5436"/>
    <mergeCell ref="B4246:E4246"/>
    <mergeCell ref="B13131:F13131"/>
    <mergeCell ref="B10463:D10463"/>
    <mergeCell ref="F4049:G4049"/>
    <mergeCell ref="F4654:G4654"/>
    <mergeCell ref="B5729:F5729"/>
    <mergeCell ref="F9681:G9681"/>
    <mergeCell ref="B4241:E4241"/>
    <mergeCell ref="F11467:G11467"/>
    <mergeCell ref="B13164:F13164"/>
    <mergeCell ref="F12072:G12072"/>
    <mergeCell ref="B6246:F6246"/>
    <mergeCell ref="F11767:G11767"/>
    <mergeCell ref="B16187:E16187"/>
    <mergeCell ref="B16185:D16185"/>
    <mergeCell ref="B3669:E3669"/>
    <mergeCell ref="F12067:G12067"/>
    <mergeCell ref="F9982:G9982"/>
    <mergeCell ref="B16493:E16493"/>
    <mergeCell ref="B3969:E3969"/>
    <mergeCell ref="F4665:G4665"/>
    <mergeCell ref="B9877:F9877"/>
    <mergeCell ref="B11387:E11387"/>
    <mergeCell ref="B16488:E16488"/>
    <mergeCell ref="B11088:E11088"/>
    <mergeCell ref="B11082:E11082"/>
    <mergeCell ref="E6087:G6087"/>
    <mergeCell ref="F2607:G2607"/>
    <mergeCell ref="F21:G21"/>
    <mergeCell ref="B4441:E4441"/>
    <mergeCell ref="B6227:E6227"/>
    <mergeCell ref="B17298:G17298"/>
    <mergeCell ref="B5922:E5922"/>
    <mergeCell ref="B4741:E4741"/>
    <mergeCell ref="B6527:E6527"/>
    <mergeCell ref="B4442:E4442"/>
    <mergeCell ref="B4434:D4434"/>
    <mergeCell ref="E11415:G11415"/>
    <mergeCell ref="F9721:G9721"/>
    <mergeCell ref="E2533:G2533"/>
    <mergeCell ref="F10021:G10021"/>
    <mergeCell ref="E6615:G6615"/>
    <mergeCell ref="E4346:G4346"/>
    <mergeCell ref="B13368:E13368"/>
    <mergeCell ref="F12278:G12278"/>
    <mergeCell ref="F10193:G10193"/>
    <mergeCell ref="B11275:D11275"/>
    <mergeCell ref="B11888:E11888"/>
    <mergeCell ref="B11882:E11882"/>
    <mergeCell ref="F3375:G3375"/>
    <mergeCell ref="B13668:E13668"/>
    <mergeCell ref="B11583:E11583"/>
    <mergeCell ref="B2395:E2395"/>
    <mergeCell ref="B2393:D2393"/>
    <mergeCell ref="F10793:G10793"/>
    <mergeCell ref="B4786:E4786"/>
    <mergeCell ref="B6477:E6477"/>
    <mergeCell ref="B2695:E2695"/>
    <mergeCell ref="E11759:G11759"/>
    <mergeCell ref="B11003:D11003"/>
    <mergeCell ref="B4997:E4997"/>
    <mergeCell ref="B2912:E2912"/>
    <mergeCell ref="B2390:E2390"/>
    <mergeCell ref="F12306:G12306"/>
    <mergeCell ref="F10221:G10221"/>
    <mergeCell ref="B11303:D11303"/>
    <mergeCell ref="B16716:C16716"/>
    <mergeCell ref="B9814:E9814"/>
    <mergeCell ref="B16935:D16935"/>
    <mergeCell ref="F10521:G10521"/>
    <mergeCell ref="B8328:E8328"/>
    <mergeCell ref="B13898:F13898"/>
    <mergeCell ref="B10108:E10108"/>
    <mergeCell ref="B8023:E8023"/>
    <mergeCell ref="B9533:D9533"/>
    <mergeCell ref="F10821:G10821"/>
    <mergeCell ref="B14634:D14634"/>
    <mergeCell ref="E787:G787"/>
    <mergeCell ref="B2623:E2623"/>
    <mergeCell ref="B9809:E9809"/>
    <mergeCell ref="F3330:G3330"/>
    <mergeCell ref="F1334:G1334"/>
    <mergeCell ref="B12718:F12718"/>
    <mergeCell ref="D16573:G16573"/>
    <mergeCell ref="B1226:E1226"/>
    <mergeCell ref="F16154:G16154"/>
    <mergeCell ref="D16662:G16662"/>
    <mergeCell ref="F3630:G3630"/>
    <mergeCell ref="F15849:G15849"/>
    <mergeCell ref="D16873:G16873"/>
    <mergeCell ref="B9842:E9842"/>
    <mergeCell ref="B3223:E3223"/>
    <mergeCell ref="B1138:E1138"/>
    <mergeCell ref="F8752:G8752"/>
    <mergeCell ref="F8746:G8746"/>
    <mergeCell ref="E10202:G10202"/>
    <mergeCell ref="B14861:D14861"/>
    <mergeCell ref="B14950:D14950"/>
    <mergeCell ref="F9052:G9052"/>
    <mergeCell ref="F8658:G8658"/>
    <mergeCell ref="B2038:D2038"/>
    <mergeCell ref="B15169:E15169"/>
    <mergeCell ref="F8747:G8747"/>
    <mergeCell ref="F1256:G1256"/>
    <mergeCell ref="B1156:F1156"/>
    <mergeCell ref="B15469:E15469"/>
    <mergeCell ref="B15460:F15460"/>
    <mergeCell ref="F15560:G15560"/>
    <mergeCell ref="F1861:G1861"/>
    <mergeCell ref="F9047:G9047"/>
    <mergeCell ref="B15558:E15558"/>
    <mergeCell ref="F16165:G16165"/>
    <mergeCell ref="F1562:G1562"/>
    <mergeCell ref="F1556:G1556"/>
    <mergeCell ref="B1456:F1456"/>
    <mergeCell ref="B8067:E8067"/>
    <mergeCell ref="F6977:G6977"/>
    <mergeCell ref="F76:G76"/>
    <mergeCell ref="B1149:E1149"/>
    <mergeCell ref="F6678:G6678"/>
    <mergeCell ref="F16465:G16465"/>
    <mergeCell ref="F14380:G14380"/>
    <mergeCell ref="B861:E861"/>
    <mergeCell ref="B8367:E8367"/>
    <mergeCell ref="B6282:E6282"/>
    <mergeCell ref="B6274:D6274"/>
    <mergeCell ref="B1457:F1457"/>
    <mergeCell ref="B8068:E8068"/>
    <mergeCell ref="F6978:G6978"/>
    <mergeCell ref="B8062:E8062"/>
    <mergeCell ref="E6158:G6158"/>
    <mergeCell ref="B15180:E15180"/>
    <mergeCell ref="F15893:G15893"/>
    <mergeCell ref="E13561:G13561"/>
    <mergeCell ref="B1182:E1182"/>
    <mergeCell ref="B15480:E15480"/>
    <mergeCell ref="B13395:E13395"/>
    <mergeCell ref="B877:E877"/>
    <mergeCell ref="F16193:G16193"/>
    <mergeCell ref="F14108:G14108"/>
    <mergeCell ref="E6159:G6159"/>
    <mergeCell ref="B14000:E14000"/>
    <mergeCell ref="B1484:F1484"/>
    <mergeCell ref="B15788:F15788"/>
    <mergeCell ref="B10810:C10810"/>
    <mergeCell ref="B1185:F1185"/>
    <mergeCell ref="B13695:E13695"/>
    <mergeCell ref="C16827:G16827"/>
    <mergeCell ref="B1177:E1177"/>
    <mergeCell ref="F6706:G6706"/>
    <mergeCell ref="F8791:G8791"/>
    <mergeCell ref="B15481:E15481"/>
    <mergeCell ref="F14391:G14391"/>
    <mergeCell ref="B6204:E6204"/>
    <mergeCell ref="B4507:E4507"/>
    <mergeCell ref="B6293:E6293"/>
    <mergeCell ref="B13995:E13995"/>
    <mergeCell ref="F7006:G7006"/>
    <mergeCell ref="B6504:E6504"/>
    <mergeCell ref="F12033:G12033"/>
    <mergeCell ref="B11418:D11418"/>
    <mergeCell ref="B6593:E6593"/>
    <mergeCell ref="F13819:G13819"/>
    <mergeCell ref="B13720:D13720"/>
    <mergeCell ref="B6804:E6804"/>
    <mergeCell ref="B13423:E13423"/>
    <mergeCell ref="E1815:G1815"/>
    <mergeCell ref="B8598:F8598"/>
    <mergeCell ref="F14119:G14119"/>
    <mergeCell ref="B11926:E11926"/>
    <mergeCell ref="F115:G115"/>
    <mergeCell ref="B8898:F8898"/>
    <mergeCell ref="B11621:E11621"/>
    <mergeCell ref="F14419:G14419"/>
    <mergeCell ref="F12334:G12334"/>
    <mergeCell ref="F6928:G6928"/>
    <mergeCell ref="B11346:D11346"/>
    <mergeCell ref="F4932:G4932"/>
    <mergeCell ref="F2841:G2841"/>
    <mergeCell ref="F5143:G5143"/>
    <mergeCell ref="F3446:G3446"/>
    <mergeCell ref="B13739:E13739"/>
    <mergeCell ref="B6823:F6823"/>
    <mergeCell ref="B13434:E13434"/>
    <mergeCell ref="F12344:G12344"/>
    <mergeCell ref="C16566:G16566"/>
    <mergeCell ref="B11954:E11954"/>
    <mergeCell ref="B1669:D1669"/>
    <mergeCell ref="C16866:G16866"/>
    <mergeCell ref="B11649:E11649"/>
    <mergeCell ref="F282:G282"/>
    <mergeCell ref="F12345:G12345"/>
    <mergeCell ref="E7259:G7259"/>
    <mergeCell ref="B11949:E11949"/>
    <mergeCell ref="F10859:G10859"/>
    <mergeCell ref="E9256:G9256"/>
    <mergeCell ref="E68:G68"/>
    <mergeCell ref="F12378:G12378"/>
    <mergeCell ref="F10287:G10287"/>
    <mergeCell ref="B2180:F2180"/>
    <mergeCell ref="F7701:G7701"/>
    <mergeCell ref="E14067:G14067"/>
    <mergeCell ref="B7305:E7305"/>
    <mergeCell ref="E6970:G6970"/>
    <mergeCell ref="F10587:G10587"/>
    <mergeCell ref="E7187:G7187"/>
    <mergeCell ref="B10188:F10188"/>
    <mergeCell ref="B14207:E14207"/>
    <mergeCell ref="F7728:G7728"/>
    <mergeCell ref="F16009:G16009"/>
    <mergeCell ref="B1902:F1902"/>
    <mergeCell ref="B203:E203"/>
    <mergeCell ref="F326:G326"/>
    <mergeCell ref="B7016:E7016"/>
    <mergeCell ref="B12446:D12446"/>
    <mergeCell ref="F7723:G7723"/>
    <mergeCell ref="B14232:D14232"/>
    <mergeCell ref="B12141:D12141"/>
    <mergeCell ref="B7324:F7324"/>
    <mergeCell ref="B7316:E7316"/>
    <mergeCell ref="F12845:G12845"/>
    <mergeCell ref="F15147:G15147"/>
    <mergeCell ref="B7041:D7041"/>
    <mergeCell ref="B4956:D4956"/>
    <mergeCell ref="B4950:D4950"/>
    <mergeCell ref="B6744:E6744"/>
    <mergeCell ref="F5654:G5654"/>
    <mergeCell ref="B14437:F14437"/>
    <mergeCell ref="E12026:G12026"/>
    <mergeCell ref="B11869:D11869"/>
    <mergeCell ref="B11861:C11861"/>
    <mergeCell ref="B7044:E7044"/>
    <mergeCell ref="F5954:G5954"/>
    <mergeCell ref="B17041:G17041"/>
    <mergeCell ref="B12160:E12160"/>
    <mergeCell ref="B7344:E7344"/>
    <mergeCell ref="B5259:E5259"/>
    <mergeCell ref="F4169:G4169"/>
    <mergeCell ref="B14462:E14462"/>
    <mergeCell ref="B16678:C16678"/>
    <mergeCell ref="F5955:G5955"/>
    <mergeCell ref="B14157:E14157"/>
    <mergeCell ref="B12460:E12460"/>
    <mergeCell ref="B10375:E10375"/>
    <mergeCell ref="B5550:F5550"/>
    <mergeCell ref="B14762:E14762"/>
    <mergeCell ref="B16978:C16978"/>
    <mergeCell ref="B10980:E10980"/>
    <mergeCell ref="B3489:E3489"/>
    <mergeCell ref="B10675:E10675"/>
    <mergeCell ref="F5982:G5982"/>
    <mergeCell ref="B14765:F14765"/>
    <mergeCell ref="B4970:E4970"/>
    <mergeCell ref="B3789:E3789"/>
    <mergeCell ref="E12853:G12853"/>
    <mergeCell ref="B5575:E5575"/>
    <mergeCell ref="F11098:G11098"/>
    <mergeCell ref="E10463:G10463"/>
    <mergeCell ref="B10700:D10700"/>
    <mergeCell ref="F11404:G11404"/>
    <mergeCell ref="F13095:G13095"/>
    <mergeCell ref="F12796:G12796"/>
    <mergeCell ref="F11615:G11615"/>
    <mergeCell ref="F4213:G4213"/>
    <mergeCell ref="B15728:D15728"/>
    <mergeCell ref="B1513:D1513"/>
    <mergeCell ref="B12988:E12988"/>
    <mergeCell ref="B3204:D3204"/>
    <mergeCell ref="B10903:E10903"/>
    <mergeCell ref="F16426:G16426"/>
    <mergeCell ref="F3908:G3908"/>
    <mergeCell ref="B11510:F11510"/>
    <mergeCell ref="B1715:E1715"/>
    <mergeCell ref="E10779:G10779"/>
    <mergeCell ref="B8326:D8326"/>
    <mergeCell ref="F2428:G2428"/>
    <mergeCell ref="B3503:F3503"/>
    <mergeCell ref="B10630:E10630"/>
    <mergeCell ref="B1410:E1410"/>
    <mergeCell ref="F4208:G4208"/>
    <mergeCell ref="B5805:F5805"/>
    <mergeCell ref="B10719:E10719"/>
    <mergeCell ref="B2015:E2015"/>
    <mergeCell ref="E11079:G11079"/>
    <mergeCell ref="F16427:G16427"/>
    <mergeCell ref="B3803:F3803"/>
    <mergeCell ref="B10930:E10930"/>
    <mergeCell ref="F9541:G9541"/>
    <mergeCell ref="B10625:E10625"/>
    <mergeCell ref="B16046:E16046"/>
    <mergeCell ref="B13953:D13953"/>
    <mergeCell ref="B15958:E15958"/>
    <mergeCell ref="B1743:E1743"/>
    <mergeCell ref="F653:G653"/>
    <mergeCell ref="B9436:F9436"/>
    <mergeCell ref="B1438:E1438"/>
    <mergeCell ref="F348:G348"/>
    <mergeCell ref="B6859:E6859"/>
    <mergeCell ref="B6857:D6857"/>
    <mergeCell ref="B15742:E15742"/>
    <mergeCell ref="B2043:E2043"/>
    <mergeCell ref="B2034:F2034"/>
    <mergeCell ref="B9161:E9161"/>
    <mergeCell ref="B16347:E16347"/>
    <mergeCell ref="B14262:E14262"/>
    <mergeCell ref="B1738:E1738"/>
    <mergeCell ref="B8856:E8856"/>
    <mergeCell ref="B7159:E7159"/>
    <mergeCell ref="E14138:G14138"/>
    <mergeCell ref="B8945:E8945"/>
    <mergeCell ref="B7376:E7376"/>
    <mergeCell ref="B6277:C6277"/>
    <mergeCell ref="E13833:G13833"/>
    <mergeCell ref="C17104:G17104"/>
    <mergeCell ref="B9156:E9156"/>
    <mergeCell ref="F14685:G14685"/>
    <mergeCell ref="F2167:G2167"/>
    <mergeCell ref="E1920:G1920"/>
    <mergeCell ref="F7767:G7767"/>
    <mergeCell ref="E16224:G16224"/>
    <mergeCell ref="B14278:E14278"/>
    <mergeCell ref="B1754:E1754"/>
    <mergeCell ref="F14985:G14985"/>
    <mergeCell ref="B13973:E13973"/>
    <mergeCell ref="B274:E274"/>
    <mergeCell ref="B9159:F9159"/>
    <mergeCell ref="B2062:F2062"/>
    <mergeCell ref="B14184:E14184"/>
    <mergeCell ref="F7583:G7583"/>
    <mergeCell ref="F5498:G5498"/>
    <mergeCell ref="B14797:F14797"/>
    <mergeCell ref="E11274:G11274"/>
    <mergeCell ref="F7800:G7800"/>
    <mergeCell ref="E2092:G2092"/>
    <mergeCell ref="F7794:G7794"/>
    <mergeCell ref="F9580:G9580"/>
    <mergeCell ref="B269:E269"/>
    <mergeCell ref="F5798:G5798"/>
    <mergeCell ref="F7495:G7495"/>
    <mergeCell ref="B7387:E7387"/>
    <mergeCell ref="B13998:D13998"/>
    <mergeCell ref="F12611:G12611"/>
    <mergeCell ref="F7795:G7795"/>
    <mergeCell ref="E2087:G2087"/>
    <mergeCell ref="B12213:D12213"/>
    <mergeCell ref="F12911:G12911"/>
    <mergeCell ref="B14508:F14508"/>
    <mergeCell ref="F15213:G15213"/>
    <mergeCell ref="F13122:G13122"/>
    <mergeCell ref="B11932:C11932"/>
    <mergeCell ref="B7115:E7115"/>
    <mergeCell ref="F13211:G13211"/>
    <mergeCell ref="F11126:G11126"/>
    <mergeCell ref="B7415:E7415"/>
    <mergeCell ref="B5330:E5330"/>
    <mergeCell ref="B16749:C16749"/>
    <mergeCell ref="B2746:F2746"/>
    <mergeCell ref="C17143:G17143"/>
    <mergeCell ref="B7110:E7110"/>
    <mergeCell ref="F8267:G8267"/>
    <mergeCell ref="B14228:E14228"/>
    <mergeCell ref="B167:D167"/>
    <mergeCell ref="E16935:G16935"/>
    <mergeCell ref="B12232:E12232"/>
    <mergeCell ref="B17049:C17049"/>
    <mergeCell ref="E16630:G16630"/>
    <mergeCell ref="B10746:E10746"/>
    <mergeCell ref="B469:E469"/>
    <mergeCell ref="E9533:G9533"/>
    <mergeCell ref="B14231:F14231"/>
    <mergeCell ref="B16316:F16316"/>
    <mergeCell ref="B164:E164"/>
    <mergeCell ref="B12751:F12751"/>
    <mergeCell ref="E46:G46"/>
    <mergeCell ref="F5748:G5748"/>
    <mergeCell ref="B7582:E7582"/>
    <mergeCell ref="B5649:F5649"/>
    <mergeCell ref="E41:G41"/>
    <mergeCell ref="E557:G557"/>
    <mergeCell ref="B180:E180"/>
    <mergeCell ref="F11170:G11170"/>
    <mergeCell ref="B7882:E7882"/>
    <mergeCell ref="B11664:E11664"/>
    <mergeCell ref="E14861:G14861"/>
    <mergeCell ref="B7091:D7091"/>
    <mergeCell ref="B2485:F2485"/>
    <mergeCell ref="B2477:E2477"/>
    <mergeCell ref="B3090:F3090"/>
    <mergeCell ref="B14705:D14705"/>
    <mergeCell ref="F1099:G1099"/>
    <mergeCell ref="B999:F999"/>
    <mergeCell ref="B7610:E7610"/>
    <mergeCell ref="E6279:G6279"/>
    <mergeCell ref="F6520:G6520"/>
    <mergeCell ref="B15309:F15309"/>
    <mergeCell ref="B2785:F2785"/>
    <mergeCell ref="B692:E692"/>
    <mergeCell ref="F6221:G6221"/>
    <mergeCell ref="B9388:D9388"/>
    <mergeCell ref="F8001:G8001"/>
    <mergeCell ref="E568:G568"/>
    <mergeCell ref="B15603:F15603"/>
    <mergeCell ref="B1000:F1000"/>
    <mergeCell ref="B12419:D12419"/>
    <mergeCell ref="E6274:G6274"/>
    <mergeCell ref="B13026:E13026"/>
    <mergeCell ref="B14715:D14715"/>
    <mergeCell ref="B13243:E13243"/>
    <mergeCell ref="B15029:E15029"/>
    <mergeCell ref="B15023:E15023"/>
    <mergeCell ref="B8113:F8113"/>
    <mergeCell ref="F15719:G15719"/>
    <mergeCell ref="F13634:G13634"/>
    <mergeCell ref="B5536:E5536"/>
    <mergeCell ref="B1316:F1316"/>
    <mergeCell ref="B5842:E5842"/>
    <mergeCell ref="F4752:G4752"/>
    <mergeCell ref="B5836:E5836"/>
    <mergeCell ref="F4447:G4447"/>
    <mergeCell ref="F6749:G6749"/>
    <mergeCell ref="F15447:G15447"/>
    <mergeCell ref="F13362:G13362"/>
    <mergeCell ref="E11418:G11418"/>
    <mergeCell ref="B13254:E13254"/>
    <mergeCell ref="F4747:G4747"/>
    <mergeCell ref="E3933:G3933"/>
    <mergeCell ref="E13720:G13720"/>
    <mergeCell ref="B3557:C3557"/>
    <mergeCell ref="B12949:E12949"/>
    <mergeCell ref="B3767:E3767"/>
    <mergeCell ref="B13554:E13554"/>
    <mergeCell ref="B11469:E11469"/>
    <mergeCell ref="F14267:G14267"/>
    <mergeCell ref="B5556:D5556"/>
    <mergeCell ref="F12165:G12165"/>
    <mergeCell ref="B13255:E13255"/>
    <mergeCell ref="B11164:E11164"/>
    <mergeCell ref="B11769:E11769"/>
    <mergeCell ref="F4780:G4780"/>
    <mergeCell ref="F4774:G4774"/>
    <mergeCell ref="B5847:E5847"/>
    <mergeCell ref="B6064:E6064"/>
    <mergeCell ref="B4367:E4367"/>
    <mergeCell ref="B2282:E2282"/>
    <mergeCell ref="E11346:G11346"/>
    <mergeCell ref="B2274:D2274"/>
    <mergeCell ref="B13282:E13282"/>
    <mergeCell ref="B4062:E4062"/>
    <mergeCell ref="F10107:G10107"/>
    <mergeCell ref="B8457:F8457"/>
    <mergeCell ref="B6372:F6372"/>
    <mergeCell ref="B11189:D11189"/>
    <mergeCell ref="B6364:E6364"/>
    <mergeCell ref="F11893:G11893"/>
    <mergeCell ref="B12977:E12977"/>
    <mergeCell ref="B11278:D11278"/>
    <mergeCell ref="F13673:G13673"/>
    <mergeCell ref="F11588:G11588"/>
    <mergeCell ref="B16305:D16305"/>
    <mergeCell ref="B11480:E11480"/>
    <mergeCell ref="F12193:G12193"/>
    <mergeCell ref="B13277:E13277"/>
    <mergeCell ref="E11373:G11373"/>
    <mergeCell ref="B4095:E4095"/>
    <mergeCell ref="F3005:G3005"/>
    <mergeCell ref="B9695:E9695"/>
    <mergeCell ref="F2700:G2700"/>
    <mergeCell ref="B2598:E2598"/>
    <mergeCell ref="B11483:F11483"/>
    <mergeCell ref="B10908:E10908"/>
    <mergeCell ref="B16517:D16517"/>
    <mergeCell ref="B12088:F12088"/>
    <mergeCell ref="B10003:F10003"/>
    <mergeCell ref="B9511:E9511"/>
    <mergeCell ref="B11200:D11200"/>
    <mergeCell ref="F3217:G3217"/>
    <mergeCell ref="E16701:G16701"/>
    <mergeCell ref="E2486:G2486"/>
    <mergeCell ref="B9423:E9423"/>
    <mergeCell ref="F8333:G8333"/>
    <mergeCell ref="E14705:G14705"/>
    <mergeCell ref="F10119:G10119"/>
    <mergeCell ref="B235:E235"/>
    <mergeCell ref="B4009:D4009"/>
    <mergeCell ref="B2021:E2021"/>
    <mergeCell ref="B9723:E9723"/>
    <mergeCell ref="F15252:G15252"/>
    <mergeCell ref="B4317:E4317"/>
    <mergeCell ref="B2232:E2232"/>
    <mergeCell ref="F2928:G2928"/>
    <mergeCell ref="F10146:G10146"/>
    <mergeCell ref="F8061:G8061"/>
    <mergeCell ref="B4320:F4320"/>
    <mergeCell ref="B2621:E2621"/>
    <mergeCell ref="B9739:E9739"/>
    <mergeCell ref="B7646:D7646"/>
    <mergeCell ref="B9434:E9434"/>
    <mergeCell ref="F14963:G14963"/>
    <mergeCell ref="B7948:E7948"/>
    <mergeCell ref="B16650:D16650"/>
    <mergeCell ref="F959:G959"/>
    <mergeCell ref="E2959:G2959"/>
    <mergeCell ref="B9734:E9734"/>
    <mergeCell ref="F15779:G15779"/>
    <mergeCell ref="F15474:G15474"/>
    <mergeCell ref="B7673:D7673"/>
    <mergeCell ref="E4956:G4956"/>
    <mergeCell ref="E4950:G4950"/>
    <mergeCell ref="B247:E247"/>
    <mergeCell ref="F16079:G16079"/>
    <mergeCell ref="B2551:F2551"/>
    <mergeCell ref="F8072:G8072"/>
    <mergeCell ref="F15774:G15774"/>
    <mergeCell ref="B1071:F1071"/>
    <mergeCell ref="B12490:D12490"/>
    <mergeCell ref="F6287:G6287"/>
    <mergeCell ref="D16744:G16744"/>
    <mergeCell ref="F6892:G6892"/>
    <mergeCell ref="B17374:G17374"/>
    <mergeCell ref="F8583:G8583"/>
    <mergeCell ref="B15094:E15094"/>
    <mergeCell ref="B14795:E14795"/>
    <mergeCell ref="F15790:G15790"/>
    <mergeCell ref="B14787:D14787"/>
    <mergeCell ref="F15485:G15485"/>
    <mergeCell ref="B13398:E13398"/>
    <mergeCell ref="F14005:G14005"/>
    <mergeCell ref="B15087:D15087"/>
    <mergeCell ref="B14790:E14790"/>
    <mergeCell ref="F3423:G3423"/>
    <mergeCell ref="F4028:G4028"/>
    <mergeCell ref="F1943:G1943"/>
    <mergeCell ref="E2698:G2698"/>
    <mergeCell ref="B7993:E7993"/>
    <mergeCell ref="B5908:E5908"/>
    <mergeCell ref="F13733:G13733"/>
    <mergeCell ref="F15513:G15513"/>
    <mergeCell ref="F13428:G13428"/>
    <mergeCell ref="B3049:E3049"/>
    <mergeCell ref="B958:E958"/>
    <mergeCell ref="F14033:G14033"/>
    <mergeCell ref="B2744:E2744"/>
    <mergeCell ref="F1654:G1654"/>
    <mergeCell ref="B10446:E10446"/>
    <mergeCell ref="F13728:G13728"/>
    <mergeCell ref="B13628:F13628"/>
    <mergeCell ref="E15728:G15728"/>
    <mergeCell ref="D16999:G16999"/>
    <mergeCell ref="B3351:F3351"/>
    <mergeCell ref="B3349:E3349"/>
    <mergeCell ref="F6631:G6631"/>
    <mergeCell ref="E10328:G10328"/>
    <mergeCell ref="B1258:E1258"/>
    <mergeCell ref="D16694:G16694"/>
    <mergeCell ref="B3044:E3044"/>
    <mergeCell ref="E8326:G8326"/>
    <mergeCell ref="F14028:G14028"/>
    <mergeCell ref="D16994:G16994"/>
    <mergeCell ref="B3344:E3344"/>
    <mergeCell ref="F2254:G2254"/>
    <mergeCell ref="F169:G169"/>
    <mergeCell ref="F1382:G1382"/>
    <mergeCell ref="E13653:G13653"/>
    <mergeCell ref="F9084:G9084"/>
    <mergeCell ref="B13348:E13348"/>
    <mergeCell ref="B10762:E10762"/>
    <mergeCell ref="B8677:E8677"/>
    <mergeCell ref="F16291:G16291"/>
    <mergeCell ref="F16285:G16285"/>
    <mergeCell ref="F14200:G14200"/>
    <mergeCell ref="E13953:G13953"/>
    <mergeCell ref="B10465:F10465"/>
    <mergeCell ref="F15986:G15986"/>
    <mergeCell ref="F1377:G1377"/>
    <mergeCell ref="F14506:G14506"/>
    <mergeCell ref="F16197:G16197"/>
    <mergeCell ref="B7880:D7880"/>
    <mergeCell ref="F16286:G16286"/>
    <mergeCell ref="F8795:G8795"/>
    <mergeCell ref="F197:G197"/>
    <mergeCell ref="B97:F97"/>
    <mergeCell ref="F9400:G9400"/>
    <mergeCell ref="B8399:E8399"/>
    <mergeCell ref="F14501:G14501"/>
    <mergeCell ref="F9095:G9095"/>
    <mergeCell ref="B15606:E15606"/>
    <mergeCell ref="F7099:G7099"/>
    <mergeCell ref="B15906:E15906"/>
    <mergeCell ref="B13821:E13821"/>
    <mergeCell ref="F213:G213"/>
    <mergeCell ref="B1297:E1297"/>
    <mergeCell ref="E6585:G6585"/>
    <mergeCell ref="B15601:E15601"/>
    <mergeCell ref="B4625:D4625"/>
    <mergeCell ref="B14121:E14121"/>
    <mergeCell ref="F513:G513"/>
    <mergeCell ref="B6630:E6630"/>
    <mergeCell ref="B13241:D13241"/>
    <mergeCell ref="B6719:E6719"/>
    <mergeCell ref="B4634:E4634"/>
    <mergeCell ref="B9023:F9023"/>
    <mergeCell ref="B6930:E6930"/>
    <mergeCell ref="B8724:F8724"/>
    <mergeCell ref="F5541:G5541"/>
    <mergeCell ref="E13998:G13998"/>
    <mergeCell ref="B16869:C16869"/>
    <mergeCell ref="B7238:F7238"/>
    <mergeCell ref="B13849:E13849"/>
    <mergeCell ref="B6139:D6139"/>
    <mergeCell ref="F241:G241"/>
    <mergeCell ref="B13841:D13841"/>
    <mergeCell ref="B6933:F6933"/>
    <mergeCell ref="F14545:G14545"/>
    <mergeCell ref="B4354:D4354"/>
    <mergeCell ref="B14132:E14132"/>
    <mergeCell ref="B4348:D4348"/>
    <mergeCell ref="B12047:E12047"/>
    <mergeCell ref="B16864:C16864"/>
    <mergeCell ref="F5568:G5568"/>
    <mergeCell ref="F7354:G7354"/>
    <mergeCell ref="B14440:F14440"/>
    <mergeCell ref="E10443:G10443"/>
    <mergeCell ref="B11772:D11772"/>
    <mergeCell ref="F7049:G7049"/>
    <mergeCell ref="B13560:E13560"/>
    <mergeCell ref="B4856:E4856"/>
    <mergeCell ref="F12470:G12470"/>
    <mergeCell ref="E10138:G10138"/>
    <mergeCell ref="F5569:G5569"/>
    <mergeCell ref="B2576:C2576"/>
    <mergeCell ref="B12074:E12074"/>
    <mergeCell ref="B5164:F5164"/>
    <mergeCell ref="B11775:E11775"/>
    <mergeCell ref="E10438:G10438"/>
    <mergeCell ref="F12465:G12465"/>
    <mergeCell ref="F10380:G10380"/>
    <mergeCell ref="B4276:D4276"/>
    <mergeCell ref="B2579:D2579"/>
    <mergeCell ref="B5464:F5464"/>
    <mergeCell ref="F12682:G12682"/>
    <mergeCell ref="F10985:G10985"/>
    <mergeCell ref="B6669:E6669"/>
    <mergeCell ref="B4584:E4584"/>
    <mergeCell ref="F10680:G10680"/>
    <mergeCell ref="B4576:D4576"/>
    <mergeCell ref="B7912:D7912"/>
    <mergeCell ref="F12982:G12982"/>
    <mergeCell ref="F11285:G11285"/>
    <mergeCell ref="B4892:F4892"/>
    <mergeCell ref="F3800:G3800"/>
    <mergeCell ref="B3187:E3187"/>
    <mergeCell ref="F3794:G3794"/>
    <mergeCell ref="B2791:D2791"/>
    <mergeCell ref="B3395:F3395"/>
    <mergeCell ref="B5192:F5192"/>
    <mergeCell ref="B9998:D9998"/>
    <mergeCell ref="B10000:E10000"/>
    <mergeCell ref="B5184:E5184"/>
    <mergeCell ref="B7907:D7907"/>
    <mergeCell ref="F10713:G10713"/>
    <mergeCell ref="F16313:G16313"/>
    <mergeCell ref="F5880:G5880"/>
    <mergeCell ref="B16820:C16820"/>
    <mergeCell ref="B10306:E10306"/>
    <mergeCell ref="B11997:E11997"/>
    <mergeCell ref="B10300:E10300"/>
    <mergeCell ref="B8215:E8215"/>
    <mergeCell ref="F11013:G11013"/>
    <mergeCell ref="B3390:F3390"/>
    <mergeCell ref="B2815:E2815"/>
    <mergeCell ref="B12602:E12602"/>
    <mergeCell ref="B10517:E10517"/>
    <mergeCell ref="B12305:F12305"/>
    <mergeCell ref="B10608:F10608"/>
    <mergeCell ref="B2898:E2898"/>
    <mergeCell ref="B3690:F3690"/>
    <mergeCell ref="B15633:E15633"/>
    <mergeCell ref="B3115:E3115"/>
    <mergeCell ref="B9726:D9726"/>
    <mergeCell ref="B12605:F12605"/>
    <mergeCell ref="B15328:E15328"/>
    <mergeCell ref="B2810:E2810"/>
    <mergeCell ref="F10424:G10424"/>
    <mergeCell ref="B3110:E3110"/>
    <mergeCell ref="F8639:G8639"/>
    <mergeCell ref="B15053:D15053"/>
    <mergeCell ref="B8531:E8531"/>
    <mergeCell ref="B16233:E16233"/>
    <mergeCell ref="F10935:G10935"/>
    <mergeCell ref="B10528:E10528"/>
    <mergeCell ref="F16057:G16057"/>
    <mergeCell ref="B251:E251"/>
    <mergeCell ref="F14571:G14571"/>
    <mergeCell ref="F2053:G2053"/>
    <mergeCell ref="B10828:E10828"/>
    <mergeCell ref="F16357:G16357"/>
    <mergeCell ref="B15356:E15356"/>
    <mergeCell ref="B15354:D15354"/>
    <mergeCell ref="F1748:G1748"/>
    <mergeCell ref="F16052:G16052"/>
    <mergeCell ref="F268:G268"/>
    <mergeCell ref="B5667:E5667"/>
    <mergeCell ref="C16985:G16985"/>
    <mergeCell ref="F2048:G2048"/>
    <mergeCell ref="F16352:G16352"/>
    <mergeCell ref="B15372:E15372"/>
    <mergeCell ref="F9167:G9167"/>
    <mergeCell ref="B3310:E3310"/>
    <mergeCell ref="E10677:G10677"/>
    <mergeCell ref="B15367:E15367"/>
    <mergeCell ref="B13887:E13887"/>
    <mergeCell ref="F4611:G4611"/>
    <mergeCell ref="E12674:G12674"/>
    <mergeCell ref="B1517:D1517"/>
    <mergeCell ref="B3027:C3027"/>
    <mergeCell ref="D12427:G12427"/>
    <mergeCell ref="F4306:G4306"/>
    <mergeCell ref="B3305:E3305"/>
    <mergeCell ref="F9923:G9923"/>
    <mergeCell ref="E11194:G11194"/>
    <mergeCell ref="B14187:E14187"/>
    <mergeCell ref="B3910:E3910"/>
    <mergeCell ref="F4606:G4606"/>
    <mergeCell ref="F2521:G2521"/>
    <mergeCell ref="B12808:E12808"/>
    <mergeCell ref="B10723:E10723"/>
    <mergeCell ref="F14011:G14011"/>
    <mergeCell ref="E16005:G16005"/>
    <mergeCell ref="E11189:G11189"/>
    <mergeCell ref="F14311:G14311"/>
    <mergeCell ref="B11023:E11023"/>
    <mergeCell ref="E16305:G16305"/>
    <mergeCell ref="B3926:E3926"/>
    <mergeCell ref="B3629:F3629"/>
    <mergeCell ref="C17030:G17030"/>
    <mergeCell ref="C17024:G17024"/>
    <mergeCell ref="F2249:G2249"/>
    <mergeCell ref="B2141:E2141"/>
    <mergeCell ref="B3929:F3929"/>
    <mergeCell ref="B1836:E1836"/>
    <mergeCell ref="E2017:G2017"/>
    <mergeCell ref="F2549:G2549"/>
    <mergeCell ref="B4146:F4146"/>
    <mergeCell ref="F11752:G11752"/>
    <mergeCell ref="F9667:G9667"/>
    <mergeCell ref="B10751:E10751"/>
    <mergeCell ref="B10743:D10743"/>
    <mergeCell ref="B5926:F5926"/>
    <mergeCell ref="F11447:G11447"/>
    <mergeCell ref="B2136:E2136"/>
    <mergeCell ref="B1561:D1561"/>
    <mergeCell ref="B4440:F4440"/>
    <mergeCell ref="F9967:G9967"/>
    <mergeCell ref="F9662:G9662"/>
    <mergeCell ref="B16173:E16173"/>
    <mergeCell ref="F474:G474"/>
    <mergeCell ref="E10628:G10628"/>
    <mergeCell ref="B16384:E16384"/>
    <mergeCell ref="B11559:F11559"/>
    <mergeCell ref="B16473:E16473"/>
    <mergeCell ref="F774:G774"/>
    <mergeCell ref="B8982:E8982"/>
    <mergeCell ref="F2560:G2560"/>
    <mergeCell ref="F3076:G3076"/>
    <mergeCell ref="B16983:G16983"/>
    <mergeCell ref="E14564:G14564"/>
    <mergeCell ref="F775:G775"/>
    <mergeCell ref="B8977:E8977"/>
    <mergeCell ref="B16095:E16095"/>
    <mergeCell ref="B17283:G17283"/>
    <mergeCell ref="B9582:E9582"/>
    <mergeCell ref="F502:G502"/>
    <mergeCell ref="B9277:E9277"/>
    <mergeCell ref="B7192:E7192"/>
    <mergeCell ref="F6102:G6102"/>
    <mergeCell ref="B16403:F16403"/>
    <mergeCell ref="B16395:E16395"/>
    <mergeCell ref="B9890:F9890"/>
    <mergeCell ref="F15411:G15411"/>
    <mergeCell ref="B89:E89"/>
    <mergeCell ref="B87:D87"/>
    <mergeCell ref="B14399:E14399"/>
    <mergeCell ref="B306:E306"/>
    <mergeCell ref="E7673:G7673"/>
    <mergeCell ref="B14610:E14610"/>
    <mergeCell ref="B395:E395"/>
    <mergeCell ref="F1002:G1002"/>
    <mergeCell ref="B5422:E5422"/>
    <mergeCell ref="B14118:D14118"/>
    <mergeCell ref="B14918:F14918"/>
    <mergeCell ref="B7208:E7208"/>
    <mergeCell ref="B14910:E14910"/>
    <mergeCell ref="F10006:G10006"/>
    <mergeCell ref="F1302:G1302"/>
    <mergeCell ref="F7921:G7921"/>
    <mergeCell ref="E12490:G12490"/>
    <mergeCell ref="F7915:G7915"/>
    <mergeCell ref="B7813:E7813"/>
    <mergeCell ref="B5722:E5722"/>
    <mergeCell ref="F15122:G15122"/>
    <mergeCell ref="F13037:G13037"/>
    <mergeCell ref="F15339:G15339"/>
    <mergeCell ref="B17:E17"/>
    <mergeCell ref="F13248:G13248"/>
    <mergeCell ref="B7808:E7808"/>
    <mergeCell ref="B5723:E5723"/>
    <mergeCell ref="F13337:G13337"/>
    <mergeCell ref="F15034:G15034"/>
    <mergeCell ref="B6936:E6936"/>
    <mergeCell ref="F5846:G5846"/>
    <mergeCell ref="F13548:G13548"/>
    <mergeCell ref="E5599:G5599"/>
    <mergeCell ref="B3146:D3146"/>
    <mergeCell ref="F15334:G15334"/>
    <mergeCell ref="F13637:G13637"/>
    <mergeCell ref="B625:F625"/>
    <mergeCell ref="B3348:E3348"/>
    <mergeCell ref="E5899:G5899"/>
    <mergeCell ref="B7228:D7228"/>
    <mergeCell ref="B320:F320"/>
    <mergeCell ref="F5841:G5841"/>
    <mergeCell ref="B5741:F5741"/>
    <mergeCell ref="B5451:E5451"/>
    <mergeCell ref="F4361:G4361"/>
    <mergeCell ref="B14654:E14654"/>
    <mergeCell ref="B12561:D12561"/>
    <mergeCell ref="F4056:G4056"/>
    <mergeCell ref="B3956:F3956"/>
    <mergeCell ref="B12652:E12652"/>
    <mergeCell ref="B10567:E10567"/>
    <mergeCell ref="B13168:E13168"/>
    <mergeCell ref="B10559:D10559"/>
    <mergeCell ref="B14954:E14954"/>
    <mergeCell ref="B12869:E12869"/>
    <mergeCell ref="B12863:E12863"/>
    <mergeCell ref="B12861:D12861"/>
    <mergeCell ref="B14649:E14649"/>
    <mergeCell ref="F13559:G13559"/>
    <mergeCell ref="B10867:E10867"/>
    <mergeCell ref="B5467:E5467"/>
    <mergeCell ref="F4377:G4377"/>
    <mergeCell ref="B3376:E3376"/>
    <mergeCell ref="B3374:D3374"/>
    <mergeCell ref="E10743:G10743"/>
    <mergeCell ref="F4072:G4072"/>
    <mergeCell ref="B12864:E12864"/>
    <mergeCell ref="F11774:G11774"/>
    <mergeCell ref="B5767:E5767"/>
    <mergeCell ref="F2592:G2592"/>
    <mergeCell ref="B3676:E3676"/>
    <mergeCell ref="E11049:G11049"/>
    <mergeCell ref="E12740:G12740"/>
    <mergeCell ref="D16825:G16825"/>
    <mergeCell ref="B10794:E10794"/>
    <mergeCell ref="E11260:G11260"/>
    <mergeCell ref="F13287:G13287"/>
    <mergeCell ref="F11807:G11807"/>
    <mergeCell ref="F2587:G2587"/>
    <mergeCell ref="B10789:E10789"/>
    <mergeCell ref="B10787:D10787"/>
    <mergeCell ref="F11502:G11502"/>
    <mergeCell ref="B3692:E3692"/>
    <mergeCell ref="B11394:E11394"/>
    <mergeCell ref="B13180:E13180"/>
    <mergeCell ref="B3396:D3396"/>
    <mergeCell ref="B11095:E11095"/>
    <mergeCell ref="B11089:E11089"/>
    <mergeCell ref="B4211:F4211"/>
    <mergeCell ref="B3687:E3687"/>
    <mergeCell ref="B10814:D10814"/>
    <mergeCell ref="B5989:E5989"/>
    <mergeCell ref="F11518:G11518"/>
    <mergeCell ref="B4511:F4511"/>
    <mergeCell ref="B1910:F1910"/>
    <mergeCell ref="F10032:G10032"/>
    <mergeCell ref="B4212:F4212"/>
    <mergeCell ref="B2515:F2515"/>
    <mergeCell ref="B4206:F4206"/>
    <mergeCell ref="F11818:G11818"/>
    <mergeCell ref="F9733:G9733"/>
    <mergeCell ref="B10817:E10817"/>
    <mergeCell ref="F11513:G11513"/>
    <mergeCell ref="F9428:G9428"/>
    <mergeCell ref="F14849:G14849"/>
    <mergeCell ref="B16536:D16536"/>
    <mergeCell ref="F9728:G9728"/>
    <mergeCell ref="B16239:E16239"/>
    <mergeCell ref="B9928:F9928"/>
    <mergeCell ref="F6869:G6869"/>
    <mergeCell ref="E13241:G13241"/>
    <mergeCell ref="F5084:G5084"/>
    <mergeCell ref="E4353:G4353"/>
    <mergeCell ref="B4679:F4679"/>
    <mergeCell ref="F5384:G5384"/>
    <mergeCell ref="B3888:E3888"/>
    <mergeCell ref="E4348:G4348"/>
    <mergeCell ref="F12286:G12286"/>
    <mergeCell ref="B2402:E2402"/>
    <mergeCell ref="B4188:E4188"/>
    <mergeCell ref="B11315:D11315"/>
    <mergeCell ref="B6492:F6492"/>
    <mergeCell ref="B6490:E6490"/>
    <mergeCell ref="F9772:G9772"/>
    <mergeCell ref="B6484:E6484"/>
    <mergeCell ref="E11772:G11772"/>
    <mergeCell ref="B11010:D11010"/>
    <mergeCell ref="B4488:E4488"/>
    <mergeCell ref="B4699:E4699"/>
    <mergeCell ref="F10228:G10228"/>
    <mergeCell ref="B11310:D11310"/>
    <mergeCell ref="B16731:D16731"/>
    <mergeCell ref="B9823:F9823"/>
    <mergeCell ref="E4276:G4276"/>
    <mergeCell ref="E2579:G2579"/>
    <mergeCell ref="C17302:G17302"/>
    <mergeCell ref="B13905:F13905"/>
    <mergeCell ref="F4823:G4823"/>
    <mergeCell ref="F3126:G3126"/>
    <mergeCell ref="B4723:F4723"/>
    <mergeCell ref="B11326:D11326"/>
    <mergeCell ref="F5428:G5428"/>
    <mergeCell ref="F3343:G3343"/>
    <mergeCell ref="E7912:G7912"/>
    <mergeCell ref="B16943:D16943"/>
    <mergeCell ref="E9692:G9692"/>
    <mergeCell ref="B11021:D11021"/>
    <mergeCell ref="B10124:F10124"/>
    <mergeCell ref="B11634:E11634"/>
    <mergeCell ref="F10544:G10544"/>
    <mergeCell ref="F8459:G8459"/>
    <mergeCell ref="D16669:G16669"/>
    <mergeCell ref="B4718:F4718"/>
    <mergeCell ref="F10239:G10239"/>
    <mergeCell ref="F12541:G12541"/>
    <mergeCell ref="B9849:E9849"/>
    <mergeCell ref="F8759:G8759"/>
    <mergeCell ref="B9841:D9841"/>
    <mergeCell ref="B2933:F2933"/>
    <mergeCell ref="F8454:G8454"/>
    <mergeCell ref="F10756:G10756"/>
    <mergeCell ref="B2441:E2441"/>
    <mergeCell ref="B2439:D2439"/>
    <mergeCell ref="F8754:G8754"/>
    <mergeCell ref="F15872:G15872"/>
    <mergeCell ref="F3354:G3354"/>
    <mergeCell ref="E9726:G9726"/>
    <mergeCell ref="B7774:E7774"/>
    <mergeCell ref="B7772:D7772"/>
    <mergeCell ref="F16172:G16172"/>
    <mergeCell ref="E14842:G14842"/>
    <mergeCell ref="F3654:G3654"/>
    <mergeCell ref="F1569:G1569"/>
    <mergeCell ref="B2653:E2653"/>
    <mergeCell ref="B11856:E11856"/>
    <mergeCell ref="E15053:G15053"/>
    <mergeCell ref="B1158:F1158"/>
    <mergeCell ref="B7769:E7769"/>
    <mergeCell ref="B10079:F10079"/>
    <mergeCell ref="B672:E672"/>
    <mergeCell ref="B10071:E10071"/>
    <mergeCell ref="E7651:G7651"/>
    <mergeCell ref="B10160:E10160"/>
    <mergeCell ref="B8075:E8075"/>
    <mergeCell ref="B8069:E8069"/>
    <mergeCell ref="E6165:G6165"/>
    <mergeCell ref="B15193:E15193"/>
    <mergeCell ref="B15187:E15187"/>
    <mergeCell ref="B10371:E10371"/>
    <mergeCell ref="B1189:E1189"/>
    <mergeCell ref="B10074:F10074"/>
    <mergeCell ref="F15595:G15595"/>
    <mergeCell ref="E7646:G7646"/>
    <mergeCell ref="D16619:G16619"/>
    <mergeCell ref="B15487:E15487"/>
    <mergeCell ref="B13402:E13402"/>
    <mergeCell ref="B884:E884"/>
    <mergeCell ref="B1192:F1192"/>
    <mergeCell ref="B14696:D14696"/>
    <mergeCell ref="B1184:E1184"/>
    <mergeCell ref="F6713:G6713"/>
    <mergeCell ref="F8798:G8798"/>
    <mergeCell ref="B6605:E6605"/>
    <mergeCell ref="B4520:E4520"/>
    <mergeCell ref="F9009:G9009"/>
    <mergeCell ref="B7997:E7997"/>
    <mergeCell ref="B15215:E15215"/>
    <mergeCell ref="F13826:G13826"/>
    <mergeCell ref="D4573:G4573"/>
    <mergeCell ref="B5728:E5728"/>
    <mergeCell ref="B5726:D5726"/>
    <mergeCell ref="F12346:G12346"/>
    <mergeCell ref="B8605:F8605"/>
    <mergeCell ref="F14126:G14126"/>
    <mergeCell ref="E6177:G6177"/>
    <mergeCell ref="B1114:F1114"/>
    <mergeCell ref="F6724:G6724"/>
    <mergeCell ref="F14426:G14426"/>
    <mergeCell ref="F6941:G6941"/>
    <mergeCell ref="B1503:F1503"/>
    <mergeCell ref="B13446:E13446"/>
    <mergeCell ref="B11353:D11353"/>
    <mergeCell ref="F4939:G4939"/>
    <mergeCell ref="B13141:E13141"/>
    <mergeCell ref="F7235:G7235"/>
    <mergeCell ref="B6836:F6836"/>
    <mergeCell ref="B13447:E13447"/>
    <mergeCell ref="F12357:G12357"/>
    <mergeCell ref="B13441:E13441"/>
    <mergeCell ref="B11953:D11953"/>
    <mergeCell ref="F4966:G4966"/>
    <mergeCell ref="B6555:E6555"/>
    <mergeCell ref="B4470:E4470"/>
    <mergeCell ref="B11656:E11656"/>
    <mergeCell ref="B6256:E6256"/>
    <mergeCell ref="B2474:E2474"/>
    <mergeCell ref="B4770:E4770"/>
    <mergeCell ref="B11381:D11381"/>
    <mergeCell ref="B11372:E11372"/>
    <mergeCell ref="B6556:E6556"/>
    <mergeCell ref="F12085:G12085"/>
    <mergeCell ref="B4465:E4465"/>
    <mergeCell ref="E1561:G1561"/>
    <mergeCell ref="B11076:D11076"/>
    <mergeCell ref="B11672:E11672"/>
    <mergeCell ref="F12385:G12385"/>
    <mergeCell ref="B16797:D16797"/>
    <mergeCell ref="B4279:D4279"/>
    <mergeCell ref="B11972:E11972"/>
    <mergeCell ref="F2892:G2892"/>
    <mergeCell ref="B1607:E1607"/>
    <mergeCell ref="F4889:G4889"/>
    <mergeCell ref="B11400:E11400"/>
    <mergeCell ref="B11392:D11392"/>
    <mergeCell ref="B6723:E6723"/>
    <mergeCell ref="B210:E210"/>
    <mergeCell ref="B11700:E11700"/>
    <mergeCell ref="B9615:E9615"/>
    <mergeCell ref="F10610:G10610"/>
    <mergeCell ref="F333:G333"/>
    <mergeCell ref="F3709:G3709"/>
    <mergeCell ref="F10311:G10311"/>
    <mergeCell ref="B7023:E7023"/>
    <mergeCell ref="F2330:G2330"/>
    <mergeCell ref="F245:G245"/>
    <mergeCell ref="F10611:G10611"/>
    <mergeCell ref="E87:G87"/>
    <mergeCell ref="B6751:E6751"/>
    <mergeCell ref="F5661:G5661"/>
    <mergeCell ref="E14118:G14118"/>
    <mergeCell ref="B13869:E13869"/>
    <mergeCell ref="E7217:G7217"/>
    <mergeCell ref="B7356:E7356"/>
    <mergeCell ref="B440:F440"/>
    <mergeCell ref="F8052:G8052"/>
    <mergeCell ref="B7051:E7051"/>
    <mergeCell ref="F5961:G5961"/>
    <mergeCell ref="E16115:G16115"/>
    <mergeCell ref="B14169:E14169"/>
    <mergeCell ref="F5662:G5662"/>
    <mergeCell ref="B4474:D4474"/>
    <mergeCell ref="B12173:E12173"/>
    <mergeCell ref="B14469:E14469"/>
    <mergeCell ref="B4982:E4982"/>
    <mergeCell ref="B12684:E12684"/>
    <mergeCell ref="E10264:G10264"/>
    <mergeCell ref="F5695:G5695"/>
    <mergeCell ref="E12044:G12044"/>
    <mergeCell ref="B5282:E5282"/>
    <mergeCell ref="F12591:G12591"/>
    <mergeCell ref="F5690:G5690"/>
    <mergeCell ref="B5582:E5582"/>
    <mergeCell ref="B3497:E3497"/>
    <mergeCell ref="E12561:G12561"/>
    <mergeCell ref="F11105:G11105"/>
    <mergeCell ref="B7370:F7370"/>
    <mergeCell ref="F12891:G12891"/>
    <mergeCell ref="F10806:G10806"/>
    <mergeCell ref="B4702:D4702"/>
    <mergeCell ref="B12395:E12395"/>
    <mergeCell ref="F13108:G13108"/>
    <mergeCell ref="F13102:G13102"/>
    <mergeCell ref="B4397:D4397"/>
    <mergeCell ref="F3920:G3920"/>
    <mergeCell ref="B12695:E12695"/>
    <mergeCell ref="E3374:G3374"/>
    <mergeCell ref="B5310:E5310"/>
    <mergeCell ref="F4220:G4220"/>
    <mergeCell ref="D16858:G16858"/>
    <mergeCell ref="B12123:E12123"/>
    <mergeCell ref="B10426:E10426"/>
    <mergeCell ref="F11033:G11033"/>
    <mergeCell ref="B5610:E5610"/>
    <mergeCell ref="B3510:F3510"/>
    <mergeCell ref="B3508:E3508"/>
    <mergeCell ref="F4215:G4215"/>
    <mergeCell ref="B10726:E10726"/>
    <mergeCell ref="B8641:E8641"/>
    <mergeCell ref="F9248:G9248"/>
    <mergeCell ref="B4027:F4027"/>
    <mergeCell ref="F1846:G1846"/>
    <mergeCell ref="B12723:E12723"/>
    <mergeCell ref="F9548:G9548"/>
    <mergeCell ref="E1599:G1599"/>
    <mergeCell ref="B15446:D15446"/>
    <mergeCell ref="E3396:G3396"/>
    <mergeCell ref="B15754:E15754"/>
    <mergeCell ref="C16639:G16639"/>
    <mergeCell ref="F2146:G2146"/>
    <mergeCell ref="F9848:G9848"/>
    <mergeCell ref="F16467:G16467"/>
    <mergeCell ref="B16359:E16359"/>
    <mergeCell ref="F11061:G11061"/>
    <mergeCell ref="E10814:G10814"/>
    <mergeCell ref="B16054:E16054"/>
    <mergeCell ref="B3536:E3536"/>
    <mergeCell ref="F361:G361"/>
    <mergeCell ref="B8563:E8563"/>
    <mergeCell ref="E13845:G13845"/>
    <mergeCell ref="E3412:G3412"/>
    <mergeCell ref="F9276:G9276"/>
    <mergeCell ref="E10815:G10815"/>
    <mergeCell ref="B10956:F10956"/>
    <mergeCell ref="B10954:E10954"/>
    <mergeCell ref="B8869:E8869"/>
    <mergeCell ref="F11056:G11056"/>
    <mergeCell ref="E16236:G16236"/>
    <mergeCell ref="F14392:G14392"/>
    <mergeCell ref="F9559:G9559"/>
    <mergeCell ref="E8745:G8745"/>
    <mergeCell ref="F16178:G16178"/>
    <mergeCell ref="B16070:E16070"/>
    <mergeCell ref="C17111:G17111"/>
    <mergeCell ref="B1461:E1461"/>
    <mergeCell ref="F16389:G16389"/>
    <mergeCell ref="F2174:G2174"/>
    <mergeCell ref="F16478:G16478"/>
    <mergeCell ref="E14146:G14146"/>
    <mergeCell ref="F677:G677"/>
    <mergeCell ref="C17411:G17411"/>
    <mergeCell ref="F7290:G7290"/>
    <mergeCell ref="B8372:D8372"/>
    <mergeCell ref="F9592:G9592"/>
    <mergeCell ref="B1462:E1462"/>
    <mergeCell ref="B281:E281"/>
    <mergeCell ref="E7260:G7260"/>
    <mergeCell ref="B3766:F3766"/>
    <mergeCell ref="E16264:G16264"/>
    <mergeCell ref="B6789:E6789"/>
    <mergeCell ref="F9587:G9587"/>
    <mergeCell ref="F9288:G9288"/>
    <mergeCell ref="B1489:E1489"/>
    <mergeCell ref="F7802:G7802"/>
    <mergeCell ref="B7702:F7702"/>
    <mergeCell ref="B8883:F8883"/>
    <mergeCell ref="B14313:E14313"/>
    <mergeCell ref="F13223:G13223"/>
    <mergeCell ref="F705:G705"/>
    <mergeCell ref="F2396:G2396"/>
    <mergeCell ref="F311:G311"/>
    <mergeCell ref="B7397:F7397"/>
    <mergeCell ref="B8907:E8907"/>
    <mergeCell ref="B6822:E6822"/>
    <mergeCell ref="F400:G400"/>
    <mergeCell ref="B300:F300"/>
    <mergeCell ref="F15220:G15220"/>
    <mergeCell ref="B4820:E4820"/>
    <mergeCell ref="B4818:D4818"/>
    <mergeCell ref="B16304:E16304"/>
    <mergeCell ref="B7122:E7122"/>
    <mergeCell ref="E12404:G12404"/>
    <mergeCell ref="B2297:F2297"/>
    <mergeCell ref="B206:F206"/>
    <mergeCell ref="F7818:G7818"/>
    <mergeCell ref="F5733:G5733"/>
    <mergeCell ref="B8908:E8908"/>
    <mergeCell ref="B6817:E6817"/>
    <mergeCell ref="F5727:G5727"/>
    <mergeCell ref="B12230:D12230"/>
    <mergeCell ref="B7413:F7413"/>
    <mergeCell ref="C17150:G17150"/>
    <mergeCell ref="F6033:G6033"/>
    <mergeCell ref="B7117:E7117"/>
    <mergeCell ref="F6027:G6027"/>
    <mergeCell ref="B12538:E12538"/>
    <mergeCell ref="B14324:E14324"/>
    <mergeCell ref="B12239:E12239"/>
    <mergeCell ref="B17056:C17056"/>
    <mergeCell ref="B14543:F14543"/>
    <mergeCell ref="B14535:E14535"/>
    <mergeCell ref="B12450:E12450"/>
    <mergeCell ref="E9546:G9546"/>
    <mergeCell ref="B14236:E14236"/>
    <mergeCell ref="B13744:D13744"/>
    <mergeCell ref="F7846:G7846"/>
    <mergeCell ref="F5761:G5761"/>
    <mergeCell ref="E2138:G2138"/>
    <mergeCell ref="E53:G53"/>
    <mergeCell ref="F12962:G12962"/>
    <mergeCell ref="B11959:D11959"/>
    <mergeCell ref="F6061:G6061"/>
    <mergeCell ref="F13173:G13173"/>
    <mergeCell ref="E48:G48"/>
    <mergeCell ref="F14959:G14959"/>
    <mergeCell ref="B7590:E759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10"/>
  <sheetViews>
    <sheetView workbookViewId="0">
      <selection activeCell="A1" sqref="A1"/>
    </sheetView>
  </sheetViews>
  <sheetFormatPr baseColWidth="8" defaultRowHeight="15"/>
  <cols>
    <col width="8.6875" customWidth="1" min="1" max="1"/>
    <col width="30.6875" customWidth="1" min="2" max="2"/>
    <col width="8.6875" customWidth="1" min="3" max="3"/>
    <col width="8.6875" customWidth="1" min="4" max="4"/>
    <col width="8.6875" customWidth="1" min="5" max="5"/>
  </cols>
  <sheetData>
    <row r="2">
      <c r="B2" s="2" t="inlineStr">
        <is>
          <t>Тип кампании</t>
        </is>
      </c>
    </row>
    <row r="3">
      <c r="B3" s="15" t="inlineStr">
        <is>
          <t>Текстово-графическая кампания</t>
        </is>
      </c>
    </row>
    <row r="4">
      <c r="B4" s="17" t="inlineStr">
        <is>
          <t>Реклама мобильных приложений</t>
        </is>
      </c>
    </row>
    <row r="5">
      <c r="B5" s="16" t="inlineStr">
        <is>
          <t>Единая перфоманс-кампания</t>
        </is>
      </c>
    </row>
    <row r="7">
      <c r="B7" s="2" t="inlineStr">
        <is>
          <t>Тип объявления</t>
        </is>
      </c>
    </row>
    <row r="8">
      <c r="B8" s="15" t="inlineStr">
        <is>
          <t>Текстово-графическое</t>
        </is>
      </c>
    </row>
    <row r="9">
      <c r="B9" s="17" t="inlineStr">
        <is>
          <t>Графическое</t>
        </is>
      </c>
    </row>
    <row r="10">
      <c r="B10" s="16" t="inlineStr">
        <is>
          <t>Комбинаторное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2026-08-11T01:26:15Z</dcterms:created>
  <dcterms:modified xmlns:dcterms="http://purl.org/dc/terms/" xmlns:xsi="http://www.w3.org/2001/XMLSchema-instance" xsi:type="dcterms:W3CDTF">2026-08-11T01:43:52Z</dcterms:modified>
</cp:coreProperties>
</file>