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1196F13-6AD0-C1B8-E2B4-A1F9AE17003E}"/>
  <workbookPr codeName="ThisWorkbook"/>
  <bookViews>
    <workbookView xWindow="0" yWindow="0" windowWidth="24000" windowHeight="15045"/>
  </bookViews>
  <sheets>
    <sheet name="Sheet1" sheetId="1" r:id="rId1"/>
    <sheet name="Sheet2" sheetId="2" r:id="rId2"/>
  </sheets>
  <calcPr calcId="114210"/>
</workbook>
</file>

<file path=xl/calcChain.xml><?xml version="1.0" encoding="utf-8"?>
<calcChain xmlns="http://schemas.openxmlformats.org/spreadsheetml/2006/main">
  <c r="C3" i="1"/>
  <c r="C2"/>
</calcChain>
</file>

<file path=xl/sharedStrings.xml><?xml version="1.0" encoding="utf-8"?>
<sst xmlns="http://schemas.openxmlformats.org/spreadsheetml/2006/main" count="4" uniqueCount="4">
  <si>
    <t>{_x000D_
  "filter": {_x000D_
   "conditions": [_x000D_
    {_x000D_
     "property": "qnty",_x000D_
     "operator": "=",_x000D_
     "value": 1_x000D_
    }_x000D_
   ]_x000D_
  }_x000D_
 }</t>
  </si>
  <si>
    <t>{"status":"ok","errors":[],"operationId":"202001010001181942","tracks":[{"isImported":true,"waybillNumber":1051848947650,"receiverName":"","senderName":"","shipmentPackCount":1,"shortDeliveryStatus":"Доставена","storage":null,"trace":[{"event":"office","isReceipt":false,"name":"Русе Локомотив","nameLatin":"Ruse Lokomotiv","time":"2019-08-12 17:09:37"},{"event":"courier_direction","isReceipt":false,"name":"Русе - Русе","nameLatin":"Ruse - Ruse","time":"2019-08-12 17:59:19"},{"event":"office","isReceipt":false,"name":"Русе НЛЦ Населено място","nameLatin":"Ruse NLC Naseleno myasto","time":"2019-08-12 18:46:38"},{"event":"courier_direction","isReceipt":false,"name":"Русе - София","nameLatin":"Ruse - Sofia","time":"2019-08-12 22:41:05"},{"event":"office","isReceipt":false,"name":"София НЛЦ Орион","nameLatin":"Sofia NLC Orion","time":"2019-08-13 03:28:52"},{"event":"courier_direction","isReceipt":false,"name":"София - София","nameLatin":"Sofia - Sofia","time":"2019-08-13 03:29:19"},{"event":"office","isReceipt":false,"name":"София ЛЛЦ Горна Баня","nameLatin":"LLTS Gorna Banya","time":"2019-08-13 04:25:14"},{"event":"courier_direction","isReceipt":false,"name":"София - София","nameLatin":"Sofia - Sofia","time":"2019-08-13 07:30:21"},{"event":"office","isReceipt":false,"name":"София Красно село","nameLatin":"Sofia Krasno selo","time":"2019-08-13 08:00:29"},{"event":"client","isReceipt":false,"name":"","nameLatin":"","time":"2019-08-13 16:52:07"}]}]}</t>
  </si>
  <si>
    <t>1051848947650</t>
  </si>
  <si>
    <t>1051842319569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</si>
</sst>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</cellXfs>
  <cellStyles count="1">
    <cellStyle name="Нормален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3"/>
  <sheetViews>
    <sheetView tabSelected="1" workbookViewId="0">
      <selection activeCell="E17" sqref="E17"/>
    </sheetView>
  </sheetViews>
  <sheetFormatPr defaultRowHeight="15"/>
  <cols>
    <col min="1" max="1" width="4.42578125" customWidth="1"/>
    <col min="2" max="2" width="16.7109375" customWidth="1"/>
    <col min="3" max="3" width="16.5703125" customWidth="1"/>
    <col min="4" max="4" width="8.42578125" customWidth="1"/>
    <col min="6" max="6" width="7.140625" customWidth="1"/>
  </cols>
  <sheetData>
    <row r="2" spans="2:3">
      <c r="B2" s="3" t="s">
        <v>2</v>
      </c>
      <c r="C2" t="e">
        <f>econt_traceOne(B2)</f>
        <v>#VALUE!</v>
      </c>
    </row>
    <row r="3" spans="2:3">
      <c r="B3" s="3" t="s">
        <v>3</v>
      </c>
      <c r="C3" t="e">
        <f>econt_traceOne(B3)</f>
        <v>#VALUE!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"/>
  <sheetViews>
    <sheetView workbookViewId="0">
      <selection activeCell="A19" sqref="A19"/>
    </sheetView>
  </sheetViews>
  <sheetFormatPr defaultRowHeight="15"/>
  <cols>
    <col min="1" max="1" width="88.28515625" customWidth="1"/>
  </cols>
  <sheetData>
    <row r="1" spans="1:2">
      <c r="A1" t="s">
        <v>1</v>
      </c>
      <c r="B1" s="1"/>
    </row>
    <row r="2" spans="1:2" ht="165">
      <c r="A2" s="2" t="s">
        <v>0</v>
      </c>
    </row>
    <row r="3" spans="1:2">
      <c r="A3">
        <v>500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</dc:creator>
  <cp:lastModifiedBy>plasment8</cp:lastModifiedBy>
  <dcterms:created xsi:type="dcterms:W3CDTF">2018-04-01T20:44:26Z</dcterms:created>
  <dcterms:modified xsi:type="dcterms:W3CDTF">2020-01-03T08:42:12Z</dcterms:modified>
</cp:coreProperties>
</file>