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A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01"/>
      </left>
      <right/>
      <top style="hair">
        <color rgb="FF000001"/>
      </top>
      <bottom style="hair">
        <color rgb="FF00000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7.35" hidden="false" customHeight="false" outlineLevel="0" collapsed="false">
      <c r="A1" s="1" t="n">
        <v>1.15</v>
      </c>
      <c r="B1" s="1" t="n">
        <v>0.7</v>
      </c>
      <c r="C1" s="0" t="n">
        <v>0.46</v>
      </c>
      <c r="D1" s="0" t="n">
        <v>0.36</v>
      </c>
    </row>
    <row r="2" customFormat="false" ht="17.35" hidden="false" customHeight="false" outlineLevel="0" collapsed="false">
      <c r="A2" s="1" t="n">
        <v>14.39</v>
      </c>
      <c r="B2" s="1" t="n">
        <v>7.66</v>
      </c>
      <c r="C2" s="0" t="n">
        <v>5.45</v>
      </c>
      <c r="D2" s="0" t="n">
        <v>4.21</v>
      </c>
      <c r="F2" s="0" t="n">
        <v>1</v>
      </c>
      <c r="G2" s="0" t="n">
        <v>2</v>
      </c>
      <c r="H2" s="0" t="n">
        <v>3</v>
      </c>
      <c r="I2" s="0" t="n">
        <v>4</v>
      </c>
    </row>
    <row r="3" customFormat="false" ht="17.35" hidden="false" customHeight="false" outlineLevel="0" collapsed="false">
      <c r="A3" s="1" t="n">
        <v>51.75</v>
      </c>
      <c r="B3" s="1" t="n">
        <v>27.52</v>
      </c>
      <c r="C3" s="0" t="n">
        <v>18.98</v>
      </c>
      <c r="D3" s="0" t="n">
        <v>14.94</v>
      </c>
    </row>
    <row r="6" customFormat="false" ht="12.8" hidden="false" customHeight="false" outlineLevel="0" collapsed="false">
      <c r="A6" s="0" t="n">
        <f aca="false">$A1/A1</f>
        <v>1</v>
      </c>
      <c r="B6" s="0" t="n">
        <f aca="false">$A1/B1</f>
        <v>1.64285714285714</v>
      </c>
      <c r="C6" s="0" t="n">
        <f aca="false">$A1/C1</f>
        <v>2.5</v>
      </c>
      <c r="D6" s="0" t="n">
        <f aca="false">$A1/D1</f>
        <v>3.19444444444444</v>
      </c>
    </row>
    <row r="7" customFormat="false" ht="12.8" hidden="false" customHeight="false" outlineLevel="0" collapsed="false">
      <c r="A7" s="0" t="n">
        <f aca="false">$A2/A2</f>
        <v>1</v>
      </c>
      <c r="B7" s="0" t="n">
        <f aca="false">$A2/B2</f>
        <v>1.87859007832898</v>
      </c>
      <c r="C7" s="0" t="n">
        <f aca="false">$A2/C2</f>
        <v>2.64036697247706</v>
      </c>
      <c r="D7" s="0" t="n">
        <f aca="false">$A2/D2</f>
        <v>3.41805225653207</v>
      </c>
    </row>
    <row r="8" customFormat="false" ht="12.8" hidden="false" customHeight="false" outlineLevel="0" collapsed="false">
      <c r="A8" s="0" t="n">
        <f aca="false">$A3/A3</f>
        <v>1</v>
      </c>
      <c r="B8" s="0" t="n">
        <f aca="false">$A3/B3</f>
        <v>1.88045058139535</v>
      </c>
      <c r="C8" s="0" t="n">
        <f aca="false">$A3/C3</f>
        <v>2.72655426765016</v>
      </c>
      <c r="D8" s="0" t="n">
        <f aca="false">$A3/D3</f>
        <v>3.46385542168675</v>
      </c>
    </row>
    <row r="11" customFormat="false" ht="12.8" hidden="false" customHeight="false" outlineLevel="0" collapsed="false">
      <c r="A11" s="0" t="n">
        <f aca="false">A6/F2*100</f>
        <v>100</v>
      </c>
      <c r="B11" s="0" t="n">
        <f aca="false">B6/G2*100</f>
        <v>82.1428571428571</v>
      </c>
      <c r="C11" s="0" t="n">
        <f aca="false">C6/H2*100</f>
        <v>83.3333333333333</v>
      </c>
      <c r="D11" s="0" t="n">
        <f aca="false">D6/I2*100</f>
        <v>79.8611111111111</v>
      </c>
    </row>
    <row r="12" customFormat="false" ht="12.8" hidden="false" customHeight="false" outlineLevel="0" collapsed="false">
      <c r="A12" s="0" t="n">
        <f aca="false">A7/F2*100</f>
        <v>100</v>
      </c>
      <c r="B12" s="0" t="n">
        <f aca="false">B7/G2*100</f>
        <v>93.9295039164491</v>
      </c>
      <c r="C12" s="0" t="n">
        <f aca="false">C7/H2*100</f>
        <v>88.0122324159022</v>
      </c>
      <c r="D12" s="0" t="n">
        <f aca="false">D7/I2*100</f>
        <v>85.4513064133017</v>
      </c>
    </row>
    <row r="13" customFormat="false" ht="12.8" hidden="false" customHeight="false" outlineLevel="0" collapsed="false">
      <c r="A13" s="0" t="n">
        <f aca="false">A8/F2*100</f>
        <v>100</v>
      </c>
      <c r="B13" s="0" t="n">
        <f aca="false">B8/G2*100</f>
        <v>94.0225290697675</v>
      </c>
      <c r="C13" s="0" t="n">
        <f aca="false">C8/H2*100</f>
        <v>90.8851422550053</v>
      </c>
      <c r="D13" s="0" t="n">
        <f aca="false">D8/I2*100</f>
        <v>86.5963855421687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2018-05-13T20:15:24Z</dcterms:created>
  <dc:creator/>
  <dc:description/>
  <dc:language>en-US</dc:language>
  <cp:lastModifiedBy/>
  <dcterms:modified xsi:type="dcterms:W3CDTF">2018-05-13T20:55:37Z</dcterms:modified>
  <cp:revision>4</cp:revision>
  <dc:subject/>
  <dc:title/>
</cp:coreProperties>
</file>