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uran_8uvnxr9\OneDrive\Рабочий стол\"/>
    </mc:Choice>
  </mc:AlternateContent>
  <bookViews>
    <workbookView xWindow="0" yWindow="0" windowWidth="28680" windowHeight="877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4" i="1"/>
  <c r="F13" i="1"/>
</calcChain>
</file>

<file path=xl/sharedStrings.xml><?xml version="1.0" encoding="utf-8"?>
<sst xmlns="http://schemas.openxmlformats.org/spreadsheetml/2006/main" count="45" uniqueCount="40">
  <si>
    <t>Петров Дмитро Сергійович</t>
  </si>
  <si>
    <t>Торговицька Дар'я Євгеніївна</t>
  </si>
  <si>
    <t>Борисенко Світлана Павліна</t>
  </si>
  <si>
    <t>Шлентов Юрій Володимирович</t>
  </si>
  <si>
    <t>Ігнатенко Анастасія Вікторівна</t>
  </si>
  <si>
    <t>Шклабак Єлизавета Петрівна</t>
  </si>
  <si>
    <t>Івлєва Ліана Георгіївна</t>
  </si>
  <si>
    <t>Онуфрієнко Катерина Коледжівна</t>
  </si>
  <si>
    <t>Гудим Влад Сергійович</t>
  </si>
  <si>
    <t>Іваськова Дар'я Вікторівна</t>
  </si>
  <si>
    <t>Куценко Марія Вікторівна</t>
  </si>
  <si>
    <t>Елькнер Катерина Олексіївна</t>
  </si>
  <si>
    <t>Мука Ольга Андріївна</t>
  </si>
  <si>
    <t>Факультет адвокатури та антикорупнійної діяльності</t>
  </si>
  <si>
    <t>Факультет прокуратури та слідства</t>
  </si>
  <si>
    <t>Факультет журналістики</t>
  </si>
  <si>
    <t>Факультет цивільної та господарської юстиції</t>
  </si>
  <si>
    <t>Факультет психології, політології та соціології</t>
  </si>
  <si>
    <t>Юридичний коледж</t>
  </si>
  <si>
    <t>Факультет судового та міжнародного права</t>
  </si>
  <si>
    <t>Факультет кібербезпеки та інформаційних технологій</t>
  </si>
  <si>
    <t>petrov27</t>
  </si>
  <si>
    <t>torg27</t>
  </si>
  <si>
    <t>bor27</t>
  </si>
  <si>
    <t>shlentov27</t>
  </si>
  <si>
    <t>nastya27</t>
  </si>
  <si>
    <t>shkrab27</t>
  </si>
  <si>
    <t>liana27</t>
  </si>
  <si>
    <t>onuf27</t>
  </si>
  <si>
    <t>gubym27</t>
  </si>
  <si>
    <t>masha27</t>
  </si>
  <si>
    <t>dasha28</t>
  </si>
  <si>
    <t>ell27</t>
  </si>
  <si>
    <t>myka27</t>
  </si>
  <si>
    <t>fullname</t>
  </si>
  <si>
    <t>room</t>
  </si>
  <si>
    <t>faculty</t>
  </si>
  <si>
    <t>login</t>
  </si>
  <si>
    <t>password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</si>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</sst>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66" workbookViewId="0">
      <selection activeCell="G1" sqref="G1"/>
    </sheetView>
  </sheetViews>
  <sheetFormatPr defaultColWidth="8.7109375" defaultRowHeight="15.75" x14ac:dyDescent="0.25"/>
  <cols>
    <col min="1" max="1" width="30" style="1" customWidth="1"/>
    <col min="2" max="2" width="15.5703125" style="12" customWidth="1"/>
    <col min="3" max="3" width="48.140625" style="13" customWidth="1"/>
    <col min="4" max="4" width="15.140625" style="12" customWidth="1"/>
    <col min="5" max="5" width="13.42578125" style="12" customWidth="1"/>
    <col min="6" max="6" width="23.42578125" style="12" customWidth="1"/>
    <col min="7" max="16384" width="8.7109375" style="1"/>
  </cols>
  <sheetData>
    <row r="1" spans="1:6" ht="16.5" thickBot="1" x14ac:dyDescent="0.3">
      <c r="A1" s="14" t="s">
        <v>34</v>
      </c>
      <c r="B1" s="15" t="s">
        <v>35</v>
      </c>
      <c r="C1" s="15" t="s">
        <v>36</v>
      </c>
      <c r="D1" s="15" t="s">
        <v>37</v>
      </c>
      <c r="E1" s="16" t="s">
        <v>38</v>
      </c>
      <c r="F1" s="16" t="s">
        <v>39</v>
      </c>
    </row>
    <row r="2" spans="1:6" ht="78.95" customHeight="1" x14ac:dyDescent="0.25">
      <c r="A2" s="2" t="s">
        <v>0</v>
      </c>
      <c r="B2" s="3">
        <v>427</v>
      </c>
      <c r="C2" s="4" t="s">
        <v>13</v>
      </c>
      <c r="D2" s="3" t="s">
        <v>21</v>
      </c>
      <c r="E2" s="3">
        <v>1111</v>
      </c>
      <c r="F2" s="8" t="str">
        <f t="shared" ref="F2:F12" si="0">"image" &amp; ROW(F1)  &amp; ".png"</f>
        <v>image1.png</v>
      </c>
    </row>
    <row r="3" spans="1:6" ht="78.95" customHeight="1" x14ac:dyDescent="0.25">
      <c r="A3" s="5" t="s">
        <v>1</v>
      </c>
      <c r="B3" s="6">
        <v>531</v>
      </c>
      <c r="C3" s="7" t="s">
        <v>13</v>
      </c>
      <c r="D3" s="6" t="s">
        <v>22</v>
      </c>
      <c r="E3" s="6">
        <v>1211</v>
      </c>
      <c r="F3" s="8" t="str">
        <f t="shared" si="0"/>
        <v>image2.png</v>
      </c>
    </row>
    <row r="4" spans="1:6" ht="78.95" customHeight="1" x14ac:dyDescent="0.25">
      <c r="A4" s="5" t="s">
        <v>2</v>
      </c>
      <c r="B4" s="6">
        <v>2</v>
      </c>
      <c r="C4" s="7" t="s">
        <v>14</v>
      </c>
      <c r="D4" s="6" t="s">
        <v>23</v>
      </c>
      <c r="E4" s="6">
        <v>1311</v>
      </c>
      <c r="F4" s="8" t="str">
        <f t="shared" si="0"/>
        <v>image3.png</v>
      </c>
    </row>
    <row r="5" spans="1:6" ht="78.95" customHeight="1" x14ac:dyDescent="0.25">
      <c r="A5" s="5" t="s">
        <v>3</v>
      </c>
      <c r="B5" s="6">
        <v>103</v>
      </c>
      <c r="C5" s="7" t="s">
        <v>19</v>
      </c>
      <c r="D5" s="6" t="s">
        <v>24</v>
      </c>
      <c r="E5" s="6">
        <v>1411</v>
      </c>
      <c r="F5" s="8" t="str">
        <f t="shared" si="0"/>
        <v>image4.png</v>
      </c>
    </row>
    <row r="6" spans="1:6" ht="78.95" customHeight="1" x14ac:dyDescent="0.25">
      <c r="A6" s="5" t="s">
        <v>4</v>
      </c>
      <c r="B6" s="6">
        <v>435</v>
      </c>
      <c r="C6" s="7" t="s">
        <v>20</v>
      </c>
      <c r="D6" s="6" t="s">
        <v>25</v>
      </c>
      <c r="E6" s="6">
        <v>1511</v>
      </c>
      <c r="F6" s="8" t="str">
        <f t="shared" si="0"/>
        <v>image5.png</v>
      </c>
    </row>
    <row r="7" spans="1:6" ht="78.95" customHeight="1" x14ac:dyDescent="0.25">
      <c r="A7" s="5" t="s">
        <v>5</v>
      </c>
      <c r="B7" s="6">
        <v>201</v>
      </c>
      <c r="C7" s="7" t="s">
        <v>15</v>
      </c>
      <c r="D7" s="6" t="s">
        <v>26</v>
      </c>
      <c r="E7" s="6">
        <v>1611</v>
      </c>
      <c r="F7" s="8" t="str">
        <f t="shared" si="0"/>
        <v>image6.png</v>
      </c>
    </row>
    <row r="8" spans="1:6" ht="78.95" customHeight="1" x14ac:dyDescent="0.25">
      <c r="A8" s="5" t="s">
        <v>6</v>
      </c>
      <c r="B8" s="6">
        <v>302</v>
      </c>
      <c r="C8" s="7" t="s">
        <v>13</v>
      </c>
      <c r="D8" s="6" t="s">
        <v>27</v>
      </c>
      <c r="E8" s="6">
        <v>1711</v>
      </c>
      <c r="F8" s="8" t="str">
        <f t="shared" si="0"/>
        <v>image7.png</v>
      </c>
    </row>
    <row r="9" spans="1:6" ht="78.95" customHeight="1" x14ac:dyDescent="0.25">
      <c r="A9" s="5" t="s">
        <v>7</v>
      </c>
      <c r="B9" s="6">
        <v>9</v>
      </c>
      <c r="C9" s="7" t="s">
        <v>18</v>
      </c>
      <c r="D9" s="6" t="s">
        <v>28</v>
      </c>
      <c r="E9" s="6">
        <v>1911</v>
      </c>
      <c r="F9" s="8" t="str">
        <f t="shared" si="0"/>
        <v>image8.png</v>
      </c>
    </row>
    <row r="10" spans="1:6" ht="78.95" customHeight="1" x14ac:dyDescent="0.25">
      <c r="A10" s="5" t="s">
        <v>8</v>
      </c>
      <c r="B10" s="6">
        <v>707</v>
      </c>
      <c r="C10" s="7" t="s">
        <v>16</v>
      </c>
      <c r="D10" s="6" t="s">
        <v>29</v>
      </c>
      <c r="E10" s="6">
        <v>2011</v>
      </c>
      <c r="F10" s="8" t="str">
        <f t="shared" si="0"/>
        <v>image9.png</v>
      </c>
    </row>
    <row r="11" spans="1:6" ht="78.95" customHeight="1" x14ac:dyDescent="0.25">
      <c r="A11" s="5" t="s">
        <v>10</v>
      </c>
      <c r="B11" s="6">
        <v>505</v>
      </c>
      <c r="C11" s="7" t="s">
        <v>17</v>
      </c>
      <c r="D11" s="6" t="s">
        <v>30</v>
      </c>
      <c r="E11" s="6">
        <v>2111</v>
      </c>
      <c r="F11" s="8" t="str">
        <f t="shared" si="0"/>
        <v>image10.png</v>
      </c>
    </row>
    <row r="12" spans="1:6" ht="78.95" customHeight="1" x14ac:dyDescent="0.25">
      <c r="A12" s="5" t="s">
        <v>9</v>
      </c>
      <c r="B12" s="6">
        <v>505</v>
      </c>
      <c r="C12" s="7" t="s">
        <v>17</v>
      </c>
      <c r="D12" s="6" t="s">
        <v>31</v>
      </c>
      <c r="E12" s="6">
        <v>2211</v>
      </c>
      <c r="F12" s="8" t="str">
        <f t="shared" si="0"/>
        <v>image11.png</v>
      </c>
    </row>
    <row r="13" spans="1:6" ht="78.95" customHeight="1" x14ac:dyDescent="0.25">
      <c r="A13" s="5" t="s">
        <v>11</v>
      </c>
      <c r="B13" s="6">
        <v>294</v>
      </c>
      <c r="C13" s="7" t="s">
        <v>16</v>
      </c>
      <c r="D13" s="6" t="s">
        <v>32</v>
      </c>
      <c r="E13" s="6">
        <v>2311</v>
      </c>
      <c r="F13" s="8" t="str">
        <f>"image" &amp; ROW(F12)  &amp; ".png"</f>
        <v>image12.png</v>
      </c>
    </row>
    <row r="14" spans="1:6" ht="78.95" customHeight="1" thickBot="1" x14ac:dyDescent="0.3">
      <c r="A14" s="9" t="s">
        <v>12</v>
      </c>
      <c r="B14" s="10">
        <v>601</v>
      </c>
      <c r="C14" s="11" t="s">
        <v>13</v>
      </c>
      <c r="D14" s="10" t="s">
        <v>33</v>
      </c>
      <c r="E14" s="10">
        <v>2411</v>
      </c>
      <c r="F14" s="8" t="str">
        <f>"image" &amp; ROW(F13)  &amp; ".png"</f>
        <v>image13.png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Дмитро Петров</dc:creator>
  <cp:lastModifiedBy>Леонид Туранский</cp:lastModifiedBy>
  <dcterms:created xsi:type="dcterms:W3CDTF">2015-06-05T18:19:34Z</dcterms:created>
  <dcterms:modified xsi:type="dcterms:W3CDTF">2023-08-18T14:10:37Z</dcterms:modified>
</cp:coreProperties>
</file>