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19815" windowHeight="78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63" i="1"/>
</calcChain>
</file>

<file path=xl/sharedStrings.xml><?xml version="1.0" encoding="utf-8"?>
<sst xmlns="http://schemas.openxmlformats.org/spreadsheetml/2006/main" count="3356" uniqueCount="654">
  <si>
    <t>KUNUM</t>
  </si>
  <si>
    <t>LKUNUM</t>
  </si>
  <si>
    <t>KUNUMOP</t>
  </si>
  <si>
    <t>NAME</t>
  </si>
  <si>
    <t>VORNAME</t>
  </si>
  <si>
    <t>ZUSATZ</t>
  </si>
  <si>
    <t>ZUSATZ2</t>
  </si>
  <si>
    <t>MATCH</t>
  </si>
  <si>
    <t>STRASSE</t>
  </si>
  <si>
    <t>LKZ</t>
  </si>
  <si>
    <t>PLZ</t>
  </si>
  <si>
    <t>ORT</t>
  </si>
  <si>
    <t>TELNUMMER</t>
  </si>
  <si>
    <t>FAX</t>
  </si>
  <si>
    <t>TELGESCH</t>
  </si>
  <si>
    <t>HANDY</t>
  </si>
  <si>
    <t>WWW</t>
  </si>
  <si>
    <t>EMAIL</t>
  </si>
  <si>
    <t>GEBDATUM</t>
  </si>
  <si>
    <t>GEBSMS</t>
  </si>
  <si>
    <t>GEBBRIEF</t>
  </si>
  <si>
    <t>BEWEGUNG</t>
  </si>
  <si>
    <t>AENDERUNG</t>
  </si>
  <si>
    <t>ANLAGEDAT</t>
  </si>
  <si>
    <t>BERUF</t>
  </si>
  <si>
    <t>EGLAND</t>
  </si>
  <si>
    <t>MWSTJN</t>
  </si>
  <si>
    <t>PREMIUM</t>
  </si>
  <si>
    <t>VERKNR</t>
  </si>
  <si>
    <t>SERIEJN</t>
  </si>
  <si>
    <t>WERBDATUM</t>
  </si>
  <si>
    <t>WERBJN</t>
  </si>
  <si>
    <t>WERBWIE</t>
  </si>
  <si>
    <t>WERBDATEX</t>
  </si>
  <si>
    <t>WERBEXWIE</t>
  </si>
  <si>
    <t>HERKUNFT</t>
  </si>
  <si>
    <t>SERIEJN02</t>
  </si>
  <si>
    <t>WERBDAT02</t>
  </si>
  <si>
    <t>WERBJN02</t>
  </si>
  <si>
    <t>SERIEJN03</t>
  </si>
  <si>
    <t>WERBDAT03</t>
  </si>
  <si>
    <t>WERBJN03</t>
  </si>
  <si>
    <t>SERIEJN04</t>
  </si>
  <si>
    <t>WERBDAT04</t>
  </si>
  <si>
    <t>WERBJN04</t>
  </si>
  <si>
    <t>OPHINWEIS</t>
  </si>
  <si>
    <t>NURMASTER</t>
  </si>
  <si>
    <t>DENUMMER</t>
  </si>
  <si>
    <t>KDKARTE</t>
  </si>
  <si>
    <t>KDKBIS</t>
  </si>
  <si>
    <t>KDKARTEJN</t>
  </si>
  <si>
    <t>HELM</t>
  </si>
  <si>
    <t>JACKE</t>
  </si>
  <si>
    <t>HOSE</t>
  </si>
  <si>
    <t>SCHUH</t>
  </si>
  <si>
    <t>HSCHUH</t>
  </si>
  <si>
    <t>IDORT</t>
  </si>
  <si>
    <t>IDCNR</t>
  </si>
  <si>
    <t>IDDAT</t>
  </si>
  <si>
    <t>ARCHIV</t>
  </si>
  <si>
    <t>FSCHNR</t>
  </si>
  <si>
    <t>FKLASSE</t>
  </si>
  <si>
    <t>FORT</t>
  </si>
  <si>
    <t>GORT</t>
  </si>
  <si>
    <t>FDATUM</t>
  </si>
  <si>
    <t>FILIALNR</t>
  </si>
  <si>
    <t>BEM</t>
  </si>
  <si>
    <t>DBTADR</t>
  </si>
  <si>
    <t>DBTBEM2</t>
  </si>
  <si>
    <t>ANREDE</t>
  </si>
  <si>
    <t>SORT1</t>
  </si>
  <si>
    <t>SORT2</t>
  </si>
  <si>
    <t>SORT3</t>
  </si>
  <si>
    <t>SORT4</t>
  </si>
  <si>
    <t>RAB1</t>
  </si>
  <si>
    <t>RAB2</t>
  </si>
  <si>
    <t>RAB3</t>
  </si>
  <si>
    <t>RAB4</t>
  </si>
  <si>
    <t>RAB5</t>
  </si>
  <si>
    <t>RAB6</t>
  </si>
  <si>
    <t>RAB7</t>
  </si>
  <si>
    <t>RAB8</t>
  </si>
  <si>
    <t>RAB9</t>
  </si>
  <si>
    <t>RAB0</t>
  </si>
  <si>
    <t>RABBASIS</t>
  </si>
  <si>
    <t>RABKENNZ</t>
  </si>
  <si>
    <t>RABBIS</t>
  </si>
  <si>
    <t>BRUTTOTAG</t>
  </si>
  <si>
    <t>SKONTOTAG</t>
  </si>
  <si>
    <t>SKONTOPROZ</t>
  </si>
  <si>
    <t>ZONE</t>
  </si>
  <si>
    <t>VERSART</t>
  </si>
  <si>
    <t>ZAHLART</t>
  </si>
  <si>
    <t>RECHART</t>
  </si>
  <si>
    <t>SHOPKD</t>
  </si>
  <si>
    <t>BLZ</t>
  </si>
  <si>
    <t>BANK</t>
  </si>
  <si>
    <t>KTONR</t>
  </si>
  <si>
    <t>IBAN</t>
  </si>
  <si>
    <t>BIC</t>
  </si>
  <si>
    <t>INHABER</t>
  </si>
  <si>
    <t>KK1</t>
  </si>
  <si>
    <t>KKNR1</t>
  </si>
  <si>
    <t>GUELTIG1</t>
  </si>
  <si>
    <t>KK2</t>
  </si>
  <si>
    <t>KKNR2</t>
  </si>
  <si>
    <t>GUELTIG2</t>
  </si>
  <si>
    <t>BANKEIN</t>
  </si>
  <si>
    <t>ZAHLKZ</t>
  </si>
  <si>
    <t>BN68</t>
  </si>
  <si>
    <t>SPERRE</t>
  </si>
  <si>
    <t>TEXTBEL</t>
  </si>
  <si>
    <t>PREISBILD</t>
  </si>
  <si>
    <t>PROZSATZ</t>
  </si>
  <si>
    <t>BASISAUF</t>
  </si>
  <si>
    <t>DIVKON</t>
  </si>
  <si>
    <t>MELDUNG</t>
  </si>
  <si>
    <t>KATEGORIE</t>
  </si>
  <si>
    <t>HDLKOLL</t>
  </si>
  <si>
    <t>KSTINDEX</t>
  </si>
  <si>
    <t>SIE</t>
  </si>
  <si>
    <t>BONITAET</t>
  </si>
  <si>
    <t>LASTCRM</t>
  </si>
  <si>
    <t>LASTCRMHG</t>
  </si>
  <si>
    <t>LASTCRMFG</t>
  </si>
  <si>
    <t>DRUCKAVI</t>
  </si>
  <si>
    <t>TIMESTAMP</t>
  </si>
  <si>
    <t>SPRACHE</t>
  </si>
  <si>
    <t>Adriatic Wave d.o.o</t>
  </si>
  <si>
    <t>Via Niccoloa Tommasea 11</t>
  </si>
  <si>
    <t>HR</t>
  </si>
  <si>
    <t>Rovinj</t>
  </si>
  <si>
    <t>mario@adriaticwave.com</t>
  </si>
  <si>
    <t xml:space="preserve">  .  .  </t>
  </si>
  <si>
    <t>J</t>
  </si>
  <si>
    <t>N</t>
  </si>
  <si>
    <t>JJJJJ</t>
  </si>
  <si>
    <t>Firma</t>
  </si>
  <si>
    <t>V</t>
  </si>
  <si>
    <t>/</t>
  </si>
  <si>
    <t>P</t>
  </si>
  <si>
    <t>2018091715:50:33</t>
  </si>
  <si>
    <t>Agilis</t>
  </si>
  <si>
    <t>DE</t>
  </si>
  <si>
    <t>2018101512:30:09</t>
  </si>
  <si>
    <t>Agilis Jettenders GmbH</t>
  </si>
  <si>
    <t>Lohfeldstraße 2</t>
  </si>
  <si>
    <t>Jülich</t>
  </si>
  <si>
    <t>+49 2461-340333-15</t>
  </si>
  <si>
    <t>+49 2461-340333-13</t>
  </si>
  <si>
    <t>www.agilis-jettenders.com</t>
  </si>
  <si>
    <t>info@agilis-jettenders.com</t>
  </si>
  <si>
    <t>DE275526458</t>
  </si>
  <si>
    <t>!NICHT LöSCHEN!</t>
  </si>
  <si>
    <t>!FüR INTERNE!</t>
  </si>
  <si>
    <t>!AUFTRäGE!</t>
  </si>
  <si>
    <t>R</t>
  </si>
  <si>
    <t>2020010210:24:25</t>
  </si>
  <si>
    <t>für eigene Abrechnungen</t>
  </si>
  <si>
    <t>2020010210:23:54</t>
  </si>
  <si>
    <t>Allpa GmbH</t>
  </si>
  <si>
    <t>Im Hammereisen 27H</t>
  </si>
  <si>
    <t>Kleve</t>
  </si>
  <si>
    <t>+31 24 377 77 73</t>
  </si>
  <si>
    <t>info@allpa.nl</t>
  </si>
  <si>
    <t>G</t>
  </si>
  <si>
    <t>2019121112:44:14</t>
  </si>
  <si>
    <t>ANAF FIRE PROTECTION S.p.</t>
  </si>
  <si>
    <t>Via del Commercio, 4</t>
  </si>
  <si>
    <t>IT</t>
  </si>
  <si>
    <t>Torre d'Isola (PV)</t>
  </si>
  <si>
    <t>m.drogatz@anaf.eu</t>
  </si>
  <si>
    <t>2019121113:02:00</t>
  </si>
  <si>
    <t>AP Yachting LTD</t>
  </si>
  <si>
    <t>TRUST COMPANY COMPLEX</t>
  </si>
  <si>
    <t>MH</t>
  </si>
  <si>
    <t>MAJURO, AJELTAKE ISLAND</t>
  </si>
  <si>
    <t>captain.my.ira@gmail.com</t>
  </si>
  <si>
    <t>D</t>
  </si>
  <si>
    <t>2020082409:23:17</t>
  </si>
  <si>
    <t>Atelier Mecaplaisance</t>
  </si>
  <si>
    <t>RD61A</t>
  </si>
  <si>
    <t>182 Chemin du Ginestel</t>
  </si>
  <si>
    <t>FR</t>
  </si>
  <si>
    <t>Grimaud</t>
  </si>
  <si>
    <t>2018101711:30:40</t>
  </si>
  <si>
    <t>ATLANTIC EXPLORATOR COMPANY S.A.</t>
  </si>
  <si>
    <t>3 Rue de Lodge 37</t>
  </si>
  <si>
    <t>LU</t>
  </si>
  <si>
    <t>Luxemburg</t>
  </si>
  <si>
    <t>arnold.mattschull@baa-one.com</t>
  </si>
  <si>
    <t>LU23076981</t>
  </si>
  <si>
    <t>2019112612:08:32</t>
  </si>
  <si>
    <t>Attwood</t>
  </si>
  <si>
    <t>Brunger Export Inc.</t>
  </si>
  <si>
    <t>4901 NW 17th Way - 600</t>
  </si>
  <si>
    <t>USA</t>
  </si>
  <si>
    <t>Fort Lauderdale, FL</t>
  </si>
  <si>
    <t>1 954 928-1245 x110</t>
  </si>
  <si>
    <t>averschoor@brungerexport.com</t>
  </si>
  <si>
    <t>2019121112:45:09</t>
  </si>
  <si>
    <t>BAB Lanzer GesmbH</t>
  </si>
  <si>
    <t>Johann-Brandl-Gasse 3</t>
  </si>
  <si>
    <t>AT</t>
  </si>
  <si>
    <t>Kapfenberg</t>
  </si>
  <si>
    <t>0043664 18 19 633</t>
  </si>
  <si>
    <t>bab.lanzer@hiway.at</t>
  </si>
  <si>
    <t>ATU60787777</t>
  </si>
  <si>
    <t>2020021217:13:56</t>
  </si>
  <si>
    <t>Balearic Marine Services S.L.</t>
  </si>
  <si>
    <t>Avda Joan Miro 327</t>
  </si>
  <si>
    <t>Palma de Mallorca, Baleares.</t>
  </si>
  <si>
    <t>info@5staryachts.com</t>
  </si>
  <si>
    <t>ESB16528671</t>
  </si>
  <si>
    <t>2018120613:23:50</t>
  </si>
  <si>
    <t>BLUES YATCILIK TURIZM SANAYI</t>
  </si>
  <si>
    <t>VE TICARET LTD.STI.</t>
  </si>
  <si>
    <t>GOCEK MAHALLESI ATATURK BULVARI NO:133-135</t>
  </si>
  <si>
    <t>TR</t>
  </si>
  <si>
    <t>FETHIYE MUGLA</t>
  </si>
  <si>
    <t>ismail@bluesyachting.com</t>
  </si>
  <si>
    <t>2020020409:26:03</t>
  </si>
  <si>
    <t>Boatshopmenorca</t>
  </si>
  <si>
    <t>Garry Childs</t>
  </si>
  <si>
    <t>Molldellevant 198</t>
  </si>
  <si>
    <t>ES</t>
  </si>
  <si>
    <t>Puerto de Mahon</t>
  </si>
  <si>
    <t>garry@boatshopmenorca.com</t>
  </si>
  <si>
    <t>ESB57981391</t>
  </si>
  <si>
    <t>2019091410:23:11</t>
  </si>
  <si>
    <t>Boursin</t>
  </si>
  <si>
    <t>Michel</t>
  </si>
  <si>
    <t>michelboursin@gmail.com</t>
  </si>
  <si>
    <t>Herrn</t>
  </si>
  <si>
    <t>2019092512:16:12</t>
  </si>
  <si>
    <t>Brunswick Marine in EMEA,</t>
  </si>
  <si>
    <t>Parc Industriel de Petit-</t>
  </si>
  <si>
    <t>BE</t>
  </si>
  <si>
    <t>VERVIERS</t>
  </si>
  <si>
    <t>Stefanie.strauwen@brunswick.com</t>
  </si>
  <si>
    <t>BE0421703441</t>
  </si>
  <si>
    <t>2019121113:47:57</t>
  </si>
  <si>
    <t>CALIBR PROFI LLC</t>
  </si>
  <si>
    <t>Matlakhova Str., 4</t>
  </si>
  <si>
    <t>UA</t>
  </si>
  <si>
    <t>Dnipro</t>
  </si>
  <si>
    <t>+38 (056) 375-37-76</t>
  </si>
  <si>
    <t>star@kolibriboats.com.ua</t>
  </si>
  <si>
    <t>2020040810:11:29</t>
  </si>
  <si>
    <t>Capacite Group I-S</t>
  </si>
  <si>
    <t>Henrik Kragh Moller</t>
  </si>
  <si>
    <t>DK</t>
  </si>
  <si>
    <t>Rungsted Kyst</t>
  </si>
  <si>
    <t>hkm@capacite.dk</t>
  </si>
  <si>
    <t>2019091416:45:08</t>
  </si>
  <si>
    <t>CDC Mediterranee S.A.S</t>
  </si>
  <si>
    <t>Philippe Drezet</t>
  </si>
  <si>
    <t>5, avenue des peupliers</t>
  </si>
  <si>
    <t>St Mitre les Remparts</t>
  </si>
  <si>
    <t>contact.cdcmediterranee@gmail.com</t>
  </si>
  <si>
    <t>FR65848706982</t>
  </si>
  <si>
    <t>2019092418:09:54</t>
  </si>
  <si>
    <t>CEREDI SNC Nautical Acces</t>
  </si>
  <si>
    <t>Via del Lavoro, 10</t>
  </si>
  <si>
    <t>Alfonsine RA - Italy</t>
  </si>
  <si>
    <t>ceredi@ceredinautica.com</t>
  </si>
  <si>
    <t>2019121113:47:11</t>
  </si>
  <si>
    <t>DHL Global Forwarding GmbH</t>
  </si>
  <si>
    <t>Air Freight Export</t>
  </si>
  <si>
    <t>Broichhofstr. 13</t>
  </si>
  <si>
    <t>Ratingen</t>
  </si>
  <si>
    <t>+49 (2102) 4806-152</t>
  </si>
  <si>
    <t>2019021915:59:34</t>
  </si>
  <si>
    <t>EL Khatieb</t>
  </si>
  <si>
    <t>Mahmoud</t>
  </si>
  <si>
    <t>Hohenyollernring 22-24</t>
  </si>
  <si>
    <t>Köln</t>
  </si>
  <si>
    <t>info@journalverlag.de</t>
  </si>
  <si>
    <t>2020012414:57:49</t>
  </si>
  <si>
    <t>Evans</t>
  </si>
  <si>
    <t>Philip</t>
  </si>
  <si>
    <t>Heath House 3, Paddock Way,</t>
  </si>
  <si>
    <t>GB</t>
  </si>
  <si>
    <t>SW153TN</t>
  </si>
  <si>
    <t>London</t>
  </si>
  <si>
    <t>philip@admiralsmews.com</t>
  </si>
  <si>
    <t>2019091015:52:17</t>
  </si>
  <si>
    <t>Excel Woldwide Limited</t>
  </si>
  <si>
    <t>3RD Floor,</t>
  </si>
  <si>
    <t>Jonsim place</t>
  </si>
  <si>
    <t>228 Queens road east</t>
  </si>
  <si>
    <t>HK</t>
  </si>
  <si>
    <t>Wanchal Hong Kong</t>
  </si>
  <si>
    <t>rezaclinic@aol.com</t>
  </si>
  <si>
    <t>2020052013:22:39</t>
  </si>
  <si>
    <t>FB Consulting GmbH</t>
  </si>
  <si>
    <t>Emil ZORENC</t>
  </si>
  <si>
    <t>Pichl 307</t>
  </si>
  <si>
    <t>Rossleithen</t>
  </si>
  <si>
    <t>+386 41 623 523</t>
  </si>
  <si>
    <t>e.zorenc@icloud.com</t>
  </si>
  <si>
    <t>ATU 55 09 74 06</t>
  </si>
  <si>
    <t>2019102413:48:20</t>
  </si>
  <si>
    <t>Ferrari</t>
  </si>
  <si>
    <t>Paolo</t>
  </si>
  <si>
    <t>Corso Garibaldi 12</t>
  </si>
  <si>
    <t>Novara</t>
  </si>
  <si>
    <t>Paolo.Ferrari@comoliferrari.it</t>
  </si>
  <si>
    <t>2019091415:47:53</t>
  </si>
  <si>
    <t>Flexiteek International A</t>
  </si>
  <si>
    <t>Södra Linjan</t>
  </si>
  <si>
    <t>SE</t>
  </si>
  <si>
    <t>737 30</t>
  </si>
  <si>
    <t>Fagersta</t>
  </si>
  <si>
    <t>+46 223 100 53</t>
  </si>
  <si>
    <t>annika@flexiteek.se</t>
  </si>
  <si>
    <t>Handelsbanken</t>
  </si>
  <si>
    <t>2019121113:48:16</t>
  </si>
  <si>
    <t>Flir Belgium BVBA</t>
  </si>
  <si>
    <t>Luxemburgstraat 2,</t>
  </si>
  <si>
    <t>Meer (Hoogstraten)</t>
  </si>
  <si>
    <t>+49 40 237808 11</t>
  </si>
  <si>
    <t>Christian.Vietor@raymarine.com</t>
  </si>
  <si>
    <t>2019121113:47:48</t>
  </si>
  <si>
    <t>FL Yachting Ltd.</t>
  </si>
  <si>
    <t>Garden Street 2</t>
  </si>
  <si>
    <t>MT</t>
  </si>
  <si>
    <t>GZR 1410</t>
  </si>
  <si>
    <t>Gzira</t>
  </si>
  <si>
    <t>matthewfl@flyachting.com</t>
  </si>
  <si>
    <t>MT16783437</t>
  </si>
  <si>
    <t>2019043008:49:00</t>
  </si>
  <si>
    <t>FM ENTERTAINMENT EOOD</t>
  </si>
  <si>
    <t>Franco Miroglio</t>
  </si>
  <si>
    <t>Tzar Osvoboditel Road, 6</t>
  </si>
  <si>
    <t>BG</t>
  </si>
  <si>
    <t>Sliven</t>
  </si>
  <si>
    <t>Franco.Miroglio@emiroglio.com</t>
  </si>
  <si>
    <t>BG205570255</t>
  </si>
  <si>
    <t>2020081411:45:09</t>
  </si>
  <si>
    <t>FORESTI &amp; SUARDI S.p.A.</t>
  </si>
  <si>
    <t>Via Sarnico 32/A</t>
  </si>
  <si>
    <t>Predore BG</t>
  </si>
  <si>
    <t>elisa@forestiesuardi.it</t>
  </si>
  <si>
    <t>2019121112:44:40</t>
  </si>
  <si>
    <t>Franke</t>
  </si>
  <si>
    <t>Ralf</t>
  </si>
  <si>
    <t>Faria Cad. 109.2</t>
  </si>
  <si>
    <t>Güdogan</t>
  </si>
  <si>
    <t>r@lfFranke.de</t>
  </si>
  <si>
    <t>2020022015:38:50</t>
  </si>
  <si>
    <t>FyLy</t>
  </si>
  <si>
    <t>10, Amfitheas Ave P.Faliro</t>
  </si>
  <si>
    <t>GR</t>
  </si>
  <si>
    <t>Athens</t>
  </si>
  <si>
    <t>fyly@fyly.gr</t>
  </si>
  <si>
    <t>2019091514:58:09</t>
  </si>
  <si>
    <t>Greenline Yachts Hong Kong</t>
  </si>
  <si>
    <t>Joseph Chan</t>
  </si>
  <si>
    <t>152 Pak Sha Wan</t>
  </si>
  <si>
    <t>Sai Kung</t>
  </si>
  <si>
    <t>00852-60561149</t>
  </si>
  <si>
    <t>https://greenline-yachts-hong-kong.business.site</t>
  </si>
  <si>
    <t>chancwjoseph@gmail.com</t>
  </si>
  <si>
    <t>2019022010:11:50</t>
  </si>
  <si>
    <t>Gulf Craft</t>
  </si>
  <si>
    <t>PO Box 666</t>
  </si>
  <si>
    <t>Sheikh Khalifa Bin Zayed Road</t>
  </si>
  <si>
    <t>AE</t>
  </si>
  <si>
    <t>Ajman</t>
  </si>
  <si>
    <t>+971 6 740 606 216</t>
  </si>
  <si>
    <t>bineesh.latheefo@gulfcraftinc.com</t>
  </si>
  <si>
    <t>2019020420:36:41</t>
  </si>
  <si>
    <t>H+B technics GmbH+Co. KG</t>
  </si>
  <si>
    <t>Schiffahrter Damm 510</t>
  </si>
  <si>
    <t>Münster</t>
  </si>
  <si>
    <t>+49 251 9320769-0</t>
  </si>
  <si>
    <t>J.Olfenbuettel@h-btechnics.com</t>
  </si>
  <si>
    <t>2019121113:48:45</t>
  </si>
  <si>
    <t>Herman Gotthardt GmbH</t>
  </si>
  <si>
    <t>Leunastr. 50</t>
  </si>
  <si>
    <t>Hamburg</t>
  </si>
  <si>
    <t>040 851 50 5-0</t>
  </si>
  <si>
    <t>shop@gotthardt-yacht.de</t>
  </si>
  <si>
    <t>2019121112:44:03</t>
  </si>
  <si>
    <t>Holding</t>
  </si>
  <si>
    <t>Sister</t>
  </si>
  <si>
    <t>PATCORAX</t>
  </si>
  <si>
    <t>4 Rue de Turny</t>
  </si>
  <si>
    <t>Chailly</t>
  </si>
  <si>
    <t>gbourgoin89@gmail.com</t>
  </si>
  <si>
    <t>Familie</t>
  </si>
  <si>
    <t>2019051014:18:20</t>
  </si>
  <si>
    <t>INTER B00T MOTORS LLC</t>
  </si>
  <si>
    <t>Naberengnoya Padedy 108/40</t>
  </si>
  <si>
    <t>interbootmotors@icloud.com</t>
  </si>
  <si>
    <t>2019061809:50:32</t>
  </si>
  <si>
    <t>Italo Ziliani</t>
  </si>
  <si>
    <t>Via Roma Traversa VII Number 4</t>
  </si>
  <si>
    <t>Iseo</t>
  </si>
  <si>
    <t>i.ziliani@marespa.it</t>
  </si>
  <si>
    <t>2018111611:49:09</t>
  </si>
  <si>
    <t>Jet-Action</t>
  </si>
  <si>
    <t>Inneboltstr.109</t>
  </si>
  <si>
    <t>Neukirchen-Vluyn</t>
  </si>
  <si>
    <t>adam.pieter@jet-action.de</t>
  </si>
  <si>
    <t>Volksbank Emmerich-Rees eG</t>
  </si>
  <si>
    <t>2019121113:48:07</t>
  </si>
  <si>
    <t>K&amp;N Filters (Europe) Limi</t>
  </si>
  <si>
    <t>Unit 9 Ashville Way</t>
  </si>
  <si>
    <t>UK</t>
  </si>
  <si>
    <t>WA73EZ</t>
  </si>
  <si>
    <t>Runcorn, Cheshire,</t>
  </si>
  <si>
    <t>+31 40 256 86 78</t>
  </si>
  <si>
    <t>eindhoven.sales@knfilters.com</t>
  </si>
  <si>
    <t>2019121112:44:59</t>
  </si>
  <si>
    <t>KM Yachtbuilders</t>
  </si>
  <si>
    <t>Mr. Eeuwe Kooi</t>
  </si>
  <si>
    <t>NL</t>
  </si>
  <si>
    <t>8754 HE</t>
  </si>
  <si>
    <t>Makkum</t>
  </si>
  <si>
    <t>eeuwe@kmy.nl</t>
  </si>
  <si>
    <t>2020012308:36:17</t>
  </si>
  <si>
    <t>Kühn</t>
  </si>
  <si>
    <t>Michael</t>
  </si>
  <si>
    <t>Benzstrasse 13</t>
  </si>
  <si>
    <t>Bad Homburg</t>
  </si>
  <si>
    <t>iig-ag@bluewin.ch</t>
  </si>
  <si>
    <t>2019030711:11:58</t>
  </si>
  <si>
    <t>Küpers</t>
  </si>
  <si>
    <t>Joachim</t>
  </si>
  <si>
    <t>Fürst-zu-Bentheim Str.1</t>
  </si>
  <si>
    <t>Georgsdorf</t>
  </si>
  <si>
    <t>service@kuepers-osterwald.de</t>
  </si>
  <si>
    <t>2020061213:52:01</t>
  </si>
  <si>
    <t>Lacchini Diego</t>
  </si>
  <si>
    <t>Via Mariotto 29</t>
  </si>
  <si>
    <t>Chignolo Po (PV)</t>
  </si>
  <si>
    <t>IT01887830188</t>
  </si>
  <si>
    <t>2018111521:02:16</t>
  </si>
  <si>
    <t>LandeMarine BV</t>
  </si>
  <si>
    <t>Trimlok Europe</t>
  </si>
  <si>
    <t>Van Leeuwenhoekweg 21</t>
  </si>
  <si>
    <t>5482 TK</t>
  </si>
  <si>
    <t>Schijndel</t>
  </si>
  <si>
    <t>igloudemans@trimlok-europe.com</t>
  </si>
  <si>
    <t>Rabobank Helmond</t>
  </si>
  <si>
    <t>2019121113:46:40</t>
  </si>
  <si>
    <t>Lanzer</t>
  </si>
  <si>
    <t>Gerhard</t>
  </si>
  <si>
    <t>2020012214:20:16</t>
  </si>
  <si>
    <t>Miasoiedov</t>
  </si>
  <si>
    <t>Ihor</t>
  </si>
  <si>
    <t>FA750198</t>
  </si>
  <si>
    <t>2019020516:56:57</t>
  </si>
  <si>
    <t>Mive Eco S.r.l.</t>
  </si>
  <si>
    <t>Via Vicinale Cervinara sn</t>
  </si>
  <si>
    <t>Paliano (FR)</t>
  </si>
  <si>
    <t>marco.cristofori@miveeco.it</t>
  </si>
  <si>
    <t>2019121112:45:22</t>
  </si>
  <si>
    <t>Mr.   Eeuwe Kooi</t>
  </si>
  <si>
    <t>De Stienplaat 7</t>
  </si>
  <si>
    <t>He Makkum</t>
  </si>
  <si>
    <t>2020012213:14:22</t>
  </si>
  <si>
    <t>MTY SERVICE, LDA</t>
  </si>
  <si>
    <t>MotorYachts Portugal</t>
  </si>
  <si>
    <t>Marina de Vilamoura</t>
  </si>
  <si>
    <t>Edifício Vilamarina, Loja 53 -</t>
  </si>
  <si>
    <t>PT</t>
  </si>
  <si>
    <t>8125-403</t>
  </si>
  <si>
    <t>Vilamoura</t>
  </si>
  <si>
    <t>+35193 317 06 73</t>
  </si>
  <si>
    <t>taniarebelo@motoryachtsportugal.com</t>
  </si>
  <si>
    <t>PT510232523</t>
  </si>
  <si>
    <t>2020082015:43:17</t>
  </si>
  <si>
    <t>Natapov</t>
  </si>
  <si>
    <t>Dominika</t>
  </si>
  <si>
    <t>Ostashkovskoe Shosse 22/1</t>
  </si>
  <si>
    <t>RU</t>
  </si>
  <si>
    <t>Mytischi</t>
  </si>
  <si>
    <t>elena@sm-team.de</t>
  </si>
  <si>
    <t>Frau</t>
  </si>
  <si>
    <t>2019040412:39:02</t>
  </si>
  <si>
    <t>Nordwest-funk GmbH</t>
  </si>
  <si>
    <t>Stedinger Straße 20 a</t>
  </si>
  <si>
    <t>Emden</t>
  </si>
  <si>
    <t>04921-99906-28</t>
  </si>
  <si>
    <t>sb@nordwest-funk.de</t>
  </si>
  <si>
    <t>2019121112:45:41</t>
  </si>
  <si>
    <t>Nordwest-Funk GmbH</t>
  </si>
  <si>
    <t>Stedinger Straße 20a</t>
  </si>
  <si>
    <t>04921/   99906-0</t>
  </si>
  <si>
    <t>04921/     99906-29</t>
  </si>
  <si>
    <t>info@nordwest-funk.de</t>
  </si>
  <si>
    <t>DE117214318</t>
  </si>
  <si>
    <t>2019121113:47:39</t>
  </si>
  <si>
    <t>ORCA</t>
  </si>
  <si>
    <t>Boulevard de l'Eurozone,</t>
  </si>
  <si>
    <t>Mouscron</t>
  </si>
  <si>
    <t>+33 (0)6 76 41 46 32</t>
  </si>
  <si>
    <t>jkoci@orca.eu</t>
  </si>
  <si>
    <t>DE0885940788</t>
  </si>
  <si>
    <t>2019121113:48:55</t>
  </si>
  <si>
    <t>ORIENT CERAMIC SRL</t>
  </si>
  <si>
    <t>Interioara 2, No.2,</t>
  </si>
  <si>
    <t>RO</t>
  </si>
  <si>
    <t>Constanta</t>
  </si>
  <si>
    <t>turcudorinel@yahoo.com</t>
  </si>
  <si>
    <t>RO17352940</t>
  </si>
  <si>
    <t>2019092509:49:42</t>
  </si>
  <si>
    <t>Osculati S.r.l.</t>
  </si>
  <si>
    <t>Via Pacinotti 12</t>
  </si>
  <si>
    <t>20090       200</t>
  </si>
  <si>
    <t>Segrate MI</t>
  </si>
  <si>
    <t>+39 02 2699 111</t>
  </si>
  <si>
    <t>+49 89 44237182</t>
  </si>
  <si>
    <t>claus.jetschin@osculati.com</t>
  </si>
  <si>
    <t>2019121112:43:05</t>
  </si>
  <si>
    <t>Pardo Yachts Miami</t>
  </si>
  <si>
    <t>Heigo Paartalu</t>
  </si>
  <si>
    <t>3029 NE 188 ST</t>
  </si>
  <si>
    <t>US</t>
  </si>
  <si>
    <t>Aventura</t>
  </si>
  <si>
    <t>heigo.paartalu@gmail.com</t>
  </si>
  <si>
    <t>2020010410:16:12</t>
  </si>
  <si>
    <t>Philippi elektrische syst</t>
  </si>
  <si>
    <t>GmbH</t>
  </si>
  <si>
    <t>Neckaraue 19</t>
  </si>
  <si>
    <t>Remseck am Neckar</t>
  </si>
  <si>
    <t>info@philippi-online.de</t>
  </si>
  <si>
    <t>2019121113:48:29</t>
  </si>
  <si>
    <t>PUH LEDNET Bartosz Orlick</t>
  </si>
  <si>
    <t>Ul. Jastrzebska 36A</t>
  </si>
  <si>
    <t>PL</t>
  </si>
  <si>
    <t>26-500</t>
  </si>
  <si>
    <t>Szydlowiec</t>
  </si>
  <si>
    <t>0048 781-962-727</t>
  </si>
  <si>
    <t>lednet@vp.pl</t>
  </si>
  <si>
    <t>PL7991921264</t>
  </si>
  <si>
    <t>2019121113:48:37</t>
  </si>
  <si>
    <t>RECAMBIOS MARINOS, S.L.</t>
  </si>
  <si>
    <t>C/ dels Oficis, 23 Pol.In</t>
  </si>
  <si>
    <t>Gavà(Barcelona)</t>
  </si>
  <si>
    <t>rene@recambiosmarinos.es</t>
  </si>
  <si>
    <t>2019121112:43:50</t>
  </si>
  <si>
    <t>Recytex GmbH &amp; Co KG</t>
  </si>
  <si>
    <t>Heiligenstraße 75</t>
  </si>
  <si>
    <t>Viersen</t>
  </si>
  <si>
    <t>(49)2162-9583-11</t>
  </si>
  <si>
    <t>dispo@recytex.de</t>
  </si>
  <si>
    <t>2019121112:43:39</t>
  </si>
  <si>
    <t>Republic of Cameroon</t>
  </si>
  <si>
    <t>1045 Rue de Narvik</t>
  </si>
  <si>
    <t>CM</t>
  </si>
  <si>
    <t>Yaoundé</t>
  </si>
  <si>
    <t>info@minnmapp.com</t>
  </si>
  <si>
    <t>2018111410:26:33</t>
  </si>
  <si>
    <t>Roveredo d.o.o</t>
  </si>
  <si>
    <t>Mikhail Groshev</t>
  </si>
  <si>
    <t>Velimira Skorpika 6</t>
  </si>
  <si>
    <t>Sibenik</t>
  </si>
  <si>
    <t>info@roveredo.hr</t>
  </si>
  <si>
    <t>HR17911219232</t>
  </si>
  <si>
    <t>2019072217:28:39</t>
  </si>
  <si>
    <t>Ruth und Mathias</t>
  </si>
  <si>
    <t>Plöger</t>
  </si>
  <si>
    <t>Unter der Jugendherberge 6</t>
  </si>
  <si>
    <t>Detmold</t>
  </si>
  <si>
    <t>2019121715:22:35</t>
  </si>
  <si>
    <t>S&amp;M Team Angebot Blaues Boot Wuppertal</t>
  </si>
  <si>
    <t>2018111409:55:00</t>
  </si>
  <si>
    <t>SBT</t>
  </si>
  <si>
    <t>1401 N. Myrtle Ave</t>
  </si>
  <si>
    <t>+1 877.330.0231</t>
  </si>
  <si>
    <t>2019121113:46:55</t>
  </si>
  <si>
    <t>Seasmart srl</t>
  </si>
  <si>
    <t>Strada degli Olmi, 22</t>
  </si>
  <si>
    <t>Pesaro (PU)</t>
  </si>
  <si>
    <t>+39 (0)721 581108</t>
  </si>
  <si>
    <t>enrico.francolini@seasmart.it</t>
  </si>
  <si>
    <t>2019121112:45:32</t>
  </si>
  <si>
    <t>SKAFOS MARINE LIMITED</t>
  </si>
  <si>
    <t>Cayman Business Park A7 PO Box 10300</t>
  </si>
  <si>
    <t>KY</t>
  </si>
  <si>
    <t>KY1 1003</t>
  </si>
  <si>
    <t>George Town, Grand Cayman</t>
  </si>
  <si>
    <t>nicks@titanfleet.com</t>
  </si>
  <si>
    <t>2020020411:15:54</t>
  </si>
  <si>
    <t>S P Harrison</t>
  </si>
  <si>
    <t>Calle Capelleta 6</t>
  </si>
  <si>
    <t>Calvia-ES</t>
  </si>
  <si>
    <t>ESX0758353C</t>
  </si>
  <si>
    <t>2020051313:48:23</t>
  </si>
  <si>
    <t>Spradling international G</t>
  </si>
  <si>
    <t>Stadtkoppel 34</t>
  </si>
  <si>
    <t>Lueneburg</t>
  </si>
  <si>
    <t>a.hachmeister@spradling.group</t>
  </si>
  <si>
    <t>2019121113:49:03</t>
  </si>
  <si>
    <t>Starchenko</t>
  </si>
  <si>
    <t>Maxym</t>
  </si>
  <si>
    <t>Dürener Str.1</t>
  </si>
  <si>
    <t>maxstarch@me.com</t>
  </si>
  <si>
    <t>2018120916:14:45</t>
  </si>
  <si>
    <t>Sundeck Yachts SRL</t>
  </si>
  <si>
    <t>Saverio Ramirez</t>
  </si>
  <si>
    <t>Via Sandro Pertini 119,</t>
  </si>
  <si>
    <t>saverio.ramirez@sundeck.yachts</t>
  </si>
  <si>
    <t>2019061118:59:08</t>
  </si>
  <si>
    <t>UFLEX - Ultraflex Group</t>
  </si>
  <si>
    <t>Via Milite Ignoto 8/A</t>
  </si>
  <si>
    <t>Busalla (GE)</t>
  </si>
  <si>
    <t>+39 366 633 02 03</t>
  </si>
  <si>
    <t>gentini@ultraflexgroup.it</t>
  </si>
  <si>
    <t>2019121112:44:28</t>
  </si>
  <si>
    <t>WALSTON CONSULTANT LIMITED</t>
  </si>
  <si>
    <t>Market Square, P.O.Box 3175, Yamraj Building, 3rd</t>
  </si>
  <si>
    <t>VG</t>
  </si>
  <si>
    <t>VG1110 Road Town, Tortola</t>
  </si>
  <si>
    <t>+380 66 583 2623</t>
  </si>
  <si>
    <t>apostrophe.org@gmail.com</t>
  </si>
  <si>
    <t>2020081914:39:32</t>
  </si>
  <si>
    <t>Weber</t>
  </si>
  <si>
    <t>Wolfgang</t>
  </si>
  <si>
    <t>Werrastr. 1</t>
  </si>
  <si>
    <t>Duisburg</t>
  </si>
  <si>
    <t>marine@sm-team.de</t>
  </si>
  <si>
    <t>2018072114:38:29</t>
  </si>
  <si>
    <t>Wilks Mfgs. Co. Ltd</t>
  </si>
  <si>
    <t>Woodrolfe Road,</t>
  </si>
  <si>
    <t>CM98RY</t>
  </si>
  <si>
    <t>Tollesbury, Maldon, Essex</t>
  </si>
  <si>
    <t>+44 (0) 1621 869609</t>
  </si>
  <si>
    <t>+44 (0) 7834 551 916</t>
  </si>
  <si>
    <t>Jeff@wilks.co.uk</t>
  </si>
  <si>
    <t>2019121112:42:45</t>
  </si>
  <si>
    <t>WT FunSports GmbH</t>
  </si>
  <si>
    <t>Max-Planck-Str.  12</t>
  </si>
  <si>
    <t>+49 2234 27 98 31 0</t>
  </si>
  <si>
    <t>Team@WTFunSports.de</t>
  </si>
  <si>
    <t>2019121112:42:55</t>
  </si>
  <si>
    <t>YACHT CLUB 1ST L.P.</t>
  </si>
  <si>
    <t>Office 29, Clifton House, Fitzwilliam Lower str</t>
  </si>
  <si>
    <t>IE</t>
  </si>
  <si>
    <t>Dublin</t>
  </si>
  <si>
    <t>+7 (919) 777 20 10</t>
  </si>
  <si>
    <t>http://www.smartyachts.ru/</t>
  </si>
  <si>
    <t>js@smartyachts.ru</t>
  </si>
  <si>
    <t>2019020512:21:00</t>
  </si>
  <si>
    <t>YACHTS SMART LTD</t>
  </si>
  <si>
    <t>VISTRA CORPORATE SERVICES CENTRE, WICKHAMS CAY II,</t>
  </si>
  <si>
    <t>VG1110</t>
  </si>
  <si>
    <t>TORTOLA, Road Town</t>
  </si>
  <si>
    <t>2020051809:53:55</t>
  </si>
  <si>
    <t>_x001A_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</si>
</sst>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Y84"/>
  <sheetViews>
    <sheetView tabSelected="1" workbookViewId="0">
      <selection activeCell="A4" sqref="A4"/>
    </sheetView>
  </sheetViews>
  <sheetFormatPr defaultRowHeight="15"/>
  <sheetData>
    <row r="3" spans="1:12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</row>
    <row r="4" spans="1:128">
      <c r="A4">
        <v>5</v>
      </c>
      <c r="B4">
        <v>0</v>
      </c>
      <c r="C4">
        <v>10005</v>
      </c>
      <c r="D4" t="s">
        <v>128</v>
      </c>
      <c r="I4" t="s">
        <v>129</v>
      </c>
      <c r="J4" t="s">
        <v>130</v>
      </c>
      <c r="K4">
        <v>52210</v>
      </c>
      <c r="L4" t="s">
        <v>131</v>
      </c>
      <c r="P4">
        <v>385989173629</v>
      </c>
      <c r="R4" t="s">
        <v>132</v>
      </c>
      <c r="S4" t="s">
        <v>133</v>
      </c>
      <c r="T4" t="s">
        <v>133</v>
      </c>
      <c r="U4" t="s">
        <v>133</v>
      </c>
      <c r="V4" s="1">
        <v>44043</v>
      </c>
      <c r="W4" s="1">
        <v>43360</v>
      </c>
      <c r="X4" s="1">
        <v>43359</v>
      </c>
      <c r="Z4" t="s">
        <v>134</v>
      </c>
      <c r="AA4" t="s">
        <v>134</v>
      </c>
      <c r="AB4" t="s">
        <v>135</v>
      </c>
      <c r="AC4">
        <v>2</v>
      </c>
      <c r="AD4" t="s">
        <v>136</v>
      </c>
      <c r="AE4" t="s">
        <v>133</v>
      </c>
      <c r="AF4" t="s">
        <v>135</v>
      </c>
      <c r="AH4" t="s">
        <v>133</v>
      </c>
      <c r="AL4" t="s">
        <v>133</v>
      </c>
      <c r="AO4" t="s">
        <v>133</v>
      </c>
      <c r="AR4" t="s">
        <v>133</v>
      </c>
      <c r="AT4" t="s">
        <v>134</v>
      </c>
      <c r="AU4" t="s">
        <v>135</v>
      </c>
      <c r="AV4">
        <v>39510843002</v>
      </c>
      <c r="AW4">
        <v>0</v>
      </c>
      <c r="AX4" t="s">
        <v>133</v>
      </c>
      <c r="AY4" t="s">
        <v>135</v>
      </c>
      <c r="BG4" t="s">
        <v>133</v>
      </c>
      <c r="BH4" t="s">
        <v>135</v>
      </c>
      <c r="BM4" t="s">
        <v>133</v>
      </c>
      <c r="BN4">
        <v>0</v>
      </c>
      <c r="BP4">
        <v>20198</v>
      </c>
      <c r="BQ4">
        <v>20199</v>
      </c>
      <c r="BR4" t="s">
        <v>137</v>
      </c>
      <c r="BW4">
        <v>15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 t="s">
        <v>133</v>
      </c>
      <c r="CJ4">
        <v>0</v>
      </c>
      <c r="CK4">
        <v>0</v>
      </c>
      <c r="CL4">
        <v>0</v>
      </c>
      <c r="CM4">
        <v>0</v>
      </c>
      <c r="CN4">
        <v>21</v>
      </c>
      <c r="CO4">
        <v>3</v>
      </c>
      <c r="CP4" t="s">
        <v>138</v>
      </c>
      <c r="CZ4" t="s">
        <v>139</v>
      </c>
      <c r="DC4" t="s">
        <v>139</v>
      </c>
      <c r="DD4" t="s">
        <v>135</v>
      </c>
      <c r="DF4" t="s">
        <v>134</v>
      </c>
      <c r="DG4" t="s">
        <v>135</v>
      </c>
      <c r="DH4">
        <v>1</v>
      </c>
      <c r="DI4">
        <v>1</v>
      </c>
      <c r="DJ4">
        <v>0</v>
      </c>
      <c r="DK4">
        <v>0</v>
      </c>
      <c r="DL4" t="s">
        <v>135</v>
      </c>
      <c r="DM4" t="s">
        <v>135</v>
      </c>
      <c r="DN4" t="s">
        <v>140</v>
      </c>
      <c r="DO4" t="s">
        <v>135</v>
      </c>
      <c r="DQ4" t="s">
        <v>135</v>
      </c>
      <c r="DR4">
        <v>0</v>
      </c>
      <c r="DT4">
        <v>0</v>
      </c>
      <c r="DU4">
        <v>0</v>
      </c>
      <c r="DV4" t="s">
        <v>135</v>
      </c>
      <c r="DW4" t="s">
        <v>141</v>
      </c>
    </row>
    <row r="5" spans="1:128">
      <c r="A5">
        <v>6</v>
      </c>
      <c r="B5">
        <v>0</v>
      </c>
      <c r="C5">
        <v>10006</v>
      </c>
      <c r="D5" t="s">
        <v>142</v>
      </c>
      <c r="J5" t="s">
        <v>143</v>
      </c>
      <c r="S5" t="s">
        <v>133</v>
      </c>
      <c r="T5" t="s">
        <v>133</v>
      </c>
      <c r="U5" t="s">
        <v>133</v>
      </c>
      <c r="V5" t="s">
        <v>133</v>
      </c>
      <c r="W5" s="1">
        <v>43388</v>
      </c>
      <c r="X5" s="1">
        <v>43388</v>
      </c>
      <c r="Z5" t="s">
        <v>135</v>
      </c>
      <c r="AA5" t="s">
        <v>135</v>
      </c>
      <c r="AB5" t="s">
        <v>135</v>
      </c>
      <c r="AC5">
        <v>0</v>
      </c>
      <c r="AD5" t="s">
        <v>136</v>
      </c>
      <c r="AE5" t="s">
        <v>133</v>
      </c>
      <c r="AF5" t="s">
        <v>135</v>
      </c>
      <c r="AH5" t="s">
        <v>133</v>
      </c>
      <c r="AL5" t="s">
        <v>133</v>
      </c>
      <c r="AO5" t="s">
        <v>133</v>
      </c>
      <c r="AR5" t="s">
        <v>133</v>
      </c>
      <c r="AT5" t="s">
        <v>134</v>
      </c>
      <c r="AU5" t="s">
        <v>135</v>
      </c>
      <c r="AW5">
        <v>0</v>
      </c>
      <c r="AX5" t="s">
        <v>133</v>
      </c>
      <c r="AY5" t="s">
        <v>135</v>
      </c>
      <c r="BG5" t="s">
        <v>133</v>
      </c>
      <c r="BH5" t="s">
        <v>135</v>
      </c>
      <c r="BM5" t="s">
        <v>133</v>
      </c>
      <c r="BN5">
        <v>0</v>
      </c>
      <c r="BP5">
        <v>20384</v>
      </c>
      <c r="BQ5">
        <v>20385</v>
      </c>
      <c r="BR5" t="s">
        <v>137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 t="s">
        <v>133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Z5" t="s">
        <v>139</v>
      </c>
      <c r="DC5" t="s">
        <v>139</v>
      </c>
      <c r="DD5" t="s">
        <v>135</v>
      </c>
      <c r="DG5" t="s">
        <v>135</v>
      </c>
      <c r="DH5">
        <v>0</v>
      </c>
      <c r="DI5">
        <v>0</v>
      </c>
      <c r="DJ5">
        <v>0</v>
      </c>
      <c r="DK5">
        <v>0</v>
      </c>
      <c r="DL5" t="s">
        <v>135</v>
      </c>
      <c r="DM5" t="s">
        <v>135</v>
      </c>
      <c r="DN5" t="s">
        <v>140</v>
      </c>
      <c r="DO5" t="s">
        <v>135</v>
      </c>
      <c r="DQ5" t="s">
        <v>135</v>
      </c>
      <c r="DR5">
        <v>0</v>
      </c>
      <c r="DT5">
        <v>0</v>
      </c>
      <c r="DU5">
        <v>0</v>
      </c>
      <c r="DV5" t="s">
        <v>135</v>
      </c>
      <c r="DW5" t="s">
        <v>144</v>
      </c>
    </row>
    <row r="6" spans="1:128">
      <c r="A6">
        <v>1</v>
      </c>
      <c r="B6">
        <v>0</v>
      </c>
      <c r="C6">
        <v>10001</v>
      </c>
      <c r="D6" t="s">
        <v>145</v>
      </c>
      <c r="E6" t="s">
        <v>137</v>
      </c>
      <c r="I6" t="s">
        <v>146</v>
      </c>
      <c r="K6">
        <v>52428</v>
      </c>
      <c r="L6" t="s">
        <v>147</v>
      </c>
      <c r="M6" t="s">
        <v>148</v>
      </c>
      <c r="N6" t="s">
        <v>149</v>
      </c>
      <c r="Q6" t="s">
        <v>150</v>
      </c>
      <c r="R6" t="s">
        <v>151</v>
      </c>
      <c r="S6" t="s">
        <v>133</v>
      </c>
      <c r="T6" t="s">
        <v>133</v>
      </c>
      <c r="U6" t="s">
        <v>133</v>
      </c>
      <c r="V6" t="s">
        <v>133</v>
      </c>
      <c r="W6" s="1">
        <v>43832</v>
      </c>
      <c r="X6" s="1">
        <v>43258</v>
      </c>
      <c r="Z6" t="s">
        <v>134</v>
      </c>
      <c r="AA6" t="s">
        <v>135</v>
      </c>
      <c r="AB6" t="s">
        <v>135</v>
      </c>
      <c r="AC6">
        <v>0</v>
      </c>
      <c r="AD6" t="s">
        <v>136</v>
      </c>
      <c r="AE6" t="s">
        <v>133</v>
      </c>
      <c r="AH6" t="s">
        <v>133</v>
      </c>
      <c r="AL6" t="s">
        <v>133</v>
      </c>
      <c r="AO6" t="s">
        <v>133</v>
      </c>
      <c r="AR6" t="s">
        <v>133</v>
      </c>
      <c r="AT6" t="s">
        <v>134</v>
      </c>
      <c r="AU6" t="s">
        <v>134</v>
      </c>
      <c r="AV6" t="s">
        <v>152</v>
      </c>
      <c r="AW6">
        <v>0</v>
      </c>
      <c r="AX6" t="s">
        <v>133</v>
      </c>
      <c r="AY6" t="s">
        <v>135</v>
      </c>
      <c r="BG6" t="s">
        <v>133</v>
      </c>
      <c r="BH6" t="s">
        <v>135</v>
      </c>
      <c r="BM6" t="s">
        <v>133</v>
      </c>
      <c r="BN6">
        <v>0</v>
      </c>
      <c r="BP6">
        <v>1</v>
      </c>
      <c r="BQ6">
        <v>20228</v>
      </c>
      <c r="BS6" t="s">
        <v>153</v>
      </c>
      <c r="BT6" t="s">
        <v>153</v>
      </c>
      <c r="BU6" t="s">
        <v>154</v>
      </c>
      <c r="BV6" t="s">
        <v>155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 t="s">
        <v>133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Z6" t="s">
        <v>139</v>
      </c>
      <c r="DC6" t="s">
        <v>139</v>
      </c>
      <c r="DD6" t="s">
        <v>135</v>
      </c>
      <c r="DE6" t="s">
        <v>156</v>
      </c>
      <c r="DG6" t="s">
        <v>135</v>
      </c>
      <c r="DH6">
        <v>0</v>
      </c>
      <c r="DI6">
        <v>0</v>
      </c>
      <c r="DJ6">
        <v>0</v>
      </c>
      <c r="DK6">
        <v>0</v>
      </c>
      <c r="DL6" t="s">
        <v>135</v>
      </c>
      <c r="DM6" t="s">
        <v>135</v>
      </c>
      <c r="DN6" t="s">
        <v>140</v>
      </c>
      <c r="DO6" t="s">
        <v>135</v>
      </c>
      <c r="DQ6" t="s">
        <v>135</v>
      </c>
      <c r="DR6">
        <v>0</v>
      </c>
      <c r="DT6">
        <v>0</v>
      </c>
      <c r="DU6">
        <v>0</v>
      </c>
      <c r="DV6" t="s">
        <v>135</v>
      </c>
      <c r="DW6" t="s">
        <v>157</v>
      </c>
    </row>
    <row r="7" spans="1:128">
      <c r="A7">
        <v>2</v>
      </c>
      <c r="B7">
        <v>0</v>
      </c>
      <c r="C7">
        <v>10002</v>
      </c>
      <c r="D7" t="s">
        <v>145</v>
      </c>
      <c r="E7" t="s">
        <v>137</v>
      </c>
      <c r="F7" t="s">
        <v>158</v>
      </c>
      <c r="I7" t="s">
        <v>146</v>
      </c>
      <c r="K7">
        <v>52428</v>
      </c>
      <c r="L7" t="s">
        <v>147</v>
      </c>
      <c r="M7" t="s">
        <v>148</v>
      </c>
      <c r="N7" t="s">
        <v>149</v>
      </c>
      <c r="Q7" t="s">
        <v>150</v>
      </c>
      <c r="R7" t="s">
        <v>151</v>
      </c>
      <c r="S7" t="s">
        <v>133</v>
      </c>
      <c r="T7" t="s">
        <v>133</v>
      </c>
      <c r="U7" t="s">
        <v>133</v>
      </c>
      <c r="V7" t="s">
        <v>133</v>
      </c>
      <c r="W7" s="1">
        <v>43832</v>
      </c>
      <c r="X7" s="1">
        <v>43258</v>
      </c>
      <c r="Z7" t="s">
        <v>135</v>
      </c>
      <c r="AA7" t="s">
        <v>135</v>
      </c>
      <c r="AB7" t="s">
        <v>135</v>
      </c>
      <c r="AC7">
        <v>0</v>
      </c>
      <c r="AD7" t="s">
        <v>136</v>
      </c>
      <c r="AE7" t="s">
        <v>133</v>
      </c>
      <c r="AH7" t="s">
        <v>133</v>
      </c>
      <c r="AL7" t="s">
        <v>133</v>
      </c>
      <c r="AO7" t="s">
        <v>133</v>
      </c>
      <c r="AR7" t="s">
        <v>133</v>
      </c>
      <c r="AT7" t="s">
        <v>134</v>
      </c>
      <c r="AU7" t="s">
        <v>134</v>
      </c>
      <c r="AW7">
        <v>0</v>
      </c>
      <c r="AX7" t="s">
        <v>133</v>
      </c>
      <c r="AY7" t="s">
        <v>135</v>
      </c>
      <c r="BG7" t="s">
        <v>133</v>
      </c>
      <c r="BH7" t="s">
        <v>135</v>
      </c>
      <c r="BM7" t="s">
        <v>133</v>
      </c>
      <c r="BN7">
        <v>0</v>
      </c>
      <c r="BP7">
        <v>2</v>
      </c>
      <c r="BQ7">
        <v>25840</v>
      </c>
      <c r="BS7" t="s">
        <v>153</v>
      </c>
      <c r="BT7" t="s">
        <v>153</v>
      </c>
      <c r="BU7" t="s">
        <v>153</v>
      </c>
      <c r="BV7" t="s">
        <v>153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 t="s">
        <v>133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Z7" t="s">
        <v>139</v>
      </c>
      <c r="DC7" t="s">
        <v>139</v>
      </c>
      <c r="DD7" t="s">
        <v>135</v>
      </c>
      <c r="DE7" t="s">
        <v>156</v>
      </c>
      <c r="DG7" t="s">
        <v>135</v>
      </c>
      <c r="DH7">
        <v>0</v>
      </c>
      <c r="DI7">
        <v>0</v>
      </c>
      <c r="DJ7">
        <v>0</v>
      </c>
      <c r="DK7">
        <v>0</v>
      </c>
      <c r="DL7" t="s">
        <v>135</v>
      </c>
      <c r="DM7" t="s">
        <v>135</v>
      </c>
      <c r="DN7" t="s">
        <v>140</v>
      </c>
      <c r="DO7" t="s">
        <v>135</v>
      </c>
      <c r="DQ7" t="s">
        <v>135</v>
      </c>
      <c r="DR7">
        <v>0</v>
      </c>
      <c r="DT7">
        <v>0</v>
      </c>
      <c r="DU7">
        <v>0</v>
      </c>
      <c r="DV7" t="s">
        <v>135</v>
      </c>
      <c r="DW7" t="s">
        <v>159</v>
      </c>
    </row>
    <row r="8" spans="1:128">
      <c r="A8">
        <v>44</v>
      </c>
      <c r="B8">
        <v>0</v>
      </c>
      <c r="C8">
        <v>10044</v>
      </c>
      <c r="D8" t="s">
        <v>160</v>
      </c>
      <c r="I8" t="s">
        <v>161</v>
      </c>
      <c r="K8">
        <v>47511</v>
      </c>
      <c r="L8" t="s">
        <v>162</v>
      </c>
      <c r="M8" t="s">
        <v>163</v>
      </c>
      <c r="R8" t="s">
        <v>164</v>
      </c>
      <c r="S8" t="s">
        <v>133</v>
      </c>
      <c r="T8" t="s">
        <v>133</v>
      </c>
      <c r="U8" t="s">
        <v>133</v>
      </c>
      <c r="V8" t="s">
        <v>133</v>
      </c>
      <c r="W8" s="1">
        <v>43810</v>
      </c>
      <c r="X8" s="1">
        <v>43810</v>
      </c>
      <c r="Z8" t="s">
        <v>135</v>
      </c>
      <c r="AA8" t="s">
        <v>135</v>
      </c>
      <c r="AB8" t="s">
        <v>135</v>
      </c>
      <c r="AC8">
        <v>0</v>
      </c>
      <c r="AD8" t="s">
        <v>136</v>
      </c>
      <c r="AE8" t="s">
        <v>133</v>
      </c>
      <c r="AF8" t="s">
        <v>135</v>
      </c>
      <c r="AH8" t="s">
        <v>133</v>
      </c>
      <c r="AL8" t="s">
        <v>133</v>
      </c>
      <c r="AO8" t="s">
        <v>133</v>
      </c>
      <c r="AR8" t="s">
        <v>133</v>
      </c>
      <c r="AT8" t="s">
        <v>134</v>
      </c>
      <c r="AU8" t="s">
        <v>135</v>
      </c>
      <c r="AW8">
        <v>0</v>
      </c>
      <c r="AX8" t="s">
        <v>133</v>
      </c>
      <c r="AY8" t="s">
        <v>135</v>
      </c>
      <c r="BG8" t="s">
        <v>133</v>
      </c>
      <c r="BH8" t="s">
        <v>135</v>
      </c>
      <c r="BM8" t="s">
        <v>133</v>
      </c>
      <c r="BN8">
        <v>0</v>
      </c>
      <c r="BP8">
        <v>20073</v>
      </c>
      <c r="BQ8">
        <v>32580</v>
      </c>
      <c r="BR8" t="s">
        <v>137</v>
      </c>
      <c r="BS8">
        <v>16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 t="s">
        <v>133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Z8" t="s">
        <v>139</v>
      </c>
      <c r="DC8" t="s">
        <v>139</v>
      </c>
      <c r="DD8" t="s">
        <v>135</v>
      </c>
      <c r="DG8" t="s">
        <v>135</v>
      </c>
      <c r="DH8">
        <v>0</v>
      </c>
      <c r="DI8">
        <v>0</v>
      </c>
      <c r="DJ8">
        <v>0</v>
      </c>
      <c r="DK8">
        <v>0</v>
      </c>
      <c r="DL8" t="s">
        <v>135</v>
      </c>
      <c r="DM8" t="s">
        <v>135</v>
      </c>
      <c r="DN8" t="s">
        <v>165</v>
      </c>
      <c r="DO8" t="s">
        <v>135</v>
      </c>
      <c r="DQ8" t="s">
        <v>135</v>
      </c>
      <c r="DR8">
        <v>0</v>
      </c>
      <c r="DT8">
        <v>0</v>
      </c>
      <c r="DU8">
        <v>0</v>
      </c>
      <c r="DV8" t="s">
        <v>135</v>
      </c>
      <c r="DW8" t="s">
        <v>166</v>
      </c>
    </row>
    <row r="9" spans="1:128">
      <c r="A9">
        <v>53</v>
      </c>
      <c r="B9">
        <v>0</v>
      </c>
      <c r="C9">
        <v>10053</v>
      </c>
      <c r="D9" t="s">
        <v>167</v>
      </c>
      <c r="I9" t="s">
        <v>168</v>
      </c>
      <c r="J9" t="s">
        <v>169</v>
      </c>
      <c r="K9">
        <v>27020</v>
      </c>
      <c r="L9" t="s">
        <v>170</v>
      </c>
      <c r="M9" s="2">
        <v>3903824533</v>
      </c>
      <c r="P9" s="2">
        <v>393386475702</v>
      </c>
      <c r="R9" t="s">
        <v>171</v>
      </c>
      <c r="S9" t="s">
        <v>133</v>
      </c>
      <c r="T9" t="s">
        <v>133</v>
      </c>
      <c r="U9" t="s">
        <v>133</v>
      </c>
      <c r="V9" t="s">
        <v>133</v>
      </c>
      <c r="W9" s="1">
        <v>43810</v>
      </c>
      <c r="X9" s="1">
        <v>43810</v>
      </c>
      <c r="Z9" t="s">
        <v>135</v>
      </c>
      <c r="AA9" t="s">
        <v>135</v>
      </c>
      <c r="AB9" t="s">
        <v>135</v>
      </c>
      <c r="AC9">
        <v>0</v>
      </c>
      <c r="AD9" t="s">
        <v>136</v>
      </c>
      <c r="AE9" t="s">
        <v>133</v>
      </c>
      <c r="AF9" t="s">
        <v>135</v>
      </c>
      <c r="AH9" t="s">
        <v>133</v>
      </c>
      <c r="AL9" t="s">
        <v>133</v>
      </c>
      <c r="AO9" t="s">
        <v>133</v>
      </c>
      <c r="AR9" t="s">
        <v>133</v>
      </c>
      <c r="AT9" t="s">
        <v>134</v>
      </c>
      <c r="AU9" t="s">
        <v>135</v>
      </c>
      <c r="AW9">
        <v>0</v>
      </c>
      <c r="AX9" t="s">
        <v>133</v>
      </c>
      <c r="AY9" t="s">
        <v>135</v>
      </c>
      <c r="BG9" t="s">
        <v>133</v>
      </c>
      <c r="BH9" t="s">
        <v>135</v>
      </c>
      <c r="BM9" t="s">
        <v>133</v>
      </c>
      <c r="BN9">
        <v>0</v>
      </c>
      <c r="BP9">
        <v>20444</v>
      </c>
      <c r="BQ9">
        <v>32598</v>
      </c>
      <c r="BR9" t="s">
        <v>137</v>
      </c>
      <c r="BS9">
        <v>16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 t="s">
        <v>133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Z9" t="s">
        <v>139</v>
      </c>
      <c r="DC9" t="s">
        <v>139</v>
      </c>
      <c r="DD9" t="s">
        <v>135</v>
      </c>
      <c r="DG9" t="s">
        <v>135</v>
      </c>
      <c r="DH9">
        <v>0</v>
      </c>
      <c r="DI9">
        <v>0</v>
      </c>
      <c r="DJ9">
        <v>0</v>
      </c>
      <c r="DK9">
        <v>0</v>
      </c>
      <c r="DL9" t="s">
        <v>135</v>
      </c>
      <c r="DM9" t="s">
        <v>135</v>
      </c>
      <c r="DN9" t="s">
        <v>165</v>
      </c>
      <c r="DO9" t="s">
        <v>135</v>
      </c>
      <c r="DQ9" t="s">
        <v>135</v>
      </c>
      <c r="DR9">
        <v>0</v>
      </c>
      <c r="DT9">
        <v>0</v>
      </c>
      <c r="DU9">
        <v>0</v>
      </c>
      <c r="DV9" t="s">
        <v>135</v>
      </c>
      <c r="DW9" t="s">
        <v>172</v>
      </c>
    </row>
    <row r="10" spans="1:128">
      <c r="A10">
        <v>74</v>
      </c>
      <c r="B10">
        <v>0</v>
      </c>
      <c r="C10">
        <v>7</v>
      </c>
      <c r="D10" t="s">
        <v>173</v>
      </c>
      <c r="I10" t="s">
        <v>174</v>
      </c>
      <c r="J10" t="s">
        <v>175</v>
      </c>
      <c r="K10">
        <v>96960</v>
      </c>
      <c r="L10" t="s">
        <v>176</v>
      </c>
      <c r="R10" t="s">
        <v>177</v>
      </c>
      <c r="S10" t="s">
        <v>133</v>
      </c>
      <c r="T10" t="s">
        <v>133</v>
      </c>
      <c r="U10" t="s">
        <v>133</v>
      </c>
      <c r="V10" s="1">
        <v>43955</v>
      </c>
      <c r="W10" s="1">
        <v>44067</v>
      </c>
      <c r="X10" s="1">
        <v>43854</v>
      </c>
      <c r="Z10" t="s">
        <v>178</v>
      </c>
      <c r="AA10" t="s">
        <v>134</v>
      </c>
      <c r="AB10" t="s">
        <v>135</v>
      </c>
      <c r="AC10">
        <v>1</v>
      </c>
      <c r="AD10" t="s">
        <v>136</v>
      </c>
      <c r="AE10" t="s">
        <v>133</v>
      </c>
      <c r="AF10" t="s">
        <v>135</v>
      </c>
      <c r="AH10" t="s">
        <v>133</v>
      </c>
      <c r="AL10" t="s">
        <v>133</v>
      </c>
      <c r="AO10" t="s">
        <v>133</v>
      </c>
      <c r="AR10" t="s">
        <v>133</v>
      </c>
      <c r="AT10" t="s">
        <v>134</v>
      </c>
      <c r="AU10" t="s">
        <v>135</v>
      </c>
      <c r="AW10">
        <v>0</v>
      </c>
      <c r="AX10" t="s">
        <v>133</v>
      </c>
      <c r="AY10" t="s">
        <v>135</v>
      </c>
      <c r="BG10" t="s">
        <v>133</v>
      </c>
      <c r="BH10" t="s">
        <v>135</v>
      </c>
      <c r="BM10" t="s">
        <v>133</v>
      </c>
      <c r="BN10">
        <v>0</v>
      </c>
      <c r="BP10">
        <v>34900</v>
      </c>
      <c r="BQ10">
        <v>34901</v>
      </c>
      <c r="BR10" t="s">
        <v>137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 t="s">
        <v>133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Z10" t="s">
        <v>139</v>
      </c>
      <c r="DC10" t="s">
        <v>139</v>
      </c>
      <c r="DD10" t="s">
        <v>135</v>
      </c>
      <c r="DG10" t="s">
        <v>135</v>
      </c>
      <c r="DH10">
        <v>0</v>
      </c>
      <c r="DI10">
        <v>0</v>
      </c>
      <c r="DJ10">
        <v>0</v>
      </c>
      <c r="DK10">
        <v>0</v>
      </c>
      <c r="DL10" t="s">
        <v>135</v>
      </c>
      <c r="DM10" t="s">
        <v>135</v>
      </c>
      <c r="DN10" t="s">
        <v>140</v>
      </c>
      <c r="DO10" t="s">
        <v>135</v>
      </c>
      <c r="DQ10" t="s">
        <v>135</v>
      </c>
      <c r="DR10">
        <v>0</v>
      </c>
      <c r="DT10">
        <v>0</v>
      </c>
      <c r="DU10">
        <v>0</v>
      </c>
      <c r="DV10" t="s">
        <v>135</v>
      </c>
      <c r="DW10" t="s">
        <v>179</v>
      </c>
    </row>
    <row r="11" spans="1:128">
      <c r="A11">
        <v>9</v>
      </c>
      <c r="B11">
        <v>0</v>
      </c>
      <c r="C11">
        <v>10009</v>
      </c>
      <c r="D11" t="s">
        <v>180</v>
      </c>
      <c r="F11" t="s">
        <v>181</v>
      </c>
      <c r="I11" t="s">
        <v>182</v>
      </c>
      <c r="J11" t="s">
        <v>183</v>
      </c>
      <c r="K11">
        <v>83310</v>
      </c>
      <c r="L11" t="s">
        <v>184</v>
      </c>
      <c r="S11" t="s">
        <v>133</v>
      </c>
      <c r="T11" t="s">
        <v>133</v>
      </c>
      <c r="U11" t="s">
        <v>133</v>
      </c>
      <c r="V11" t="s">
        <v>133</v>
      </c>
      <c r="W11" s="1">
        <v>43390</v>
      </c>
      <c r="X11" s="1">
        <v>43390</v>
      </c>
      <c r="Z11" t="s">
        <v>135</v>
      </c>
      <c r="AA11" t="s">
        <v>135</v>
      </c>
      <c r="AB11" t="s">
        <v>135</v>
      </c>
      <c r="AC11">
        <v>0</v>
      </c>
      <c r="AD11" t="s">
        <v>136</v>
      </c>
      <c r="AE11" t="s">
        <v>133</v>
      </c>
      <c r="AF11" t="s">
        <v>135</v>
      </c>
      <c r="AH11" t="s">
        <v>133</v>
      </c>
      <c r="AL11" t="s">
        <v>133</v>
      </c>
      <c r="AO11" t="s">
        <v>133</v>
      </c>
      <c r="AR11" t="s">
        <v>133</v>
      </c>
      <c r="AT11" t="s">
        <v>134</v>
      </c>
      <c r="AU11" t="s">
        <v>135</v>
      </c>
      <c r="AW11">
        <v>0</v>
      </c>
      <c r="AX11" t="s">
        <v>133</v>
      </c>
      <c r="AY11" t="s">
        <v>135</v>
      </c>
      <c r="BG11" t="s">
        <v>133</v>
      </c>
      <c r="BH11" t="s">
        <v>135</v>
      </c>
      <c r="BM11" t="s">
        <v>133</v>
      </c>
      <c r="BN11">
        <v>0</v>
      </c>
      <c r="BP11">
        <v>20453</v>
      </c>
      <c r="BQ11">
        <v>20454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 t="s">
        <v>133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Z11" t="s">
        <v>139</v>
      </c>
      <c r="DC11" t="s">
        <v>139</v>
      </c>
      <c r="DD11" t="s">
        <v>135</v>
      </c>
      <c r="DG11" t="s">
        <v>135</v>
      </c>
      <c r="DH11">
        <v>0</v>
      </c>
      <c r="DI11">
        <v>0</v>
      </c>
      <c r="DJ11">
        <v>0</v>
      </c>
      <c r="DK11">
        <v>0</v>
      </c>
      <c r="DL11" t="s">
        <v>135</v>
      </c>
      <c r="DM11" t="s">
        <v>135</v>
      </c>
      <c r="DN11" t="s">
        <v>140</v>
      </c>
      <c r="DO11" t="s">
        <v>135</v>
      </c>
      <c r="DQ11" t="s">
        <v>135</v>
      </c>
      <c r="DR11">
        <v>0</v>
      </c>
      <c r="DT11">
        <v>0</v>
      </c>
      <c r="DU11">
        <v>0</v>
      </c>
      <c r="DV11" t="s">
        <v>135</v>
      </c>
      <c r="DW11" t="s">
        <v>185</v>
      </c>
    </row>
    <row r="12" spans="1:128">
      <c r="A12">
        <v>36</v>
      </c>
      <c r="B12">
        <v>0</v>
      </c>
      <c r="C12">
        <v>10036</v>
      </c>
      <c r="D12" t="s">
        <v>186</v>
      </c>
      <c r="I12" t="s">
        <v>187</v>
      </c>
      <c r="J12" t="s">
        <v>188</v>
      </c>
      <c r="K12">
        <v>1945</v>
      </c>
      <c r="L12" t="s">
        <v>189</v>
      </c>
      <c r="P12" s="2">
        <v>393398398229</v>
      </c>
      <c r="R12" t="s">
        <v>190</v>
      </c>
      <c r="S12" t="s">
        <v>133</v>
      </c>
      <c r="T12" t="s">
        <v>133</v>
      </c>
      <c r="U12" t="s">
        <v>133</v>
      </c>
      <c r="V12" s="1">
        <v>43795</v>
      </c>
      <c r="W12" s="1">
        <v>43795</v>
      </c>
      <c r="X12" s="1">
        <v>43740</v>
      </c>
      <c r="Z12" t="s">
        <v>135</v>
      </c>
      <c r="AA12" t="s">
        <v>134</v>
      </c>
      <c r="AB12" t="s">
        <v>135</v>
      </c>
      <c r="AC12">
        <v>0</v>
      </c>
      <c r="AD12" t="s">
        <v>136</v>
      </c>
      <c r="AE12" t="s">
        <v>133</v>
      </c>
      <c r="AF12" t="s">
        <v>135</v>
      </c>
      <c r="AH12" t="s">
        <v>133</v>
      </c>
      <c r="AL12" t="s">
        <v>133</v>
      </c>
      <c r="AO12" t="s">
        <v>133</v>
      </c>
      <c r="AR12" t="s">
        <v>133</v>
      </c>
      <c r="AT12" t="s">
        <v>134</v>
      </c>
      <c r="AU12" t="s">
        <v>135</v>
      </c>
      <c r="AV12" t="s">
        <v>191</v>
      </c>
      <c r="AW12">
        <v>0</v>
      </c>
      <c r="AX12" t="s">
        <v>133</v>
      </c>
      <c r="AY12" t="s">
        <v>135</v>
      </c>
      <c r="BG12" t="s">
        <v>133</v>
      </c>
      <c r="BH12" t="s">
        <v>135</v>
      </c>
      <c r="BM12" t="s">
        <v>133</v>
      </c>
      <c r="BN12">
        <v>0</v>
      </c>
      <c r="BP12">
        <v>28613</v>
      </c>
      <c r="BQ12">
        <v>28614</v>
      </c>
      <c r="BR12" t="s">
        <v>137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 t="s">
        <v>133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Z12" t="s">
        <v>139</v>
      </c>
      <c r="DC12" t="s">
        <v>139</v>
      </c>
      <c r="DD12" t="s">
        <v>135</v>
      </c>
      <c r="DG12" t="s">
        <v>135</v>
      </c>
      <c r="DH12">
        <v>0</v>
      </c>
      <c r="DI12">
        <v>0</v>
      </c>
      <c r="DJ12">
        <v>0</v>
      </c>
      <c r="DK12">
        <v>0</v>
      </c>
      <c r="DL12" t="s">
        <v>135</v>
      </c>
      <c r="DM12" t="s">
        <v>135</v>
      </c>
      <c r="DN12" t="s">
        <v>140</v>
      </c>
      <c r="DO12" t="s">
        <v>135</v>
      </c>
      <c r="DQ12" t="s">
        <v>135</v>
      </c>
      <c r="DR12">
        <v>0</v>
      </c>
      <c r="DT12">
        <v>0</v>
      </c>
      <c r="DU12">
        <v>0</v>
      </c>
      <c r="DV12" t="s">
        <v>135</v>
      </c>
      <c r="DW12" t="s">
        <v>192</v>
      </c>
    </row>
    <row r="13" spans="1:128">
      <c r="A13">
        <v>49</v>
      </c>
      <c r="B13">
        <v>0</v>
      </c>
      <c r="C13">
        <v>10049</v>
      </c>
      <c r="D13" t="s">
        <v>193</v>
      </c>
      <c r="E13" t="s">
        <v>194</v>
      </c>
      <c r="I13" t="s">
        <v>195</v>
      </c>
      <c r="J13" t="s">
        <v>196</v>
      </c>
      <c r="K13">
        <v>33309</v>
      </c>
      <c r="L13" t="s">
        <v>197</v>
      </c>
      <c r="M13" t="s">
        <v>198</v>
      </c>
      <c r="R13" t="s">
        <v>199</v>
      </c>
      <c r="S13" t="s">
        <v>133</v>
      </c>
      <c r="T13" t="s">
        <v>133</v>
      </c>
      <c r="U13" t="s">
        <v>133</v>
      </c>
      <c r="V13" t="s">
        <v>133</v>
      </c>
      <c r="W13" s="1">
        <v>43810</v>
      </c>
      <c r="X13" s="1">
        <v>43810</v>
      </c>
      <c r="Z13" t="s">
        <v>135</v>
      </c>
      <c r="AA13" t="s">
        <v>135</v>
      </c>
      <c r="AB13" t="s">
        <v>135</v>
      </c>
      <c r="AC13">
        <v>0</v>
      </c>
      <c r="AD13" t="s">
        <v>136</v>
      </c>
      <c r="AE13" t="s">
        <v>133</v>
      </c>
      <c r="AF13" t="s">
        <v>135</v>
      </c>
      <c r="AH13" t="s">
        <v>133</v>
      </c>
      <c r="AL13" t="s">
        <v>133</v>
      </c>
      <c r="AO13" t="s">
        <v>133</v>
      </c>
      <c r="AR13" t="s">
        <v>133</v>
      </c>
      <c r="AT13" t="s">
        <v>134</v>
      </c>
      <c r="AU13" t="s">
        <v>135</v>
      </c>
      <c r="AW13">
        <v>0</v>
      </c>
      <c r="AX13" t="s">
        <v>133</v>
      </c>
      <c r="AY13" t="s">
        <v>135</v>
      </c>
      <c r="BG13" t="s">
        <v>133</v>
      </c>
      <c r="BH13" t="s">
        <v>135</v>
      </c>
      <c r="BM13" t="s">
        <v>133</v>
      </c>
      <c r="BN13">
        <v>0</v>
      </c>
      <c r="BP13">
        <v>20383</v>
      </c>
      <c r="BQ13">
        <v>32590</v>
      </c>
      <c r="BR13" t="s">
        <v>137</v>
      </c>
      <c r="BS13">
        <v>16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 t="s">
        <v>133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Z13" t="s">
        <v>139</v>
      </c>
      <c r="DC13" t="s">
        <v>139</v>
      </c>
      <c r="DD13" t="s">
        <v>135</v>
      </c>
      <c r="DG13" t="s">
        <v>135</v>
      </c>
      <c r="DH13">
        <v>0</v>
      </c>
      <c r="DI13">
        <v>0</v>
      </c>
      <c r="DJ13">
        <v>0</v>
      </c>
      <c r="DK13">
        <v>0</v>
      </c>
      <c r="DL13" t="s">
        <v>135</v>
      </c>
      <c r="DM13" t="s">
        <v>135</v>
      </c>
      <c r="DN13" t="s">
        <v>165</v>
      </c>
      <c r="DO13" t="s">
        <v>135</v>
      </c>
      <c r="DQ13" t="s">
        <v>135</v>
      </c>
      <c r="DR13">
        <v>0</v>
      </c>
      <c r="DT13">
        <v>0</v>
      </c>
      <c r="DU13">
        <v>0</v>
      </c>
      <c r="DV13" t="s">
        <v>135</v>
      </c>
      <c r="DW13" t="s">
        <v>200</v>
      </c>
    </row>
    <row r="14" spans="1:128">
      <c r="A14">
        <v>78</v>
      </c>
      <c r="B14">
        <v>0</v>
      </c>
      <c r="C14">
        <v>12</v>
      </c>
      <c r="D14" t="s">
        <v>201</v>
      </c>
      <c r="I14" t="s">
        <v>202</v>
      </c>
      <c r="J14" t="s">
        <v>203</v>
      </c>
      <c r="K14">
        <v>8605</v>
      </c>
      <c r="L14" t="s">
        <v>204</v>
      </c>
      <c r="P14" t="s">
        <v>205</v>
      </c>
      <c r="R14" t="s">
        <v>206</v>
      </c>
      <c r="S14" t="s">
        <v>133</v>
      </c>
      <c r="T14" t="s">
        <v>133</v>
      </c>
      <c r="U14" t="s">
        <v>133</v>
      </c>
      <c r="V14" s="1">
        <v>43993</v>
      </c>
      <c r="W14" s="1">
        <v>43873</v>
      </c>
      <c r="X14" s="1">
        <v>43870</v>
      </c>
      <c r="Z14" t="s">
        <v>134</v>
      </c>
      <c r="AA14" t="s">
        <v>134</v>
      </c>
      <c r="AB14" t="s">
        <v>135</v>
      </c>
      <c r="AC14">
        <v>1</v>
      </c>
      <c r="AD14" t="s">
        <v>136</v>
      </c>
      <c r="AE14" t="s">
        <v>133</v>
      </c>
      <c r="AF14" t="s">
        <v>135</v>
      </c>
      <c r="AH14" t="s">
        <v>133</v>
      </c>
      <c r="AL14" t="s">
        <v>133</v>
      </c>
      <c r="AO14" t="s">
        <v>133</v>
      </c>
      <c r="AR14" t="s">
        <v>133</v>
      </c>
      <c r="AT14" t="s">
        <v>134</v>
      </c>
      <c r="AU14" t="s">
        <v>135</v>
      </c>
      <c r="AV14" t="s">
        <v>207</v>
      </c>
      <c r="AW14">
        <v>0</v>
      </c>
      <c r="AX14" t="s">
        <v>133</v>
      </c>
      <c r="AY14" t="s">
        <v>135</v>
      </c>
      <c r="BG14" t="s">
        <v>133</v>
      </c>
      <c r="BH14" t="s">
        <v>135</v>
      </c>
      <c r="BM14" t="s">
        <v>133</v>
      </c>
      <c r="BN14">
        <v>0</v>
      </c>
      <c r="BP14">
        <v>35938</v>
      </c>
      <c r="BQ14">
        <v>35939</v>
      </c>
      <c r="BR14" t="s">
        <v>137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 t="s">
        <v>133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Z14" t="s">
        <v>139</v>
      </c>
      <c r="DC14" t="s">
        <v>139</v>
      </c>
      <c r="DD14" t="s">
        <v>135</v>
      </c>
      <c r="DG14" t="s">
        <v>135</v>
      </c>
      <c r="DH14">
        <v>0</v>
      </c>
      <c r="DI14">
        <v>0</v>
      </c>
      <c r="DJ14">
        <v>0</v>
      </c>
      <c r="DK14">
        <v>0</v>
      </c>
      <c r="DL14" t="s">
        <v>135</v>
      </c>
      <c r="DM14" t="s">
        <v>135</v>
      </c>
      <c r="DN14" t="s">
        <v>140</v>
      </c>
      <c r="DO14" t="s">
        <v>135</v>
      </c>
      <c r="DQ14" t="s">
        <v>135</v>
      </c>
      <c r="DR14">
        <v>0</v>
      </c>
      <c r="DT14">
        <v>0</v>
      </c>
      <c r="DU14">
        <v>0</v>
      </c>
      <c r="DV14" t="s">
        <v>135</v>
      </c>
      <c r="DW14" t="s">
        <v>208</v>
      </c>
    </row>
    <row r="15" spans="1:128">
      <c r="A15">
        <v>7</v>
      </c>
      <c r="B15">
        <v>0</v>
      </c>
      <c r="C15">
        <v>10007</v>
      </c>
      <c r="D15" t="s">
        <v>209</v>
      </c>
      <c r="I15" t="s">
        <v>210</v>
      </c>
      <c r="K15">
        <v>7015</v>
      </c>
      <c r="L15" t="s">
        <v>211</v>
      </c>
      <c r="O15" s="2">
        <v>34636477448</v>
      </c>
      <c r="R15" t="s">
        <v>212</v>
      </c>
      <c r="S15" t="s">
        <v>133</v>
      </c>
      <c r="T15" t="s">
        <v>133</v>
      </c>
      <c r="U15" t="s">
        <v>133</v>
      </c>
      <c r="V15" s="1">
        <v>43816</v>
      </c>
      <c r="W15" s="1">
        <v>43440</v>
      </c>
      <c r="X15" s="1">
        <v>43388</v>
      </c>
      <c r="Z15" t="s">
        <v>134</v>
      </c>
      <c r="AA15" t="s">
        <v>134</v>
      </c>
      <c r="AB15" t="s">
        <v>135</v>
      </c>
      <c r="AC15">
        <v>0</v>
      </c>
      <c r="AD15" t="s">
        <v>136</v>
      </c>
      <c r="AE15" t="s">
        <v>133</v>
      </c>
      <c r="AF15" t="s">
        <v>135</v>
      </c>
      <c r="AH15" t="s">
        <v>133</v>
      </c>
      <c r="AL15" t="s">
        <v>133</v>
      </c>
      <c r="AO15" t="s">
        <v>133</v>
      </c>
      <c r="AR15" t="s">
        <v>133</v>
      </c>
      <c r="AT15" t="s">
        <v>134</v>
      </c>
      <c r="AU15" t="s">
        <v>135</v>
      </c>
      <c r="AV15" t="s">
        <v>213</v>
      </c>
      <c r="AW15">
        <v>0</v>
      </c>
      <c r="AX15" t="s">
        <v>133</v>
      </c>
      <c r="AY15" t="s">
        <v>135</v>
      </c>
      <c r="BG15" t="s">
        <v>133</v>
      </c>
      <c r="BH15" t="s">
        <v>135</v>
      </c>
      <c r="BM15" t="s">
        <v>133</v>
      </c>
      <c r="BN15">
        <v>0</v>
      </c>
      <c r="BP15">
        <v>20402</v>
      </c>
      <c r="BQ15">
        <v>20403</v>
      </c>
      <c r="BR15" t="s">
        <v>137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 t="s">
        <v>133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Z15" t="s">
        <v>139</v>
      </c>
      <c r="DC15" t="s">
        <v>139</v>
      </c>
      <c r="DD15" t="s">
        <v>135</v>
      </c>
      <c r="DG15" t="s">
        <v>135</v>
      </c>
      <c r="DH15">
        <v>0</v>
      </c>
      <c r="DI15">
        <v>0</v>
      </c>
      <c r="DJ15">
        <v>0</v>
      </c>
      <c r="DK15">
        <v>0</v>
      </c>
      <c r="DL15" t="s">
        <v>135</v>
      </c>
      <c r="DM15" t="s">
        <v>135</v>
      </c>
      <c r="DN15" t="s">
        <v>140</v>
      </c>
      <c r="DO15" t="s">
        <v>135</v>
      </c>
      <c r="DQ15" t="s">
        <v>135</v>
      </c>
      <c r="DR15">
        <v>0</v>
      </c>
      <c r="DT15">
        <v>0</v>
      </c>
      <c r="DU15">
        <v>0</v>
      </c>
      <c r="DV15" t="s">
        <v>135</v>
      </c>
      <c r="DW15" t="s">
        <v>214</v>
      </c>
    </row>
    <row r="16" spans="1:128">
      <c r="A16">
        <v>27</v>
      </c>
      <c r="B16">
        <v>0</v>
      </c>
      <c r="C16">
        <v>10027</v>
      </c>
      <c r="D16" t="s">
        <v>215</v>
      </c>
      <c r="F16" t="s">
        <v>216</v>
      </c>
      <c r="I16" t="s">
        <v>217</v>
      </c>
      <c r="J16" t="s">
        <v>218</v>
      </c>
      <c r="K16">
        <v>48300</v>
      </c>
      <c r="L16" t="s">
        <v>219</v>
      </c>
      <c r="M16">
        <v>902526451435</v>
      </c>
      <c r="P16">
        <v>905326054537</v>
      </c>
      <c r="R16" t="s">
        <v>220</v>
      </c>
      <c r="S16" t="s">
        <v>133</v>
      </c>
      <c r="T16" t="s">
        <v>133</v>
      </c>
      <c r="U16" t="s">
        <v>133</v>
      </c>
      <c r="V16" s="1">
        <v>44040</v>
      </c>
      <c r="W16" s="1">
        <v>43865</v>
      </c>
      <c r="X16" s="1">
        <v>43644</v>
      </c>
      <c r="Z16" t="s">
        <v>178</v>
      </c>
      <c r="AA16" t="s">
        <v>134</v>
      </c>
      <c r="AB16" t="s">
        <v>135</v>
      </c>
      <c r="AC16">
        <v>1</v>
      </c>
      <c r="AD16" t="s">
        <v>136</v>
      </c>
      <c r="AE16" t="s">
        <v>133</v>
      </c>
      <c r="AF16" t="s">
        <v>135</v>
      </c>
      <c r="AH16" t="s">
        <v>133</v>
      </c>
      <c r="AL16" t="s">
        <v>133</v>
      </c>
      <c r="AO16" t="s">
        <v>133</v>
      </c>
      <c r="AR16" t="s">
        <v>133</v>
      </c>
      <c r="AT16" t="s">
        <v>134</v>
      </c>
      <c r="AU16" t="s">
        <v>135</v>
      </c>
      <c r="AW16">
        <v>0</v>
      </c>
      <c r="AX16" t="s">
        <v>133</v>
      </c>
      <c r="AY16" t="s">
        <v>135</v>
      </c>
      <c r="BG16" t="s">
        <v>133</v>
      </c>
      <c r="BH16" t="s">
        <v>135</v>
      </c>
      <c r="BM16" t="s">
        <v>133</v>
      </c>
      <c r="BN16">
        <v>0</v>
      </c>
      <c r="BP16">
        <v>25747</v>
      </c>
      <c r="BQ16">
        <v>25748</v>
      </c>
      <c r="BR16" t="s">
        <v>137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 t="s">
        <v>133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 t="s">
        <v>138</v>
      </c>
      <c r="CZ16" t="s">
        <v>139</v>
      </c>
      <c r="DC16" t="s">
        <v>139</v>
      </c>
      <c r="DD16" t="s">
        <v>135</v>
      </c>
      <c r="DF16" t="s">
        <v>134</v>
      </c>
      <c r="DG16" t="s">
        <v>135</v>
      </c>
      <c r="DH16">
        <v>1</v>
      </c>
      <c r="DI16">
        <v>1</v>
      </c>
      <c r="DJ16">
        <v>0</v>
      </c>
      <c r="DK16">
        <v>0</v>
      </c>
      <c r="DL16" t="s">
        <v>135</v>
      </c>
      <c r="DM16" t="s">
        <v>135</v>
      </c>
      <c r="DN16" t="s">
        <v>140</v>
      </c>
      <c r="DO16" t="s">
        <v>135</v>
      </c>
      <c r="DQ16" t="s">
        <v>135</v>
      </c>
      <c r="DR16">
        <v>0</v>
      </c>
      <c r="DT16">
        <v>0</v>
      </c>
      <c r="DU16">
        <v>0</v>
      </c>
      <c r="DV16" t="s">
        <v>135</v>
      </c>
      <c r="DW16" t="s">
        <v>221</v>
      </c>
    </row>
    <row r="17" spans="1:127">
      <c r="A17">
        <v>29</v>
      </c>
      <c r="B17">
        <v>0</v>
      </c>
      <c r="C17">
        <v>10029</v>
      </c>
      <c r="D17" t="s">
        <v>222</v>
      </c>
      <c r="E17" t="s">
        <v>223</v>
      </c>
      <c r="I17" t="s">
        <v>224</v>
      </c>
      <c r="J17" t="s">
        <v>225</v>
      </c>
      <c r="K17">
        <v>7701</v>
      </c>
      <c r="L17" t="s">
        <v>226</v>
      </c>
      <c r="M17">
        <v>34608137703</v>
      </c>
      <c r="R17" t="s">
        <v>227</v>
      </c>
      <c r="S17" t="s">
        <v>133</v>
      </c>
      <c r="T17" t="s">
        <v>133</v>
      </c>
      <c r="U17" t="s">
        <v>133</v>
      </c>
      <c r="V17" t="s">
        <v>133</v>
      </c>
      <c r="W17" s="1">
        <v>43722</v>
      </c>
      <c r="X17" s="1">
        <v>43721</v>
      </c>
      <c r="Z17" t="s">
        <v>135</v>
      </c>
      <c r="AA17" t="s">
        <v>134</v>
      </c>
      <c r="AB17" t="s">
        <v>135</v>
      </c>
      <c r="AC17">
        <v>0</v>
      </c>
      <c r="AD17" t="s">
        <v>136</v>
      </c>
      <c r="AE17" t="s">
        <v>133</v>
      </c>
      <c r="AF17" t="s">
        <v>135</v>
      </c>
      <c r="AH17" t="s">
        <v>133</v>
      </c>
      <c r="AL17" t="s">
        <v>133</v>
      </c>
      <c r="AO17" t="s">
        <v>133</v>
      </c>
      <c r="AR17" t="s">
        <v>133</v>
      </c>
      <c r="AT17" t="s">
        <v>134</v>
      </c>
      <c r="AU17" t="s">
        <v>135</v>
      </c>
      <c r="AV17" t="s">
        <v>228</v>
      </c>
      <c r="AW17">
        <v>0</v>
      </c>
      <c r="AX17" t="s">
        <v>133</v>
      </c>
      <c r="AY17" t="s">
        <v>135</v>
      </c>
      <c r="BG17" t="s">
        <v>133</v>
      </c>
      <c r="BH17" t="s">
        <v>135</v>
      </c>
      <c r="BM17" t="s">
        <v>133</v>
      </c>
      <c r="BN17">
        <v>0</v>
      </c>
      <c r="BP17">
        <v>27986</v>
      </c>
      <c r="BQ17">
        <v>27987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 t="s">
        <v>133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Z17" t="s">
        <v>139</v>
      </c>
      <c r="DC17" t="s">
        <v>139</v>
      </c>
      <c r="DD17" t="s">
        <v>135</v>
      </c>
      <c r="DG17" t="s">
        <v>135</v>
      </c>
      <c r="DH17">
        <v>0</v>
      </c>
      <c r="DI17">
        <v>0</v>
      </c>
      <c r="DJ17">
        <v>0</v>
      </c>
      <c r="DK17">
        <v>0</v>
      </c>
      <c r="DL17" t="s">
        <v>135</v>
      </c>
      <c r="DM17" t="s">
        <v>135</v>
      </c>
      <c r="DN17" t="s">
        <v>140</v>
      </c>
      <c r="DO17" t="s">
        <v>135</v>
      </c>
      <c r="DQ17" t="s">
        <v>135</v>
      </c>
      <c r="DR17">
        <v>0</v>
      </c>
      <c r="DT17">
        <v>0</v>
      </c>
      <c r="DU17">
        <v>0</v>
      </c>
      <c r="DV17" t="s">
        <v>135</v>
      </c>
      <c r="DW17" t="s">
        <v>229</v>
      </c>
    </row>
    <row r="18" spans="1:127">
      <c r="A18">
        <v>35</v>
      </c>
      <c r="B18">
        <v>0</v>
      </c>
      <c r="C18">
        <v>10035</v>
      </c>
      <c r="D18" t="s">
        <v>230</v>
      </c>
      <c r="E18" t="s">
        <v>231</v>
      </c>
      <c r="J18" t="s">
        <v>143</v>
      </c>
      <c r="P18">
        <v>33609604267</v>
      </c>
      <c r="R18" t="s">
        <v>232</v>
      </c>
      <c r="S18" t="s">
        <v>133</v>
      </c>
      <c r="T18" t="s">
        <v>133</v>
      </c>
      <c r="U18" t="s">
        <v>133</v>
      </c>
      <c r="V18" t="s">
        <v>133</v>
      </c>
      <c r="W18" s="1">
        <v>43733</v>
      </c>
      <c r="X18" s="1">
        <v>43733</v>
      </c>
      <c r="Z18" t="s">
        <v>135</v>
      </c>
      <c r="AA18" t="s">
        <v>135</v>
      </c>
      <c r="AB18" t="s">
        <v>135</v>
      </c>
      <c r="AC18">
        <v>0</v>
      </c>
      <c r="AD18" t="s">
        <v>136</v>
      </c>
      <c r="AE18" t="s">
        <v>133</v>
      </c>
      <c r="AF18" t="s">
        <v>135</v>
      </c>
      <c r="AH18" t="s">
        <v>133</v>
      </c>
      <c r="AL18" t="s">
        <v>133</v>
      </c>
      <c r="AO18" t="s">
        <v>133</v>
      </c>
      <c r="AR18" t="s">
        <v>133</v>
      </c>
      <c r="AT18" t="s">
        <v>134</v>
      </c>
      <c r="AU18" t="s">
        <v>135</v>
      </c>
      <c r="AW18">
        <v>0</v>
      </c>
      <c r="AX18" t="s">
        <v>133</v>
      </c>
      <c r="AY18" t="s">
        <v>135</v>
      </c>
      <c r="BG18" t="s">
        <v>133</v>
      </c>
      <c r="BH18" t="s">
        <v>135</v>
      </c>
      <c r="BM18" t="s">
        <v>133</v>
      </c>
      <c r="BN18">
        <v>0</v>
      </c>
      <c r="BP18">
        <v>28391</v>
      </c>
      <c r="BQ18">
        <v>28392</v>
      </c>
      <c r="BR18" t="s">
        <v>233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 t="s">
        <v>133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Z18" t="s">
        <v>139</v>
      </c>
      <c r="DC18" t="s">
        <v>139</v>
      </c>
      <c r="DD18" t="s">
        <v>135</v>
      </c>
      <c r="DG18" t="s">
        <v>135</v>
      </c>
      <c r="DH18">
        <v>0</v>
      </c>
      <c r="DI18">
        <v>0</v>
      </c>
      <c r="DJ18">
        <v>0</v>
      </c>
      <c r="DK18">
        <v>0</v>
      </c>
      <c r="DL18" t="s">
        <v>135</v>
      </c>
      <c r="DM18" t="s">
        <v>135</v>
      </c>
      <c r="DN18" t="s">
        <v>140</v>
      </c>
      <c r="DO18" t="s">
        <v>135</v>
      </c>
      <c r="DQ18" t="s">
        <v>135</v>
      </c>
      <c r="DR18">
        <v>0</v>
      </c>
      <c r="DT18">
        <v>0</v>
      </c>
      <c r="DU18">
        <v>0</v>
      </c>
      <c r="DV18" t="s">
        <v>135</v>
      </c>
      <c r="DW18" t="s">
        <v>234</v>
      </c>
    </row>
    <row r="19" spans="1:127">
      <c r="A19">
        <v>59</v>
      </c>
      <c r="B19">
        <v>0</v>
      </c>
      <c r="C19">
        <v>10059</v>
      </c>
      <c r="D19" t="s">
        <v>235</v>
      </c>
      <c r="I19" t="s">
        <v>236</v>
      </c>
      <c r="J19" t="s">
        <v>237</v>
      </c>
      <c r="K19">
        <v>4800</v>
      </c>
      <c r="L19" t="s">
        <v>238</v>
      </c>
      <c r="M19" s="2">
        <v>6196472751</v>
      </c>
      <c r="R19" t="s">
        <v>239</v>
      </c>
      <c r="S19" t="s">
        <v>133</v>
      </c>
      <c r="T19" t="s">
        <v>133</v>
      </c>
      <c r="U19" t="s">
        <v>133</v>
      </c>
      <c r="V19" t="s">
        <v>133</v>
      </c>
      <c r="W19" s="1">
        <v>43810</v>
      </c>
      <c r="X19" s="1">
        <v>43810</v>
      </c>
      <c r="Z19" t="s">
        <v>135</v>
      </c>
      <c r="AA19" t="s">
        <v>135</v>
      </c>
      <c r="AB19" t="s">
        <v>135</v>
      </c>
      <c r="AC19">
        <v>0</v>
      </c>
      <c r="AD19" t="s">
        <v>136</v>
      </c>
      <c r="AE19" t="s">
        <v>133</v>
      </c>
      <c r="AF19" t="s">
        <v>135</v>
      </c>
      <c r="AH19" t="s">
        <v>133</v>
      </c>
      <c r="AL19" t="s">
        <v>133</v>
      </c>
      <c r="AO19" t="s">
        <v>133</v>
      </c>
      <c r="AR19" t="s">
        <v>133</v>
      </c>
      <c r="AT19" t="s">
        <v>134</v>
      </c>
      <c r="AU19" t="s">
        <v>135</v>
      </c>
      <c r="AV19" t="s">
        <v>240</v>
      </c>
      <c r="AW19">
        <v>0</v>
      </c>
      <c r="AX19" t="s">
        <v>133</v>
      </c>
      <c r="AY19" t="s">
        <v>135</v>
      </c>
      <c r="BG19" t="s">
        <v>133</v>
      </c>
      <c r="BH19" t="s">
        <v>135</v>
      </c>
      <c r="BM19" t="s">
        <v>133</v>
      </c>
      <c r="BN19">
        <v>0</v>
      </c>
      <c r="BP19">
        <v>25167</v>
      </c>
      <c r="BQ19">
        <v>32610</v>
      </c>
      <c r="BR19" t="s">
        <v>137</v>
      </c>
      <c r="BS19">
        <v>16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 t="s">
        <v>133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Z19" t="s">
        <v>139</v>
      </c>
      <c r="DC19" t="s">
        <v>139</v>
      </c>
      <c r="DD19" t="s">
        <v>135</v>
      </c>
      <c r="DG19" t="s">
        <v>135</v>
      </c>
      <c r="DH19">
        <v>0</v>
      </c>
      <c r="DI19">
        <v>0</v>
      </c>
      <c r="DJ19">
        <v>0</v>
      </c>
      <c r="DK19">
        <v>0</v>
      </c>
      <c r="DL19" t="s">
        <v>135</v>
      </c>
      <c r="DM19" t="s">
        <v>135</v>
      </c>
      <c r="DN19" t="s">
        <v>165</v>
      </c>
      <c r="DO19" t="s">
        <v>135</v>
      </c>
      <c r="DQ19" t="s">
        <v>135</v>
      </c>
      <c r="DR19">
        <v>0</v>
      </c>
      <c r="DT19">
        <v>0</v>
      </c>
      <c r="DU19">
        <v>0</v>
      </c>
      <c r="DV19" t="s">
        <v>135</v>
      </c>
      <c r="DW19" t="s">
        <v>241</v>
      </c>
    </row>
    <row r="20" spans="1:127">
      <c r="A20">
        <v>47</v>
      </c>
      <c r="B20">
        <v>0</v>
      </c>
      <c r="C20">
        <v>10047</v>
      </c>
      <c r="D20" t="s">
        <v>242</v>
      </c>
      <c r="I20" t="s">
        <v>243</v>
      </c>
      <c r="J20" t="s">
        <v>244</v>
      </c>
      <c r="K20">
        <v>49064</v>
      </c>
      <c r="L20" t="s">
        <v>245</v>
      </c>
      <c r="M20" t="s">
        <v>246</v>
      </c>
      <c r="R20" t="s">
        <v>247</v>
      </c>
      <c r="S20" t="s">
        <v>133</v>
      </c>
      <c r="T20" t="s">
        <v>133</v>
      </c>
      <c r="U20" t="s">
        <v>133</v>
      </c>
      <c r="V20" s="1">
        <v>43929</v>
      </c>
      <c r="W20" s="1">
        <v>43929</v>
      </c>
      <c r="X20" s="1">
        <v>43810</v>
      </c>
      <c r="Z20" t="s">
        <v>135</v>
      </c>
      <c r="AA20" t="s">
        <v>135</v>
      </c>
      <c r="AB20" t="s">
        <v>135</v>
      </c>
      <c r="AC20">
        <v>0</v>
      </c>
      <c r="AD20" t="s">
        <v>136</v>
      </c>
      <c r="AE20" t="s">
        <v>133</v>
      </c>
      <c r="AF20" t="s">
        <v>135</v>
      </c>
      <c r="AH20" t="s">
        <v>133</v>
      </c>
      <c r="AL20" t="s">
        <v>133</v>
      </c>
      <c r="AO20" t="s">
        <v>133</v>
      </c>
      <c r="AR20" t="s">
        <v>133</v>
      </c>
      <c r="AT20" t="s">
        <v>134</v>
      </c>
      <c r="AU20" t="s">
        <v>135</v>
      </c>
      <c r="AW20">
        <v>0</v>
      </c>
      <c r="AX20" t="s">
        <v>133</v>
      </c>
      <c r="AY20" t="s">
        <v>135</v>
      </c>
      <c r="BG20" t="s">
        <v>133</v>
      </c>
      <c r="BH20" t="s">
        <v>135</v>
      </c>
      <c r="BM20" t="s">
        <v>133</v>
      </c>
      <c r="BN20">
        <v>0</v>
      </c>
      <c r="BP20">
        <v>20155</v>
      </c>
      <c r="BQ20">
        <v>32586</v>
      </c>
      <c r="BR20" t="s">
        <v>137</v>
      </c>
      <c r="BS20">
        <v>16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 t="s">
        <v>133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Z20" t="s">
        <v>139</v>
      </c>
      <c r="DC20" t="s">
        <v>139</v>
      </c>
      <c r="DD20" t="s">
        <v>135</v>
      </c>
      <c r="DG20" t="s">
        <v>135</v>
      </c>
      <c r="DH20">
        <v>0</v>
      </c>
      <c r="DI20">
        <v>0</v>
      </c>
      <c r="DJ20">
        <v>0</v>
      </c>
      <c r="DK20">
        <v>0</v>
      </c>
      <c r="DL20" t="s">
        <v>135</v>
      </c>
      <c r="DM20" t="s">
        <v>135</v>
      </c>
      <c r="DN20" t="s">
        <v>165</v>
      </c>
      <c r="DO20" t="s">
        <v>135</v>
      </c>
      <c r="DQ20" t="s">
        <v>135</v>
      </c>
      <c r="DR20">
        <v>0</v>
      </c>
      <c r="DT20">
        <v>0</v>
      </c>
      <c r="DU20">
        <v>0</v>
      </c>
      <c r="DV20" t="s">
        <v>135</v>
      </c>
      <c r="DW20" t="s">
        <v>248</v>
      </c>
    </row>
    <row r="21" spans="1:127">
      <c r="A21">
        <v>30</v>
      </c>
      <c r="B21">
        <v>0</v>
      </c>
      <c r="C21">
        <v>10030</v>
      </c>
      <c r="D21" t="s">
        <v>249</v>
      </c>
      <c r="G21" t="s">
        <v>250</v>
      </c>
      <c r="J21" t="s">
        <v>251</v>
      </c>
      <c r="K21">
        <v>2960</v>
      </c>
      <c r="L21" t="s">
        <v>252</v>
      </c>
      <c r="P21">
        <v>4561310100</v>
      </c>
      <c r="R21" t="s">
        <v>253</v>
      </c>
      <c r="S21" t="s">
        <v>133</v>
      </c>
      <c r="T21" t="s">
        <v>133</v>
      </c>
      <c r="U21" t="s">
        <v>133</v>
      </c>
      <c r="V21" t="s">
        <v>133</v>
      </c>
      <c r="W21" s="1">
        <v>43722</v>
      </c>
      <c r="X21" s="1">
        <v>43722</v>
      </c>
      <c r="Z21" t="s">
        <v>178</v>
      </c>
      <c r="AA21" t="s">
        <v>134</v>
      </c>
      <c r="AB21" t="s">
        <v>135</v>
      </c>
      <c r="AC21">
        <v>0</v>
      </c>
      <c r="AD21" t="s">
        <v>136</v>
      </c>
      <c r="AE21" t="s">
        <v>133</v>
      </c>
      <c r="AF21" t="s">
        <v>135</v>
      </c>
      <c r="AH21" t="s">
        <v>133</v>
      </c>
      <c r="AL21" t="s">
        <v>133</v>
      </c>
      <c r="AO21" t="s">
        <v>133</v>
      </c>
      <c r="AR21" t="s">
        <v>133</v>
      </c>
      <c r="AT21" t="s">
        <v>134</v>
      </c>
      <c r="AU21" t="s">
        <v>135</v>
      </c>
      <c r="AW21">
        <v>0</v>
      </c>
      <c r="AX21" t="s">
        <v>133</v>
      </c>
      <c r="AY21" t="s">
        <v>135</v>
      </c>
      <c r="BG21" t="s">
        <v>133</v>
      </c>
      <c r="BH21" t="s">
        <v>135</v>
      </c>
      <c r="BM21" t="s">
        <v>133</v>
      </c>
      <c r="BN21">
        <v>0</v>
      </c>
      <c r="BP21">
        <v>28000</v>
      </c>
      <c r="BQ21">
        <v>28001</v>
      </c>
      <c r="BR21" t="s">
        <v>137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 t="s">
        <v>133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Z21" t="s">
        <v>139</v>
      </c>
      <c r="DC21" t="s">
        <v>139</v>
      </c>
      <c r="DD21" t="s">
        <v>135</v>
      </c>
      <c r="DG21" t="s">
        <v>135</v>
      </c>
      <c r="DH21">
        <v>0</v>
      </c>
      <c r="DI21">
        <v>0</v>
      </c>
      <c r="DJ21">
        <v>0</v>
      </c>
      <c r="DK21">
        <v>0</v>
      </c>
      <c r="DL21" t="s">
        <v>135</v>
      </c>
      <c r="DM21" t="s">
        <v>135</v>
      </c>
      <c r="DN21" t="s">
        <v>140</v>
      </c>
      <c r="DO21" t="s">
        <v>135</v>
      </c>
      <c r="DQ21" t="s">
        <v>135</v>
      </c>
      <c r="DR21">
        <v>0</v>
      </c>
      <c r="DT21">
        <v>0</v>
      </c>
      <c r="DU21">
        <v>0</v>
      </c>
      <c r="DV21" t="s">
        <v>135</v>
      </c>
      <c r="DW21" t="s">
        <v>254</v>
      </c>
    </row>
    <row r="22" spans="1:127">
      <c r="A22">
        <v>33</v>
      </c>
      <c r="B22">
        <v>0</v>
      </c>
      <c r="C22">
        <v>10033</v>
      </c>
      <c r="D22" t="s">
        <v>255</v>
      </c>
      <c r="F22" t="s">
        <v>256</v>
      </c>
      <c r="I22" t="s">
        <v>257</v>
      </c>
      <c r="J22" t="s">
        <v>183</v>
      </c>
      <c r="K22">
        <v>13920</v>
      </c>
      <c r="L22" t="s">
        <v>258</v>
      </c>
      <c r="P22">
        <v>33603182208</v>
      </c>
      <c r="R22" t="s">
        <v>259</v>
      </c>
      <c r="S22" t="s">
        <v>133</v>
      </c>
      <c r="T22" t="s">
        <v>133</v>
      </c>
      <c r="U22" t="s">
        <v>133</v>
      </c>
      <c r="V22" s="1">
        <v>43739</v>
      </c>
      <c r="W22" s="1">
        <v>43732</v>
      </c>
      <c r="X22" s="1">
        <v>43723</v>
      </c>
      <c r="Z22" t="s">
        <v>135</v>
      </c>
      <c r="AA22" t="s">
        <v>134</v>
      </c>
      <c r="AB22" t="s">
        <v>135</v>
      </c>
      <c r="AC22">
        <v>1</v>
      </c>
      <c r="AD22" t="s">
        <v>136</v>
      </c>
      <c r="AE22" t="s">
        <v>133</v>
      </c>
      <c r="AF22" t="s">
        <v>135</v>
      </c>
      <c r="AH22" t="s">
        <v>133</v>
      </c>
      <c r="AL22" t="s">
        <v>133</v>
      </c>
      <c r="AO22" t="s">
        <v>133</v>
      </c>
      <c r="AR22" t="s">
        <v>133</v>
      </c>
      <c r="AT22" t="s">
        <v>134</v>
      </c>
      <c r="AU22" t="s">
        <v>135</v>
      </c>
      <c r="AV22" t="s">
        <v>260</v>
      </c>
      <c r="AW22">
        <v>0</v>
      </c>
      <c r="AX22" t="s">
        <v>133</v>
      </c>
      <c r="AY22" t="s">
        <v>135</v>
      </c>
      <c r="BG22" t="s">
        <v>133</v>
      </c>
      <c r="BH22" t="s">
        <v>135</v>
      </c>
      <c r="BM22" t="s">
        <v>133</v>
      </c>
      <c r="BN22">
        <v>0</v>
      </c>
      <c r="BP22">
        <v>28022</v>
      </c>
      <c r="BQ22">
        <v>28023</v>
      </c>
      <c r="BR22" t="s">
        <v>137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 t="s">
        <v>133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Z22" t="s">
        <v>139</v>
      </c>
      <c r="DC22" t="s">
        <v>139</v>
      </c>
      <c r="DD22" t="s">
        <v>135</v>
      </c>
      <c r="DG22" t="s">
        <v>135</v>
      </c>
      <c r="DH22">
        <v>0</v>
      </c>
      <c r="DI22">
        <v>0</v>
      </c>
      <c r="DJ22">
        <v>0</v>
      </c>
      <c r="DK22">
        <v>0</v>
      </c>
      <c r="DL22" t="s">
        <v>135</v>
      </c>
      <c r="DM22" t="s">
        <v>135</v>
      </c>
      <c r="DN22" t="s">
        <v>140</v>
      </c>
      <c r="DO22" t="s">
        <v>135</v>
      </c>
      <c r="DQ22" t="s">
        <v>135</v>
      </c>
      <c r="DR22">
        <v>0</v>
      </c>
      <c r="DT22">
        <v>0</v>
      </c>
      <c r="DU22">
        <v>0</v>
      </c>
      <c r="DV22" t="s">
        <v>135</v>
      </c>
      <c r="DW22" t="s">
        <v>261</v>
      </c>
    </row>
    <row r="23" spans="1:127">
      <c r="A23">
        <v>56</v>
      </c>
      <c r="B23">
        <v>0</v>
      </c>
      <c r="C23">
        <v>10056</v>
      </c>
      <c r="D23" t="s">
        <v>262</v>
      </c>
      <c r="I23" t="s">
        <v>263</v>
      </c>
      <c r="J23" t="s">
        <v>169</v>
      </c>
      <c r="K23">
        <v>48011</v>
      </c>
      <c r="L23" t="s">
        <v>264</v>
      </c>
      <c r="M23">
        <v>39054481697</v>
      </c>
      <c r="N23">
        <v>39054482644</v>
      </c>
      <c r="R23" t="s">
        <v>265</v>
      </c>
      <c r="S23" t="s">
        <v>133</v>
      </c>
      <c r="T23" t="s">
        <v>133</v>
      </c>
      <c r="U23" t="s">
        <v>133</v>
      </c>
      <c r="V23" t="s">
        <v>133</v>
      </c>
      <c r="W23" s="1">
        <v>43810</v>
      </c>
      <c r="X23" s="1">
        <v>43810</v>
      </c>
      <c r="Z23" t="s">
        <v>135</v>
      </c>
      <c r="AA23" t="s">
        <v>135</v>
      </c>
      <c r="AB23" t="s">
        <v>135</v>
      </c>
      <c r="AC23">
        <v>0</v>
      </c>
      <c r="AD23" t="s">
        <v>136</v>
      </c>
      <c r="AE23" t="s">
        <v>133</v>
      </c>
      <c r="AF23" t="s">
        <v>135</v>
      </c>
      <c r="AH23" t="s">
        <v>133</v>
      </c>
      <c r="AL23" t="s">
        <v>133</v>
      </c>
      <c r="AO23" t="s">
        <v>133</v>
      </c>
      <c r="AR23" t="s">
        <v>133</v>
      </c>
      <c r="AT23" t="s">
        <v>134</v>
      </c>
      <c r="AU23" t="s">
        <v>135</v>
      </c>
      <c r="AW23">
        <v>0</v>
      </c>
      <c r="AX23" t="s">
        <v>133</v>
      </c>
      <c r="AY23" t="s">
        <v>135</v>
      </c>
      <c r="BG23" t="s">
        <v>133</v>
      </c>
      <c r="BH23" t="s">
        <v>135</v>
      </c>
      <c r="BM23" t="s">
        <v>133</v>
      </c>
      <c r="BN23">
        <v>0</v>
      </c>
      <c r="BP23">
        <v>22167</v>
      </c>
      <c r="BQ23">
        <v>32604</v>
      </c>
      <c r="BR23" t="s">
        <v>137</v>
      </c>
      <c r="BS23">
        <v>16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 t="s">
        <v>133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Z23" t="s">
        <v>139</v>
      </c>
      <c r="DC23" t="s">
        <v>139</v>
      </c>
      <c r="DD23" t="s">
        <v>135</v>
      </c>
      <c r="DG23" t="s">
        <v>135</v>
      </c>
      <c r="DH23">
        <v>0</v>
      </c>
      <c r="DI23">
        <v>0</v>
      </c>
      <c r="DJ23">
        <v>0</v>
      </c>
      <c r="DK23">
        <v>0</v>
      </c>
      <c r="DL23" t="s">
        <v>135</v>
      </c>
      <c r="DM23" t="s">
        <v>135</v>
      </c>
      <c r="DN23" t="s">
        <v>165</v>
      </c>
      <c r="DO23" t="s">
        <v>135</v>
      </c>
      <c r="DQ23" t="s">
        <v>135</v>
      </c>
      <c r="DR23">
        <v>0</v>
      </c>
      <c r="DT23">
        <v>0</v>
      </c>
      <c r="DU23">
        <v>0</v>
      </c>
      <c r="DV23" t="s">
        <v>135</v>
      </c>
      <c r="DW23" t="s">
        <v>266</v>
      </c>
    </row>
    <row r="24" spans="1:127">
      <c r="A24">
        <v>18</v>
      </c>
      <c r="B24">
        <v>0</v>
      </c>
      <c r="C24">
        <v>10018</v>
      </c>
      <c r="D24" t="s">
        <v>267</v>
      </c>
      <c r="F24" t="s">
        <v>268</v>
      </c>
      <c r="I24" t="s">
        <v>269</v>
      </c>
      <c r="J24" t="s">
        <v>143</v>
      </c>
      <c r="K24">
        <v>40880</v>
      </c>
      <c r="L24" t="s">
        <v>270</v>
      </c>
      <c r="O24" t="s">
        <v>271</v>
      </c>
      <c r="S24" t="s">
        <v>133</v>
      </c>
      <c r="T24" t="s">
        <v>133</v>
      </c>
      <c r="U24" t="s">
        <v>133</v>
      </c>
      <c r="V24" t="s">
        <v>133</v>
      </c>
      <c r="W24" s="1">
        <v>43515</v>
      </c>
      <c r="X24" s="1">
        <v>43515</v>
      </c>
      <c r="Z24" t="s">
        <v>135</v>
      </c>
      <c r="AA24" t="s">
        <v>135</v>
      </c>
      <c r="AB24" t="s">
        <v>135</v>
      </c>
      <c r="AC24">
        <v>0</v>
      </c>
      <c r="AD24" t="s">
        <v>136</v>
      </c>
      <c r="AE24" t="s">
        <v>133</v>
      </c>
      <c r="AF24" t="s">
        <v>135</v>
      </c>
      <c r="AH24" t="s">
        <v>133</v>
      </c>
      <c r="AL24" t="s">
        <v>133</v>
      </c>
      <c r="AO24" t="s">
        <v>133</v>
      </c>
      <c r="AR24" t="s">
        <v>133</v>
      </c>
      <c r="AT24" t="s">
        <v>134</v>
      </c>
      <c r="AU24" t="s">
        <v>135</v>
      </c>
      <c r="AW24">
        <v>0</v>
      </c>
      <c r="AX24" t="s">
        <v>133</v>
      </c>
      <c r="AY24" t="s">
        <v>135</v>
      </c>
      <c r="BG24" t="s">
        <v>133</v>
      </c>
      <c r="BH24" t="s">
        <v>135</v>
      </c>
      <c r="BM24" t="s">
        <v>133</v>
      </c>
      <c r="BN24">
        <v>0</v>
      </c>
      <c r="BP24">
        <v>22236</v>
      </c>
      <c r="BQ24">
        <v>22237</v>
      </c>
      <c r="BR24" t="s">
        <v>137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 t="s">
        <v>133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Z24" t="s">
        <v>139</v>
      </c>
      <c r="DC24" t="s">
        <v>139</v>
      </c>
      <c r="DD24" t="s">
        <v>135</v>
      </c>
      <c r="DG24" t="s">
        <v>135</v>
      </c>
      <c r="DH24">
        <v>0</v>
      </c>
      <c r="DI24">
        <v>0</v>
      </c>
      <c r="DJ24">
        <v>0</v>
      </c>
      <c r="DK24">
        <v>0</v>
      </c>
      <c r="DL24" t="s">
        <v>135</v>
      </c>
      <c r="DM24" t="s">
        <v>135</v>
      </c>
      <c r="DN24" t="s">
        <v>140</v>
      </c>
      <c r="DO24" t="s">
        <v>135</v>
      </c>
      <c r="DQ24" t="s">
        <v>135</v>
      </c>
      <c r="DR24">
        <v>0</v>
      </c>
      <c r="DT24">
        <v>0</v>
      </c>
      <c r="DU24">
        <v>0</v>
      </c>
      <c r="DV24" t="s">
        <v>135</v>
      </c>
      <c r="DW24" t="s">
        <v>272</v>
      </c>
    </row>
    <row r="25" spans="1:127">
      <c r="A25">
        <v>75</v>
      </c>
      <c r="B25">
        <v>0</v>
      </c>
      <c r="C25">
        <v>8</v>
      </c>
      <c r="D25" t="s">
        <v>273</v>
      </c>
      <c r="E25" t="s">
        <v>274</v>
      </c>
      <c r="I25" t="s">
        <v>275</v>
      </c>
      <c r="J25" t="s">
        <v>143</v>
      </c>
      <c r="K25">
        <v>50672</v>
      </c>
      <c r="L25" t="s">
        <v>276</v>
      </c>
      <c r="M25">
        <v>2212570241</v>
      </c>
      <c r="R25" t="s">
        <v>277</v>
      </c>
      <c r="S25" t="s">
        <v>133</v>
      </c>
      <c r="T25" t="s">
        <v>133</v>
      </c>
      <c r="U25" t="s">
        <v>133</v>
      </c>
      <c r="V25" t="s">
        <v>133</v>
      </c>
      <c r="W25" s="1">
        <v>43854</v>
      </c>
      <c r="X25" s="1">
        <v>43854</v>
      </c>
      <c r="Z25" t="s">
        <v>135</v>
      </c>
      <c r="AA25" t="s">
        <v>135</v>
      </c>
      <c r="AB25" t="s">
        <v>135</v>
      </c>
      <c r="AC25">
        <v>0</v>
      </c>
      <c r="AD25" t="s">
        <v>136</v>
      </c>
      <c r="AE25" t="s">
        <v>133</v>
      </c>
      <c r="AF25" t="s">
        <v>135</v>
      </c>
      <c r="AH25" t="s">
        <v>133</v>
      </c>
      <c r="AL25" t="s">
        <v>133</v>
      </c>
      <c r="AO25" t="s">
        <v>133</v>
      </c>
      <c r="AR25" t="s">
        <v>133</v>
      </c>
      <c r="AT25" t="s">
        <v>134</v>
      </c>
      <c r="AU25" t="s">
        <v>135</v>
      </c>
      <c r="AW25">
        <v>0</v>
      </c>
      <c r="AX25" t="s">
        <v>133</v>
      </c>
      <c r="AY25" t="s">
        <v>135</v>
      </c>
      <c r="BG25" t="s">
        <v>133</v>
      </c>
      <c r="BH25" t="s">
        <v>135</v>
      </c>
      <c r="BM25" t="s">
        <v>133</v>
      </c>
      <c r="BN25">
        <v>0</v>
      </c>
      <c r="BP25">
        <v>34996</v>
      </c>
      <c r="BQ25">
        <v>34997</v>
      </c>
      <c r="BR25" t="s">
        <v>233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 t="s">
        <v>133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Z25" t="s">
        <v>139</v>
      </c>
      <c r="DC25" t="s">
        <v>139</v>
      </c>
      <c r="DD25" t="s">
        <v>135</v>
      </c>
      <c r="DG25" t="s">
        <v>135</v>
      </c>
      <c r="DH25">
        <v>0</v>
      </c>
      <c r="DI25">
        <v>0</v>
      </c>
      <c r="DJ25">
        <v>0</v>
      </c>
      <c r="DK25">
        <v>0</v>
      </c>
      <c r="DL25" t="s">
        <v>135</v>
      </c>
      <c r="DM25" t="s">
        <v>135</v>
      </c>
      <c r="DN25" t="s">
        <v>140</v>
      </c>
      <c r="DO25" t="s">
        <v>135</v>
      </c>
      <c r="DQ25" t="s">
        <v>135</v>
      </c>
      <c r="DR25">
        <v>0</v>
      </c>
      <c r="DT25">
        <v>0</v>
      </c>
      <c r="DU25">
        <v>0</v>
      </c>
      <c r="DV25" t="s">
        <v>135</v>
      </c>
      <c r="DW25" t="s">
        <v>278</v>
      </c>
    </row>
    <row r="26" spans="1:127">
      <c r="A26">
        <v>28</v>
      </c>
      <c r="B26">
        <v>0</v>
      </c>
      <c r="C26">
        <v>10028</v>
      </c>
      <c r="D26" t="s">
        <v>279</v>
      </c>
      <c r="E26" t="s">
        <v>280</v>
      </c>
      <c r="I26" t="s">
        <v>281</v>
      </c>
      <c r="J26" t="s">
        <v>282</v>
      </c>
      <c r="K26" t="s">
        <v>283</v>
      </c>
      <c r="L26" t="s">
        <v>284</v>
      </c>
      <c r="P26">
        <v>447789814000</v>
      </c>
      <c r="R26" t="s">
        <v>285</v>
      </c>
      <c r="S26" t="s">
        <v>133</v>
      </c>
      <c r="T26" t="s">
        <v>133</v>
      </c>
      <c r="U26" t="s">
        <v>133</v>
      </c>
      <c r="V26" s="1">
        <v>43747</v>
      </c>
      <c r="W26" s="1">
        <v>43718</v>
      </c>
      <c r="X26" s="1">
        <v>43718</v>
      </c>
      <c r="Z26" t="s">
        <v>135</v>
      </c>
      <c r="AA26" t="s">
        <v>135</v>
      </c>
      <c r="AB26" t="s">
        <v>135</v>
      </c>
      <c r="AC26">
        <v>1</v>
      </c>
      <c r="AD26" t="s">
        <v>136</v>
      </c>
      <c r="AE26" t="s">
        <v>133</v>
      </c>
      <c r="AF26" t="s">
        <v>135</v>
      </c>
      <c r="AH26" t="s">
        <v>133</v>
      </c>
      <c r="AL26" t="s">
        <v>133</v>
      </c>
      <c r="AO26" t="s">
        <v>133</v>
      </c>
      <c r="AR26" t="s">
        <v>133</v>
      </c>
      <c r="AT26" t="s">
        <v>134</v>
      </c>
      <c r="AU26" t="s">
        <v>135</v>
      </c>
      <c r="AW26">
        <v>0</v>
      </c>
      <c r="AX26" t="s">
        <v>133</v>
      </c>
      <c r="AY26" t="s">
        <v>135</v>
      </c>
      <c r="BG26" t="s">
        <v>133</v>
      </c>
      <c r="BH26" t="s">
        <v>135</v>
      </c>
      <c r="BM26" t="s">
        <v>133</v>
      </c>
      <c r="BN26">
        <v>0</v>
      </c>
      <c r="BP26">
        <v>27857</v>
      </c>
      <c r="BQ26">
        <v>27858</v>
      </c>
      <c r="BR26" t="s">
        <v>233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 t="s">
        <v>133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Z26" t="s">
        <v>139</v>
      </c>
      <c r="DC26" t="s">
        <v>139</v>
      </c>
      <c r="DD26" t="s">
        <v>135</v>
      </c>
      <c r="DG26" t="s">
        <v>135</v>
      </c>
      <c r="DH26">
        <v>0</v>
      </c>
      <c r="DI26">
        <v>0</v>
      </c>
      <c r="DJ26">
        <v>0</v>
      </c>
      <c r="DK26">
        <v>0</v>
      </c>
      <c r="DL26" t="s">
        <v>135</v>
      </c>
      <c r="DM26" t="s">
        <v>135</v>
      </c>
      <c r="DN26" t="s">
        <v>140</v>
      </c>
      <c r="DO26" t="s">
        <v>135</v>
      </c>
      <c r="DQ26" t="s">
        <v>135</v>
      </c>
      <c r="DR26">
        <v>0</v>
      </c>
      <c r="DT26">
        <v>0</v>
      </c>
      <c r="DU26">
        <v>0</v>
      </c>
      <c r="DV26" t="s">
        <v>135</v>
      </c>
      <c r="DW26" t="s">
        <v>286</v>
      </c>
    </row>
    <row r="27" spans="1:127">
      <c r="A27">
        <v>76</v>
      </c>
      <c r="B27">
        <v>0</v>
      </c>
      <c r="C27">
        <v>9</v>
      </c>
      <c r="D27" t="s">
        <v>287</v>
      </c>
      <c r="F27" t="s">
        <v>288</v>
      </c>
      <c r="G27" t="s">
        <v>289</v>
      </c>
      <c r="I27" t="s">
        <v>290</v>
      </c>
      <c r="J27" t="s">
        <v>291</v>
      </c>
      <c r="K27">
        <v>0</v>
      </c>
      <c r="L27" t="s">
        <v>292</v>
      </c>
      <c r="R27" t="s">
        <v>293</v>
      </c>
      <c r="S27" t="s">
        <v>133</v>
      </c>
      <c r="T27" t="s">
        <v>133</v>
      </c>
      <c r="U27" t="s">
        <v>133</v>
      </c>
      <c r="V27" s="1">
        <v>43971</v>
      </c>
      <c r="W27" s="1">
        <v>43971</v>
      </c>
      <c r="X27" s="1">
        <v>43860</v>
      </c>
      <c r="Z27" t="s">
        <v>178</v>
      </c>
      <c r="AA27" t="s">
        <v>134</v>
      </c>
      <c r="AB27" t="s">
        <v>135</v>
      </c>
      <c r="AC27">
        <v>1</v>
      </c>
      <c r="AD27" t="s">
        <v>136</v>
      </c>
      <c r="AE27" t="s">
        <v>133</v>
      </c>
      <c r="AF27" t="s">
        <v>135</v>
      </c>
      <c r="AH27" t="s">
        <v>133</v>
      </c>
      <c r="AL27" t="s">
        <v>133</v>
      </c>
      <c r="AO27" t="s">
        <v>133</v>
      </c>
      <c r="AR27" t="s">
        <v>133</v>
      </c>
      <c r="AT27" t="s">
        <v>134</v>
      </c>
      <c r="AU27" t="s">
        <v>135</v>
      </c>
      <c r="AW27">
        <v>0</v>
      </c>
      <c r="AX27" t="s">
        <v>133</v>
      </c>
      <c r="AY27" t="s">
        <v>135</v>
      </c>
      <c r="BG27" t="s">
        <v>133</v>
      </c>
      <c r="BH27" t="s">
        <v>135</v>
      </c>
      <c r="BM27" t="s">
        <v>133</v>
      </c>
      <c r="BN27">
        <v>0</v>
      </c>
      <c r="BP27">
        <v>35364</v>
      </c>
      <c r="BQ27">
        <v>35365</v>
      </c>
      <c r="BR27" t="s">
        <v>137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 t="s">
        <v>133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Z27" t="s">
        <v>139</v>
      </c>
      <c r="DC27" t="s">
        <v>139</v>
      </c>
      <c r="DD27" t="s">
        <v>135</v>
      </c>
      <c r="DG27" t="s">
        <v>135</v>
      </c>
      <c r="DH27">
        <v>0</v>
      </c>
      <c r="DI27">
        <v>0</v>
      </c>
      <c r="DJ27">
        <v>0</v>
      </c>
      <c r="DK27">
        <v>0</v>
      </c>
      <c r="DL27" t="s">
        <v>135</v>
      </c>
      <c r="DM27" t="s">
        <v>135</v>
      </c>
      <c r="DN27" t="s">
        <v>140</v>
      </c>
      <c r="DO27" t="s">
        <v>135</v>
      </c>
      <c r="DQ27" t="s">
        <v>135</v>
      </c>
      <c r="DR27">
        <v>0</v>
      </c>
      <c r="DT27">
        <v>0</v>
      </c>
      <c r="DU27">
        <v>0</v>
      </c>
      <c r="DV27" t="s">
        <v>135</v>
      </c>
      <c r="DW27" t="s">
        <v>294</v>
      </c>
    </row>
    <row r="28" spans="1:127">
      <c r="A28">
        <v>37</v>
      </c>
      <c r="B28">
        <v>0</v>
      </c>
      <c r="C28">
        <v>10037</v>
      </c>
      <c r="D28" t="s">
        <v>295</v>
      </c>
      <c r="F28" t="s">
        <v>296</v>
      </c>
      <c r="I28" t="s">
        <v>297</v>
      </c>
      <c r="J28" t="s">
        <v>203</v>
      </c>
      <c r="K28">
        <v>4575</v>
      </c>
      <c r="L28" t="s">
        <v>298</v>
      </c>
      <c r="P28" t="s">
        <v>299</v>
      </c>
      <c r="R28" t="s">
        <v>300</v>
      </c>
      <c r="S28" t="s">
        <v>133</v>
      </c>
      <c r="T28" t="s">
        <v>133</v>
      </c>
      <c r="U28" t="s">
        <v>133</v>
      </c>
      <c r="V28" t="s">
        <v>133</v>
      </c>
      <c r="W28" s="1">
        <v>43762</v>
      </c>
      <c r="X28" s="1">
        <v>43762</v>
      </c>
      <c r="Z28" t="s">
        <v>135</v>
      </c>
      <c r="AA28" t="s">
        <v>134</v>
      </c>
      <c r="AB28" t="s">
        <v>135</v>
      </c>
      <c r="AC28">
        <v>0</v>
      </c>
      <c r="AD28" t="s">
        <v>136</v>
      </c>
      <c r="AE28" t="s">
        <v>133</v>
      </c>
      <c r="AF28" t="s">
        <v>135</v>
      </c>
      <c r="AH28" t="s">
        <v>133</v>
      </c>
      <c r="AL28" t="s">
        <v>133</v>
      </c>
      <c r="AO28" t="s">
        <v>133</v>
      </c>
      <c r="AR28" t="s">
        <v>133</v>
      </c>
      <c r="AT28" t="s">
        <v>134</v>
      </c>
      <c r="AU28" t="s">
        <v>135</v>
      </c>
      <c r="AV28" t="s">
        <v>301</v>
      </c>
      <c r="AW28">
        <v>0</v>
      </c>
      <c r="AX28" t="s">
        <v>133</v>
      </c>
      <c r="AY28" t="s">
        <v>135</v>
      </c>
      <c r="BG28" t="s">
        <v>133</v>
      </c>
      <c r="BH28" t="s">
        <v>135</v>
      </c>
      <c r="BM28" t="s">
        <v>133</v>
      </c>
      <c r="BN28">
        <v>0</v>
      </c>
      <c r="BP28">
        <v>29592</v>
      </c>
      <c r="BQ28">
        <v>29593</v>
      </c>
      <c r="BR28" t="s">
        <v>137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 t="s">
        <v>133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Z28" t="s">
        <v>139</v>
      </c>
      <c r="DC28" t="s">
        <v>139</v>
      </c>
      <c r="DD28" t="s">
        <v>135</v>
      </c>
      <c r="DG28" t="s">
        <v>135</v>
      </c>
      <c r="DH28">
        <v>0</v>
      </c>
      <c r="DI28">
        <v>0</v>
      </c>
      <c r="DJ28">
        <v>0</v>
      </c>
      <c r="DK28">
        <v>0</v>
      </c>
      <c r="DL28" t="s">
        <v>135</v>
      </c>
      <c r="DM28" t="s">
        <v>135</v>
      </c>
      <c r="DN28" t="s">
        <v>140</v>
      </c>
      <c r="DO28" t="s">
        <v>135</v>
      </c>
      <c r="DQ28" t="s">
        <v>135</v>
      </c>
      <c r="DR28">
        <v>0</v>
      </c>
      <c r="DT28">
        <v>0</v>
      </c>
      <c r="DU28">
        <v>0</v>
      </c>
      <c r="DV28" t="s">
        <v>135</v>
      </c>
      <c r="DW28" t="s">
        <v>302</v>
      </c>
    </row>
    <row r="29" spans="1:127">
      <c r="A29">
        <v>31</v>
      </c>
      <c r="B29">
        <v>0</v>
      </c>
      <c r="C29">
        <v>10031</v>
      </c>
      <c r="D29" t="s">
        <v>303</v>
      </c>
      <c r="E29" t="s">
        <v>304</v>
      </c>
      <c r="I29" t="s">
        <v>305</v>
      </c>
      <c r="J29" t="s">
        <v>169</v>
      </c>
      <c r="K29">
        <v>28100</v>
      </c>
      <c r="L29" t="s">
        <v>306</v>
      </c>
      <c r="M29">
        <v>393387028420</v>
      </c>
      <c r="R29" t="s">
        <v>307</v>
      </c>
      <c r="S29" t="s">
        <v>133</v>
      </c>
      <c r="T29" t="s">
        <v>133</v>
      </c>
      <c r="U29" t="s">
        <v>133</v>
      </c>
      <c r="V29" s="1">
        <v>43728</v>
      </c>
      <c r="W29" s="1">
        <v>43722</v>
      </c>
      <c r="X29" s="1">
        <v>43722</v>
      </c>
      <c r="Z29" t="s">
        <v>135</v>
      </c>
      <c r="AA29" t="s">
        <v>135</v>
      </c>
      <c r="AB29" t="s">
        <v>135</v>
      </c>
      <c r="AC29">
        <v>2</v>
      </c>
      <c r="AD29" t="s">
        <v>136</v>
      </c>
      <c r="AE29" t="s">
        <v>133</v>
      </c>
      <c r="AF29" t="s">
        <v>135</v>
      </c>
      <c r="AH29" t="s">
        <v>133</v>
      </c>
      <c r="AL29" t="s">
        <v>133</v>
      </c>
      <c r="AO29" t="s">
        <v>133</v>
      </c>
      <c r="AR29" t="s">
        <v>133</v>
      </c>
      <c r="AT29" t="s">
        <v>134</v>
      </c>
      <c r="AU29" t="s">
        <v>135</v>
      </c>
      <c r="AW29">
        <v>0</v>
      </c>
      <c r="AX29" t="s">
        <v>133</v>
      </c>
      <c r="AY29" t="s">
        <v>135</v>
      </c>
      <c r="BG29" t="s">
        <v>133</v>
      </c>
      <c r="BH29" t="s">
        <v>135</v>
      </c>
      <c r="BM29" t="s">
        <v>133</v>
      </c>
      <c r="BN29">
        <v>0</v>
      </c>
      <c r="BP29">
        <v>28004</v>
      </c>
      <c r="BQ29">
        <v>28005</v>
      </c>
      <c r="BR29" t="s">
        <v>233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 t="s">
        <v>133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Z29" t="s">
        <v>139</v>
      </c>
      <c r="DC29" t="s">
        <v>139</v>
      </c>
      <c r="DD29" t="s">
        <v>135</v>
      </c>
      <c r="DG29" t="s">
        <v>135</v>
      </c>
      <c r="DH29">
        <v>0</v>
      </c>
      <c r="DI29">
        <v>0</v>
      </c>
      <c r="DJ29">
        <v>0</v>
      </c>
      <c r="DK29">
        <v>0</v>
      </c>
      <c r="DL29" t="s">
        <v>135</v>
      </c>
      <c r="DM29" t="s">
        <v>135</v>
      </c>
      <c r="DN29" t="s">
        <v>140</v>
      </c>
      <c r="DO29" t="s">
        <v>135</v>
      </c>
      <c r="DQ29" t="s">
        <v>135</v>
      </c>
      <c r="DR29">
        <v>0</v>
      </c>
      <c r="DT29">
        <v>0</v>
      </c>
      <c r="DU29">
        <v>0</v>
      </c>
      <c r="DV29" t="s">
        <v>135</v>
      </c>
      <c r="DW29" t="s">
        <v>308</v>
      </c>
    </row>
    <row r="30" spans="1:127">
      <c r="A30">
        <v>61</v>
      </c>
      <c r="B30">
        <v>0</v>
      </c>
      <c r="C30">
        <v>10061</v>
      </c>
      <c r="D30" t="s">
        <v>309</v>
      </c>
      <c r="I30" t="s">
        <v>310</v>
      </c>
      <c r="J30" t="s">
        <v>311</v>
      </c>
      <c r="K30" t="s">
        <v>312</v>
      </c>
      <c r="L30" t="s">
        <v>313</v>
      </c>
      <c r="M30" t="s">
        <v>314</v>
      </c>
      <c r="R30" t="s">
        <v>315</v>
      </c>
      <c r="S30" t="s">
        <v>133</v>
      </c>
      <c r="T30" t="s">
        <v>133</v>
      </c>
      <c r="U30" t="s">
        <v>133</v>
      </c>
      <c r="V30" t="s">
        <v>133</v>
      </c>
      <c r="W30" s="1">
        <v>43810</v>
      </c>
      <c r="X30" s="1">
        <v>43810</v>
      </c>
      <c r="Z30" t="s">
        <v>135</v>
      </c>
      <c r="AA30" t="s">
        <v>135</v>
      </c>
      <c r="AB30" t="s">
        <v>135</v>
      </c>
      <c r="AC30">
        <v>0</v>
      </c>
      <c r="AD30" t="s">
        <v>136</v>
      </c>
      <c r="AE30" t="s">
        <v>133</v>
      </c>
      <c r="AF30" t="s">
        <v>135</v>
      </c>
      <c r="AH30" t="s">
        <v>133</v>
      </c>
      <c r="AL30" t="s">
        <v>133</v>
      </c>
      <c r="AO30" t="s">
        <v>133</v>
      </c>
      <c r="AR30" t="s">
        <v>133</v>
      </c>
      <c r="AT30" t="s">
        <v>134</v>
      </c>
      <c r="AU30" t="s">
        <v>135</v>
      </c>
      <c r="AW30">
        <v>0</v>
      </c>
      <c r="AX30" t="s">
        <v>133</v>
      </c>
      <c r="AY30" t="s">
        <v>135</v>
      </c>
      <c r="BG30" t="s">
        <v>133</v>
      </c>
      <c r="BH30" t="s">
        <v>135</v>
      </c>
      <c r="BM30" t="s">
        <v>133</v>
      </c>
      <c r="BN30">
        <v>0</v>
      </c>
      <c r="BP30">
        <v>25282</v>
      </c>
      <c r="BQ30">
        <v>32614</v>
      </c>
      <c r="BR30" t="s">
        <v>137</v>
      </c>
      <c r="BS30">
        <v>16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 t="s">
        <v>133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S30" t="s">
        <v>316</v>
      </c>
      <c r="CZ30" t="s">
        <v>139</v>
      </c>
      <c r="DC30" t="s">
        <v>139</v>
      </c>
      <c r="DD30" t="s">
        <v>135</v>
      </c>
      <c r="DG30" t="s">
        <v>135</v>
      </c>
      <c r="DH30">
        <v>0</v>
      </c>
      <c r="DI30">
        <v>0</v>
      </c>
      <c r="DJ30">
        <v>0</v>
      </c>
      <c r="DK30">
        <v>0</v>
      </c>
      <c r="DL30" t="s">
        <v>135</v>
      </c>
      <c r="DM30" t="s">
        <v>135</v>
      </c>
      <c r="DN30" t="s">
        <v>165</v>
      </c>
      <c r="DO30" t="s">
        <v>135</v>
      </c>
      <c r="DQ30" t="s">
        <v>135</v>
      </c>
      <c r="DR30">
        <v>0</v>
      </c>
      <c r="DT30">
        <v>0</v>
      </c>
      <c r="DU30">
        <v>0</v>
      </c>
      <c r="DV30" t="s">
        <v>135</v>
      </c>
      <c r="DW30" t="s">
        <v>317</v>
      </c>
    </row>
    <row r="31" spans="1:127">
      <c r="A31">
        <v>58</v>
      </c>
      <c r="B31">
        <v>0</v>
      </c>
      <c r="C31">
        <v>10058</v>
      </c>
      <c r="D31" t="s">
        <v>318</v>
      </c>
      <c r="I31" t="s">
        <v>319</v>
      </c>
      <c r="J31" t="s">
        <v>237</v>
      </c>
      <c r="K31">
        <v>2321</v>
      </c>
      <c r="L31" t="s">
        <v>320</v>
      </c>
      <c r="M31" t="s">
        <v>321</v>
      </c>
      <c r="R31" t="s">
        <v>322</v>
      </c>
      <c r="S31" t="s">
        <v>133</v>
      </c>
      <c r="T31" t="s">
        <v>133</v>
      </c>
      <c r="U31" t="s">
        <v>133</v>
      </c>
      <c r="V31" t="s">
        <v>133</v>
      </c>
      <c r="W31" s="1">
        <v>43810</v>
      </c>
      <c r="X31" s="1">
        <v>43810</v>
      </c>
      <c r="Z31" t="s">
        <v>135</v>
      </c>
      <c r="AA31" t="s">
        <v>135</v>
      </c>
      <c r="AB31" t="s">
        <v>135</v>
      </c>
      <c r="AC31">
        <v>0</v>
      </c>
      <c r="AD31" t="s">
        <v>136</v>
      </c>
      <c r="AE31" t="s">
        <v>133</v>
      </c>
      <c r="AF31" t="s">
        <v>135</v>
      </c>
      <c r="AH31" t="s">
        <v>133</v>
      </c>
      <c r="AL31" t="s">
        <v>133</v>
      </c>
      <c r="AO31" t="s">
        <v>133</v>
      </c>
      <c r="AR31" t="s">
        <v>133</v>
      </c>
      <c r="AT31" t="s">
        <v>134</v>
      </c>
      <c r="AU31" t="s">
        <v>135</v>
      </c>
      <c r="AW31">
        <v>0</v>
      </c>
      <c r="AX31" t="s">
        <v>133</v>
      </c>
      <c r="AY31" t="s">
        <v>135</v>
      </c>
      <c r="BG31" t="s">
        <v>133</v>
      </c>
      <c r="BH31" t="s">
        <v>135</v>
      </c>
      <c r="BM31" t="s">
        <v>133</v>
      </c>
      <c r="BN31">
        <v>0</v>
      </c>
      <c r="BP31">
        <v>22289</v>
      </c>
      <c r="BQ31">
        <v>32608</v>
      </c>
      <c r="BR31" t="s">
        <v>137</v>
      </c>
      <c r="BS31">
        <v>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 t="s">
        <v>133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Z31" t="s">
        <v>139</v>
      </c>
      <c r="DC31" t="s">
        <v>139</v>
      </c>
      <c r="DD31" t="s">
        <v>135</v>
      </c>
      <c r="DG31" t="s">
        <v>135</v>
      </c>
      <c r="DH31">
        <v>0</v>
      </c>
      <c r="DI31">
        <v>0</v>
      </c>
      <c r="DJ31">
        <v>0</v>
      </c>
      <c r="DK31">
        <v>0</v>
      </c>
      <c r="DL31" t="s">
        <v>135</v>
      </c>
      <c r="DM31" t="s">
        <v>135</v>
      </c>
      <c r="DN31" t="s">
        <v>165</v>
      </c>
      <c r="DO31" t="s">
        <v>135</v>
      </c>
      <c r="DQ31" t="s">
        <v>135</v>
      </c>
      <c r="DR31">
        <v>0</v>
      </c>
      <c r="DT31">
        <v>0</v>
      </c>
      <c r="DU31">
        <v>0</v>
      </c>
      <c r="DV31" t="s">
        <v>135</v>
      </c>
      <c r="DW31" t="s">
        <v>323</v>
      </c>
    </row>
    <row r="32" spans="1:127">
      <c r="A32">
        <v>23</v>
      </c>
      <c r="B32">
        <v>0</v>
      </c>
      <c r="C32">
        <v>10023</v>
      </c>
      <c r="D32" t="s">
        <v>324</v>
      </c>
      <c r="I32" t="s">
        <v>325</v>
      </c>
      <c r="J32" t="s">
        <v>326</v>
      </c>
      <c r="K32" t="s">
        <v>327</v>
      </c>
      <c r="L32" t="s">
        <v>328</v>
      </c>
      <c r="M32">
        <v>35621320742</v>
      </c>
      <c r="N32">
        <v>35621318267</v>
      </c>
      <c r="R32" t="s">
        <v>329</v>
      </c>
      <c r="S32" t="s">
        <v>133</v>
      </c>
      <c r="T32" t="s">
        <v>133</v>
      </c>
      <c r="U32" t="s">
        <v>133</v>
      </c>
      <c r="V32" t="s">
        <v>133</v>
      </c>
      <c r="W32" s="1">
        <v>43585</v>
      </c>
      <c r="X32" s="1">
        <v>43582</v>
      </c>
      <c r="Z32" t="s">
        <v>135</v>
      </c>
      <c r="AA32" t="s">
        <v>134</v>
      </c>
      <c r="AB32" t="s">
        <v>135</v>
      </c>
      <c r="AC32">
        <v>0</v>
      </c>
      <c r="AD32" t="s">
        <v>136</v>
      </c>
      <c r="AE32" t="s">
        <v>133</v>
      </c>
      <c r="AF32" t="s">
        <v>135</v>
      </c>
      <c r="AH32" t="s">
        <v>133</v>
      </c>
      <c r="AL32" t="s">
        <v>133</v>
      </c>
      <c r="AO32" t="s">
        <v>133</v>
      </c>
      <c r="AR32" t="s">
        <v>133</v>
      </c>
      <c r="AT32" t="s">
        <v>134</v>
      </c>
      <c r="AU32" t="s">
        <v>135</v>
      </c>
      <c r="AV32" t="s">
        <v>330</v>
      </c>
      <c r="AW32">
        <v>0</v>
      </c>
      <c r="AX32" t="s">
        <v>133</v>
      </c>
      <c r="AY32" t="s">
        <v>135</v>
      </c>
      <c r="BG32" t="s">
        <v>133</v>
      </c>
      <c r="BH32" t="s">
        <v>135</v>
      </c>
      <c r="BM32" t="s">
        <v>133</v>
      </c>
      <c r="BN32">
        <v>0</v>
      </c>
      <c r="BP32">
        <v>25214</v>
      </c>
      <c r="BQ32">
        <v>25215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 t="s">
        <v>133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Z32" t="s">
        <v>139</v>
      </c>
      <c r="DC32" t="s">
        <v>139</v>
      </c>
      <c r="DD32" t="s">
        <v>135</v>
      </c>
      <c r="DG32" t="s">
        <v>135</v>
      </c>
      <c r="DH32">
        <v>0</v>
      </c>
      <c r="DI32">
        <v>0</v>
      </c>
      <c r="DJ32">
        <v>0</v>
      </c>
      <c r="DK32">
        <v>0</v>
      </c>
      <c r="DL32" t="s">
        <v>135</v>
      </c>
      <c r="DM32" t="s">
        <v>135</v>
      </c>
      <c r="DN32" t="s">
        <v>140</v>
      </c>
      <c r="DO32" t="s">
        <v>135</v>
      </c>
      <c r="DQ32" t="s">
        <v>135</v>
      </c>
      <c r="DR32">
        <v>0</v>
      </c>
      <c r="DT32">
        <v>0</v>
      </c>
      <c r="DU32">
        <v>0</v>
      </c>
      <c r="DV32" t="s">
        <v>135</v>
      </c>
      <c r="DW32" t="s">
        <v>331</v>
      </c>
    </row>
    <row r="33" spans="1:127">
      <c r="A33">
        <v>81</v>
      </c>
      <c r="B33">
        <v>0</v>
      </c>
      <c r="C33">
        <v>15</v>
      </c>
      <c r="D33" t="s">
        <v>332</v>
      </c>
      <c r="E33" t="s">
        <v>333</v>
      </c>
      <c r="I33" t="s">
        <v>334</v>
      </c>
      <c r="J33" t="s">
        <v>335</v>
      </c>
      <c r="K33">
        <v>8800</v>
      </c>
      <c r="L33" t="s">
        <v>336</v>
      </c>
      <c r="P33">
        <v>393405083674</v>
      </c>
      <c r="R33" t="s">
        <v>337</v>
      </c>
      <c r="S33" t="s">
        <v>133</v>
      </c>
      <c r="T33" t="s">
        <v>133</v>
      </c>
      <c r="U33" t="s">
        <v>133</v>
      </c>
      <c r="V33" t="s">
        <v>133</v>
      </c>
      <c r="W33" s="1">
        <v>44057</v>
      </c>
      <c r="X33" s="1">
        <v>44057</v>
      </c>
      <c r="Z33" t="s">
        <v>135</v>
      </c>
      <c r="AA33" t="s">
        <v>134</v>
      </c>
      <c r="AB33" t="s">
        <v>135</v>
      </c>
      <c r="AC33">
        <v>0</v>
      </c>
      <c r="AD33" t="s">
        <v>136</v>
      </c>
      <c r="AE33" t="s">
        <v>133</v>
      </c>
      <c r="AF33" t="s">
        <v>135</v>
      </c>
      <c r="AH33" t="s">
        <v>133</v>
      </c>
      <c r="AL33" t="s">
        <v>133</v>
      </c>
      <c r="AO33" t="s">
        <v>133</v>
      </c>
      <c r="AR33" t="s">
        <v>133</v>
      </c>
      <c r="AT33" t="s">
        <v>134</v>
      </c>
      <c r="AU33" t="s">
        <v>135</v>
      </c>
      <c r="AV33" t="s">
        <v>338</v>
      </c>
      <c r="AW33">
        <v>0</v>
      </c>
      <c r="AX33" t="s">
        <v>133</v>
      </c>
      <c r="AY33" t="s">
        <v>135</v>
      </c>
      <c r="BG33" t="s">
        <v>133</v>
      </c>
      <c r="BH33" t="s">
        <v>135</v>
      </c>
      <c r="BM33" t="s">
        <v>133</v>
      </c>
      <c r="BN33">
        <v>0</v>
      </c>
      <c r="BP33">
        <v>55881</v>
      </c>
      <c r="BQ33">
        <v>55882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 t="s">
        <v>133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Z33" t="s">
        <v>139</v>
      </c>
      <c r="DC33" t="s">
        <v>139</v>
      </c>
      <c r="DD33" t="s">
        <v>135</v>
      </c>
      <c r="DG33" t="s">
        <v>135</v>
      </c>
      <c r="DH33">
        <v>0</v>
      </c>
      <c r="DI33">
        <v>0</v>
      </c>
      <c r="DJ33">
        <v>0</v>
      </c>
      <c r="DK33">
        <v>0</v>
      </c>
      <c r="DL33" t="s">
        <v>135</v>
      </c>
      <c r="DM33" t="s">
        <v>135</v>
      </c>
      <c r="DN33" t="s">
        <v>140</v>
      </c>
      <c r="DO33" t="s">
        <v>135</v>
      </c>
      <c r="DQ33" t="s">
        <v>135</v>
      </c>
      <c r="DR33">
        <v>0</v>
      </c>
      <c r="DT33">
        <v>0</v>
      </c>
      <c r="DU33">
        <v>0</v>
      </c>
      <c r="DV33" t="s">
        <v>135</v>
      </c>
      <c r="DW33" t="s">
        <v>339</v>
      </c>
    </row>
    <row r="34" spans="1:127">
      <c r="A34">
        <v>46</v>
      </c>
      <c r="B34">
        <v>0</v>
      </c>
      <c r="C34">
        <v>10046</v>
      </c>
      <c r="D34" t="s">
        <v>340</v>
      </c>
      <c r="I34" t="s">
        <v>341</v>
      </c>
      <c r="J34" t="s">
        <v>169</v>
      </c>
      <c r="K34">
        <v>24060</v>
      </c>
      <c r="L34" t="s">
        <v>342</v>
      </c>
      <c r="M34">
        <v>39035938066</v>
      </c>
      <c r="R34" t="s">
        <v>343</v>
      </c>
      <c r="S34" t="s">
        <v>133</v>
      </c>
      <c r="T34" t="s">
        <v>133</v>
      </c>
      <c r="U34" t="s">
        <v>133</v>
      </c>
      <c r="V34" t="s">
        <v>133</v>
      </c>
      <c r="W34" s="1">
        <v>43810</v>
      </c>
      <c r="X34" s="1">
        <v>43810</v>
      </c>
      <c r="Z34" t="s">
        <v>135</v>
      </c>
      <c r="AA34" t="s">
        <v>135</v>
      </c>
      <c r="AB34" t="s">
        <v>135</v>
      </c>
      <c r="AC34">
        <v>0</v>
      </c>
      <c r="AD34" t="s">
        <v>136</v>
      </c>
      <c r="AE34" t="s">
        <v>133</v>
      </c>
      <c r="AF34" t="s">
        <v>135</v>
      </c>
      <c r="AH34" t="s">
        <v>133</v>
      </c>
      <c r="AL34" t="s">
        <v>133</v>
      </c>
      <c r="AO34" t="s">
        <v>133</v>
      </c>
      <c r="AR34" t="s">
        <v>133</v>
      </c>
      <c r="AT34" t="s">
        <v>134</v>
      </c>
      <c r="AU34" t="s">
        <v>135</v>
      </c>
      <c r="AW34">
        <v>0</v>
      </c>
      <c r="AX34" t="s">
        <v>133</v>
      </c>
      <c r="AY34" t="s">
        <v>135</v>
      </c>
      <c r="BG34" t="s">
        <v>133</v>
      </c>
      <c r="BH34" t="s">
        <v>135</v>
      </c>
      <c r="BM34" t="s">
        <v>133</v>
      </c>
      <c r="BN34">
        <v>0</v>
      </c>
      <c r="BP34">
        <v>20075</v>
      </c>
      <c r="BQ34">
        <v>32584</v>
      </c>
      <c r="BR34" t="s">
        <v>137</v>
      </c>
      <c r="BS34">
        <v>16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 t="s">
        <v>133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Z34" t="s">
        <v>139</v>
      </c>
      <c r="DC34" t="s">
        <v>139</v>
      </c>
      <c r="DD34" t="s">
        <v>135</v>
      </c>
      <c r="DG34" t="s">
        <v>135</v>
      </c>
      <c r="DH34">
        <v>0</v>
      </c>
      <c r="DI34">
        <v>0</v>
      </c>
      <c r="DJ34">
        <v>0</v>
      </c>
      <c r="DK34">
        <v>0</v>
      </c>
      <c r="DL34" t="s">
        <v>135</v>
      </c>
      <c r="DM34" t="s">
        <v>135</v>
      </c>
      <c r="DN34" t="s">
        <v>165</v>
      </c>
      <c r="DO34" t="s">
        <v>135</v>
      </c>
      <c r="DQ34" t="s">
        <v>135</v>
      </c>
      <c r="DR34">
        <v>0</v>
      </c>
      <c r="DT34">
        <v>0</v>
      </c>
      <c r="DU34">
        <v>0</v>
      </c>
      <c r="DV34" t="s">
        <v>135</v>
      </c>
      <c r="DW34" t="s">
        <v>344</v>
      </c>
    </row>
    <row r="35" spans="1:127">
      <c r="A35">
        <v>67</v>
      </c>
      <c r="B35">
        <v>0</v>
      </c>
      <c r="C35">
        <v>10067</v>
      </c>
      <c r="D35" t="s">
        <v>345</v>
      </c>
      <c r="E35" t="s">
        <v>346</v>
      </c>
      <c r="I35" t="s">
        <v>347</v>
      </c>
      <c r="J35" t="s">
        <v>218</v>
      </c>
      <c r="K35">
        <v>0</v>
      </c>
      <c r="L35" t="s">
        <v>348</v>
      </c>
      <c r="P35">
        <v>491732773460</v>
      </c>
      <c r="R35" t="s">
        <v>349</v>
      </c>
      <c r="S35" t="s">
        <v>133</v>
      </c>
      <c r="T35" t="s">
        <v>133</v>
      </c>
      <c r="U35" t="s">
        <v>133</v>
      </c>
      <c r="V35" s="1">
        <v>43881</v>
      </c>
      <c r="W35" s="1">
        <v>43881</v>
      </c>
      <c r="X35" s="1">
        <v>43812</v>
      </c>
      <c r="Z35" t="s">
        <v>178</v>
      </c>
      <c r="AA35" t="s">
        <v>134</v>
      </c>
      <c r="AB35" t="s">
        <v>135</v>
      </c>
      <c r="AC35">
        <v>1</v>
      </c>
      <c r="AD35" t="s">
        <v>136</v>
      </c>
      <c r="AE35" t="s">
        <v>133</v>
      </c>
      <c r="AF35" t="s">
        <v>135</v>
      </c>
      <c r="AH35" t="s">
        <v>133</v>
      </c>
      <c r="AL35" t="s">
        <v>133</v>
      </c>
      <c r="AO35" t="s">
        <v>133</v>
      </c>
      <c r="AR35" t="s">
        <v>133</v>
      </c>
      <c r="AT35" t="s">
        <v>134</v>
      </c>
      <c r="AU35" t="s">
        <v>135</v>
      </c>
      <c r="AW35">
        <v>0</v>
      </c>
      <c r="AX35" t="s">
        <v>133</v>
      </c>
      <c r="AY35" t="s">
        <v>135</v>
      </c>
      <c r="BG35" t="s">
        <v>133</v>
      </c>
      <c r="BH35" t="s">
        <v>135</v>
      </c>
      <c r="BM35" t="s">
        <v>133</v>
      </c>
      <c r="BN35">
        <v>0</v>
      </c>
      <c r="BP35">
        <v>32971</v>
      </c>
      <c r="BQ35">
        <v>32972</v>
      </c>
      <c r="BR35" t="s">
        <v>233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 t="s">
        <v>133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Z35" t="s">
        <v>139</v>
      </c>
      <c r="DC35" t="s">
        <v>139</v>
      </c>
      <c r="DD35" t="s">
        <v>135</v>
      </c>
      <c r="DG35" t="s">
        <v>135</v>
      </c>
      <c r="DH35">
        <v>0</v>
      </c>
      <c r="DI35">
        <v>0</v>
      </c>
      <c r="DJ35">
        <v>0</v>
      </c>
      <c r="DK35">
        <v>0</v>
      </c>
      <c r="DL35" t="s">
        <v>135</v>
      </c>
      <c r="DM35" t="s">
        <v>135</v>
      </c>
      <c r="DN35" t="s">
        <v>140</v>
      </c>
      <c r="DO35" t="s">
        <v>135</v>
      </c>
      <c r="DQ35" t="s">
        <v>135</v>
      </c>
      <c r="DR35">
        <v>0</v>
      </c>
      <c r="DT35">
        <v>0</v>
      </c>
      <c r="DU35">
        <v>0</v>
      </c>
      <c r="DV35" t="s">
        <v>135</v>
      </c>
      <c r="DW35" t="s">
        <v>350</v>
      </c>
    </row>
    <row r="36" spans="1:127">
      <c r="A36">
        <v>32</v>
      </c>
      <c r="B36">
        <v>0</v>
      </c>
      <c r="C36">
        <v>10032</v>
      </c>
      <c r="D36" t="s">
        <v>351</v>
      </c>
      <c r="I36" t="s">
        <v>352</v>
      </c>
      <c r="J36" t="s">
        <v>353</v>
      </c>
      <c r="K36">
        <v>17564</v>
      </c>
      <c r="L36" t="s">
        <v>354</v>
      </c>
      <c r="O36">
        <v>302109858670</v>
      </c>
      <c r="P36">
        <v>306972555278</v>
      </c>
      <c r="R36" t="s">
        <v>355</v>
      </c>
      <c r="S36" t="s">
        <v>133</v>
      </c>
      <c r="T36" t="s">
        <v>133</v>
      </c>
      <c r="U36" t="s">
        <v>133</v>
      </c>
      <c r="V36" t="s">
        <v>133</v>
      </c>
      <c r="W36" s="1">
        <v>43723</v>
      </c>
      <c r="X36" s="1">
        <v>43723</v>
      </c>
      <c r="Z36" t="s">
        <v>135</v>
      </c>
      <c r="AA36" t="s">
        <v>134</v>
      </c>
      <c r="AB36" t="s">
        <v>135</v>
      </c>
      <c r="AC36">
        <v>0</v>
      </c>
      <c r="AD36" t="s">
        <v>136</v>
      </c>
      <c r="AE36" t="s">
        <v>133</v>
      </c>
      <c r="AF36" t="s">
        <v>135</v>
      </c>
      <c r="AH36" t="s">
        <v>133</v>
      </c>
      <c r="AL36" t="s">
        <v>133</v>
      </c>
      <c r="AO36" t="s">
        <v>133</v>
      </c>
      <c r="AR36" t="s">
        <v>133</v>
      </c>
      <c r="AT36" t="s">
        <v>134</v>
      </c>
      <c r="AU36" t="s">
        <v>135</v>
      </c>
      <c r="AW36">
        <v>0</v>
      </c>
      <c r="AX36" t="s">
        <v>133</v>
      </c>
      <c r="AY36" t="s">
        <v>135</v>
      </c>
      <c r="BG36" t="s">
        <v>133</v>
      </c>
      <c r="BH36" t="s">
        <v>135</v>
      </c>
      <c r="BM36" t="s">
        <v>133</v>
      </c>
      <c r="BN36">
        <v>0</v>
      </c>
      <c r="BP36">
        <v>28017</v>
      </c>
      <c r="BQ36">
        <v>28018</v>
      </c>
      <c r="BR36" t="s">
        <v>137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 t="s">
        <v>133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Z36" t="s">
        <v>139</v>
      </c>
      <c r="DC36" t="s">
        <v>139</v>
      </c>
      <c r="DD36" t="s">
        <v>135</v>
      </c>
      <c r="DG36" t="s">
        <v>135</v>
      </c>
      <c r="DH36">
        <v>0</v>
      </c>
      <c r="DI36">
        <v>0</v>
      </c>
      <c r="DJ36">
        <v>0</v>
      </c>
      <c r="DK36">
        <v>0</v>
      </c>
      <c r="DL36" t="s">
        <v>135</v>
      </c>
      <c r="DM36" t="s">
        <v>135</v>
      </c>
      <c r="DN36" t="s">
        <v>140</v>
      </c>
      <c r="DO36" t="s">
        <v>135</v>
      </c>
      <c r="DQ36" t="s">
        <v>135</v>
      </c>
      <c r="DR36">
        <v>0</v>
      </c>
      <c r="DT36">
        <v>0</v>
      </c>
      <c r="DU36">
        <v>0</v>
      </c>
      <c r="DV36" t="s">
        <v>135</v>
      </c>
      <c r="DW36" t="s">
        <v>356</v>
      </c>
    </row>
    <row r="37" spans="1:127">
      <c r="A37">
        <v>19</v>
      </c>
      <c r="B37">
        <v>0</v>
      </c>
      <c r="C37">
        <v>10019</v>
      </c>
      <c r="D37" t="s">
        <v>357</v>
      </c>
      <c r="F37" t="s">
        <v>358</v>
      </c>
      <c r="I37" t="s">
        <v>359</v>
      </c>
      <c r="J37" t="s">
        <v>291</v>
      </c>
      <c r="L37" t="s">
        <v>360</v>
      </c>
      <c r="O37" s="2">
        <v>447474131923</v>
      </c>
      <c r="P37" t="s">
        <v>361</v>
      </c>
      <c r="Q37" t="s">
        <v>362</v>
      </c>
      <c r="R37" t="s">
        <v>363</v>
      </c>
      <c r="S37" t="s">
        <v>133</v>
      </c>
      <c r="T37" t="s">
        <v>133</v>
      </c>
      <c r="U37" t="s">
        <v>133</v>
      </c>
      <c r="V37" s="1">
        <v>43622</v>
      </c>
      <c r="W37" s="1">
        <v>43516</v>
      </c>
      <c r="X37" s="1">
        <v>43515</v>
      </c>
      <c r="Z37" t="s">
        <v>178</v>
      </c>
      <c r="AA37" t="s">
        <v>134</v>
      </c>
      <c r="AB37" t="s">
        <v>135</v>
      </c>
      <c r="AC37">
        <v>1</v>
      </c>
      <c r="AD37" t="s">
        <v>136</v>
      </c>
      <c r="AE37" t="s">
        <v>133</v>
      </c>
      <c r="AF37" t="s">
        <v>135</v>
      </c>
      <c r="AH37" t="s">
        <v>133</v>
      </c>
      <c r="AL37" t="s">
        <v>133</v>
      </c>
      <c r="AO37" t="s">
        <v>133</v>
      </c>
      <c r="AR37" t="s">
        <v>133</v>
      </c>
      <c r="AT37" t="s">
        <v>134</v>
      </c>
      <c r="AU37" t="s">
        <v>135</v>
      </c>
      <c r="AW37">
        <v>0</v>
      </c>
      <c r="AX37" t="s">
        <v>133</v>
      </c>
      <c r="AY37" t="s">
        <v>135</v>
      </c>
      <c r="BG37" t="s">
        <v>133</v>
      </c>
      <c r="BH37" t="s">
        <v>135</v>
      </c>
      <c r="BM37" t="s">
        <v>133</v>
      </c>
      <c r="BN37">
        <v>0</v>
      </c>
      <c r="BP37">
        <v>22239</v>
      </c>
      <c r="BQ37">
        <v>22240</v>
      </c>
      <c r="BR37" t="s">
        <v>137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 t="s">
        <v>133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Z37" t="s">
        <v>139</v>
      </c>
      <c r="DC37" t="s">
        <v>139</v>
      </c>
      <c r="DD37" t="s">
        <v>135</v>
      </c>
      <c r="DG37" t="s">
        <v>135</v>
      </c>
      <c r="DH37">
        <v>0</v>
      </c>
      <c r="DI37">
        <v>0</v>
      </c>
      <c r="DJ37">
        <v>0</v>
      </c>
      <c r="DK37">
        <v>0</v>
      </c>
      <c r="DL37" t="s">
        <v>135</v>
      </c>
      <c r="DM37" t="s">
        <v>135</v>
      </c>
      <c r="DN37" t="s">
        <v>140</v>
      </c>
      <c r="DO37" t="s">
        <v>135</v>
      </c>
      <c r="DQ37" t="s">
        <v>135</v>
      </c>
      <c r="DR37">
        <v>0</v>
      </c>
      <c r="DT37">
        <v>0</v>
      </c>
      <c r="DU37">
        <v>0</v>
      </c>
      <c r="DV37" t="s">
        <v>135</v>
      </c>
      <c r="DW37" t="s">
        <v>364</v>
      </c>
    </row>
    <row r="38" spans="1:127">
      <c r="A38">
        <v>8</v>
      </c>
      <c r="B38">
        <v>0</v>
      </c>
      <c r="C38">
        <v>10008</v>
      </c>
      <c r="D38" t="s">
        <v>365</v>
      </c>
      <c r="G38" t="s">
        <v>366</v>
      </c>
      <c r="I38" t="s">
        <v>367</v>
      </c>
      <c r="J38" t="s">
        <v>368</v>
      </c>
      <c r="L38" t="s">
        <v>369</v>
      </c>
      <c r="M38" t="s">
        <v>370</v>
      </c>
      <c r="R38" t="s">
        <v>371</v>
      </c>
      <c r="S38" t="s">
        <v>133</v>
      </c>
      <c r="T38" t="s">
        <v>133</v>
      </c>
      <c r="U38" t="s">
        <v>133</v>
      </c>
      <c r="V38" s="1">
        <v>43570</v>
      </c>
      <c r="W38" s="1">
        <v>43500</v>
      </c>
      <c r="X38" s="1">
        <v>43389</v>
      </c>
      <c r="Z38" t="s">
        <v>178</v>
      </c>
      <c r="AA38" t="s">
        <v>134</v>
      </c>
      <c r="AB38" t="s">
        <v>135</v>
      </c>
      <c r="AC38">
        <v>0</v>
      </c>
      <c r="AD38" t="s">
        <v>136</v>
      </c>
      <c r="AE38" t="s">
        <v>133</v>
      </c>
      <c r="AF38" t="s">
        <v>135</v>
      </c>
      <c r="AH38" t="s">
        <v>133</v>
      </c>
      <c r="AL38" t="s">
        <v>133</v>
      </c>
      <c r="AO38" t="s">
        <v>133</v>
      </c>
      <c r="AR38" t="s">
        <v>133</v>
      </c>
      <c r="AT38" t="s">
        <v>134</v>
      </c>
      <c r="AU38" t="s">
        <v>135</v>
      </c>
      <c r="AW38">
        <v>0</v>
      </c>
      <c r="AX38" t="s">
        <v>133</v>
      </c>
      <c r="AY38" t="s">
        <v>135</v>
      </c>
      <c r="BG38" t="s">
        <v>133</v>
      </c>
      <c r="BH38" t="s">
        <v>135</v>
      </c>
      <c r="BM38" t="s">
        <v>133</v>
      </c>
      <c r="BN38">
        <v>0</v>
      </c>
      <c r="BP38">
        <v>20408</v>
      </c>
      <c r="BQ38">
        <v>20409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 t="s">
        <v>133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3</v>
      </c>
      <c r="CP38" t="s">
        <v>138</v>
      </c>
      <c r="CZ38" t="s">
        <v>139</v>
      </c>
      <c r="DC38" t="s">
        <v>139</v>
      </c>
      <c r="DD38" t="s">
        <v>135</v>
      </c>
      <c r="DG38" t="s">
        <v>135</v>
      </c>
      <c r="DH38">
        <v>1</v>
      </c>
      <c r="DI38">
        <v>1</v>
      </c>
      <c r="DJ38">
        <v>0</v>
      </c>
      <c r="DK38">
        <v>0</v>
      </c>
      <c r="DL38" t="s">
        <v>135</v>
      </c>
      <c r="DM38" t="s">
        <v>135</v>
      </c>
      <c r="DN38" t="s">
        <v>140</v>
      </c>
      <c r="DO38" t="s">
        <v>135</v>
      </c>
      <c r="DQ38" t="s">
        <v>135</v>
      </c>
      <c r="DR38">
        <v>0</v>
      </c>
      <c r="DT38">
        <v>0</v>
      </c>
      <c r="DU38">
        <v>0</v>
      </c>
      <c r="DV38" t="s">
        <v>135</v>
      </c>
      <c r="DW38" t="s">
        <v>372</v>
      </c>
    </row>
    <row r="39" spans="1:127">
      <c r="A39">
        <v>64</v>
      </c>
      <c r="B39">
        <v>0</v>
      </c>
      <c r="C39">
        <v>10064</v>
      </c>
      <c r="D39" t="s">
        <v>373</v>
      </c>
      <c r="I39" t="s">
        <v>374</v>
      </c>
      <c r="J39" t="s">
        <v>143</v>
      </c>
      <c r="K39">
        <v>48157</v>
      </c>
      <c r="L39" t="s">
        <v>375</v>
      </c>
      <c r="M39" t="s">
        <v>376</v>
      </c>
      <c r="P39" s="2">
        <v>491725378585</v>
      </c>
      <c r="R39" t="s">
        <v>377</v>
      </c>
      <c r="S39" t="s">
        <v>133</v>
      </c>
      <c r="T39" t="s">
        <v>133</v>
      </c>
      <c r="U39" t="s">
        <v>133</v>
      </c>
      <c r="V39" t="s">
        <v>133</v>
      </c>
      <c r="W39" s="1">
        <v>43810</v>
      </c>
      <c r="X39" s="1">
        <v>43810</v>
      </c>
      <c r="Z39" t="s">
        <v>135</v>
      </c>
      <c r="AA39" t="s">
        <v>135</v>
      </c>
      <c r="AB39" t="s">
        <v>135</v>
      </c>
      <c r="AC39">
        <v>0</v>
      </c>
      <c r="AD39" t="s">
        <v>136</v>
      </c>
      <c r="AE39" t="s">
        <v>133</v>
      </c>
      <c r="AF39" t="s">
        <v>135</v>
      </c>
      <c r="AH39" t="s">
        <v>133</v>
      </c>
      <c r="AL39" t="s">
        <v>133</v>
      </c>
      <c r="AO39" t="s">
        <v>133</v>
      </c>
      <c r="AR39" t="s">
        <v>133</v>
      </c>
      <c r="AT39" t="s">
        <v>134</v>
      </c>
      <c r="AU39" t="s">
        <v>135</v>
      </c>
      <c r="AW39">
        <v>0</v>
      </c>
      <c r="AX39" t="s">
        <v>133</v>
      </c>
      <c r="AY39" t="s">
        <v>135</v>
      </c>
      <c r="BG39" t="s">
        <v>133</v>
      </c>
      <c r="BH39" t="s">
        <v>135</v>
      </c>
      <c r="BM39" t="s">
        <v>133</v>
      </c>
      <c r="BN39">
        <v>0</v>
      </c>
      <c r="BP39">
        <v>28401</v>
      </c>
      <c r="BQ39">
        <v>32620</v>
      </c>
      <c r="BR39" t="s">
        <v>137</v>
      </c>
      <c r="BS39">
        <v>16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 t="s">
        <v>133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Z39" t="s">
        <v>139</v>
      </c>
      <c r="DC39" t="s">
        <v>139</v>
      </c>
      <c r="DD39" t="s">
        <v>135</v>
      </c>
      <c r="DG39" t="s">
        <v>135</v>
      </c>
      <c r="DH39">
        <v>0</v>
      </c>
      <c r="DI39">
        <v>0</v>
      </c>
      <c r="DJ39">
        <v>0</v>
      </c>
      <c r="DK39">
        <v>0</v>
      </c>
      <c r="DL39" t="s">
        <v>135</v>
      </c>
      <c r="DM39" t="s">
        <v>135</v>
      </c>
      <c r="DN39" t="s">
        <v>165</v>
      </c>
      <c r="DO39" t="s">
        <v>135</v>
      </c>
      <c r="DQ39" t="s">
        <v>135</v>
      </c>
      <c r="DR39">
        <v>0</v>
      </c>
      <c r="DT39">
        <v>0</v>
      </c>
      <c r="DU39">
        <v>0</v>
      </c>
      <c r="DV39" t="s">
        <v>135</v>
      </c>
      <c r="DW39" t="s">
        <v>378</v>
      </c>
    </row>
    <row r="40" spans="1:127">
      <c r="A40">
        <v>43</v>
      </c>
      <c r="B40">
        <v>0</v>
      </c>
      <c r="C40">
        <v>10043</v>
      </c>
      <c r="D40" t="s">
        <v>379</v>
      </c>
      <c r="I40" t="s">
        <v>380</v>
      </c>
      <c r="K40">
        <v>22761</v>
      </c>
      <c r="L40" t="s">
        <v>381</v>
      </c>
      <c r="M40" t="s">
        <v>382</v>
      </c>
      <c r="R40" t="s">
        <v>383</v>
      </c>
      <c r="S40" t="s">
        <v>133</v>
      </c>
      <c r="T40" t="s">
        <v>133</v>
      </c>
      <c r="U40" t="s">
        <v>133</v>
      </c>
      <c r="V40" t="s">
        <v>133</v>
      </c>
      <c r="W40" s="1">
        <v>43810</v>
      </c>
      <c r="X40" s="1">
        <v>43810</v>
      </c>
      <c r="Z40" t="s">
        <v>135</v>
      </c>
      <c r="AA40" t="s">
        <v>135</v>
      </c>
      <c r="AB40" t="s">
        <v>135</v>
      </c>
      <c r="AC40">
        <v>0</v>
      </c>
      <c r="AD40" t="s">
        <v>136</v>
      </c>
      <c r="AE40" t="s">
        <v>133</v>
      </c>
      <c r="AF40" t="s">
        <v>135</v>
      </c>
      <c r="AH40" t="s">
        <v>133</v>
      </c>
      <c r="AL40" t="s">
        <v>133</v>
      </c>
      <c r="AO40" t="s">
        <v>133</v>
      </c>
      <c r="AR40" t="s">
        <v>133</v>
      </c>
      <c r="AT40" t="s">
        <v>134</v>
      </c>
      <c r="AU40" t="s">
        <v>135</v>
      </c>
      <c r="AW40">
        <v>0</v>
      </c>
      <c r="AX40" t="s">
        <v>133</v>
      </c>
      <c r="AY40" t="s">
        <v>135</v>
      </c>
      <c r="BG40" t="s">
        <v>133</v>
      </c>
      <c r="BH40" t="s">
        <v>135</v>
      </c>
      <c r="BM40" t="s">
        <v>133</v>
      </c>
      <c r="BN40">
        <v>0</v>
      </c>
      <c r="BP40">
        <v>20072</v>
      </c>
      <c r="BQ40">
        <v>32578</v>
      </c>
      <c r="BR40" t="s">
        <v>137</v>
      </c>
      <c r="BS40">
        <v>16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 t="s">
        <v>133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Z40" t="s">
        <v>139</v>
      </c>
      <c r="DC40" t="s">
        <v>139</v>
      </c>
      <c r="DD40" t="s">
        <v>135</v>
      </c>
      <c r="DG40" t="s">
        <v>135</v>
      </c>
      <c r="DH40">
        <v>0</v>
      </c>
      <c r="DI40">
        <v>0</v>
      </c>
      <c r="DJ40">
        <v>0</v>
      </c>
      <c r="DK40">
        <v>0</v>
      </c>
      <c r="DL40" t="s">
        <v>135</v>
      </c>
      <c r="DM40" t="s">
        <v>135</v>
      </c>
      <c r="DN40" t="s">
        <v>165</v>
      </c>
      <c r="DO40" t="s">
        <v>135</v>
      </c>
      <c r="DQ40" t="s">
        <v>135</v>
      </c>
      <c r="DR40">
        <v>0</v>
      </c>
      <c r="DT40">
        <v>0</v>
      </c>
      <c r="DU40">
        <v>0</v>
      </c>
      <c r="DV40" t="s">
        <v>135</v>
      </c>
      <c r="DW40" t="s">
        <v>384</v>
      </c>
    </row>
    <row r="41" spans="1:127">
      <c r="A41">
        <v>21</v>
      </c>
      <c r="B41">
        <v>0</v>
      </c>
      <c r="C41">
        <v>10021</v>
      </c>
      <c r="D41" t="s">
        <v>385</v>
      </c>
      <c r="E41" t="s">
        <v>386</v>
      </c>
      <c r="F41" t="s">
        <v>387</v>
      </c>
      <c r="I41" t="s">
        <v>388</v>
      </c>
      <c r="J41" t="s">
        <v>183</v>
      </c>
      <c r="K41">
        <v>89770</v>
      </c>
      <c r="L41" t="s">
        <v>389</v>
      </c>
      <c r="P41">
        <v>33632280362</v>
      </c>
      <c r="R41" t="s">
        <v>390</v>
      </c>
      <c r="S41" t="s">
        <v>133</v>
      </c>
      <c r="T41" t="s">
        <v>133</v>
      </c>
      <c r="U41" t="s">
        <v>133</v>
      </c>
      <c r="V41" s="1">
        <v>43605</v>
      </c>
      <c r="W41" s="1">
        <v>43595</v>
      </c>
      <c r="X41" s="1">
        <v>43556</v>
      </c>
      <c r="Z41" t="s">
        <v>135</v>
      </c>
      <c r="AA41" t="s">
        <v>135</v>
      </c>
      <c r="AB41" t="s">
        <v>135</v>
      </c>
      <c r="AC41">
        <v>3</v>
      </c>
      <c r="AD41" t="s">
        <v>136</v>
      </c>
      <c r="AE41" t="s">
        <v>133</v>
      </c>
      <c r="AF41" t="s">
        <v>135</v>
      </c>
      <c r="AH41" t="s">
        <v>133</v>
      </c>
      <c r="AL41" t="s">
        <v>133</v>
      </c>
      <c r="AO41" t="s">
        <v>133</v>
      </c>
      <c r="AR41" t="s">
        <v>133</v>
      </c>
      <c r="AT41" t="s">
        <v>134</v>
      </c>
      <c r="AU41" t="s">
        <v>135</v>
      </c>
      <c r="AW41">
        <v>0</v>
      </c>
      <c r="AX41" t="s">
        <v>133</v>
      </c>
      <c r="AY41" t="s">
        <v>135</v>
      </c>
      <c r="BG41" t="s">
        <v>133</v>
      </c>
      <c r="BH41" t="s">
        <v>135</v>
      </c>
      <c r="BM41" t="s">
        <v>133</v>
      </c>
      <c r="BN41">
        <v>0</v>
      </c>
      <c r="BP41">
        <v>25186</v>
      </c>
      <c r="BQ41">
        <v>25187</v>
      </c>
      <c r="BR41" t="s">
        <v>391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 t="s">
        <v>133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Z41" t="s">
        <v>139</v>
      </c>
      <c r="DC41" t="s">
        <v>139</v>
      </c>
      <c r="DD41" t="s">
        <v>135</v>
      </c>
      <c r="DG41" t="s">
        <v>135</v>
      </c>
      <c r="DH41">
        <v>0</v>
      </c>
      <c r="DI41">
        <v>0</v>
      </c>
      <c r="DJ41">
        <v>0</v>
      </c>
      <c r="DK41">
        <v>0</v>
      </c>
      <c r="DL41" t="s">
        <v>135</v>
      </c>
      <c r="DM41" t="s">
        <v>135</v>
      </c>
      <c r="DN41" t="s">
        <v>140</v>
      </c>
      <c r="DO41" t="s">
        <v>135</v>
      </c>
      <c r="DQ41" t="s">
        <v>135</v>
      </c>
      <c r="DR41">
        <v>0</v>
      </c>
      <c r="DT41">
        <v>0</v>
      </c>
      <c r="DU41">
        <v>0</v>
      </c>
      <c r="DV41" t="s">
        <v>135</v>
      </c>
      <c r="DW41" t="s">
        <v>392</v>
      </c>
    </row>
    <row r="42" spans="1:127">
      <c r="A42">
        <v>26</v>
      </c>
      <c r="B42">
        <v>0</v>
      </c>
      <c r="C42">
        <v>10026</v>
      </c>
      <c r="D42" t="s">
        <v>393</v>
      </c>
      <c r="I42" t="s">
        <v>394</v>
      </c>
      <c r="J42" t="s">
        <v>244</v>
      </c>
      <c r="K42">
        <v>49000</v>
      </c>
      <c r="L42" t="s">
        <v>245</v>
      </c>
      <c r="M42">
        <v>380675634676</v>
      </c>
      <c r="R42" t="s">
        <v>395</v>
      </c>
      <c r="S42" t="s">
        <v>133</v>
      </c>
      <c r="T42" t="s">
        <v>133</v>
      </c>
      <c r="U42" t="s">
        <v>133</v>
      </c>
      <c r="V42" s="1">
        <v>44050</v>
      </c>
      <c r="W42" s="1">
        <v>43634</v>
      </c>
      <c r="X42" s="1">
        <v>43634</v>
      </c>
      <c r="Z42" t="s">
        <v>178</v>
      </c>
      <c r="AA42" t="s">
        <v>134</v>
      </c>
      <c r="AB42" t="s">
        <v>135</v>
      </c>
      <c r="AC42">
        <v>0</v>
      </c>
      <c r="AD42" t="s">
        <v>136</v>
      </c>
      <c r="AE42" t="s">
        <v>133</v>
      </c>
      <c r="AF42" t="s">
        <v>135</v>
      </c>
      <c r="AH42" t="s">
        <v>133</v>
      </c>
      <c r="AL42" t="s">
        <v>133</v>
      </c>
      <c r="AO42" t="s">
        <v>133</v>
      </c>
      <c r="AR42" t="s">
        <v>133</v>
      </c>
      <c r="AT42" t="s">
        <v>134</v>
      </c>
      <c r="AU42" t="s">
        <v>135</v>
      </c>
      <c r="AW42">
        <v>0</v>
      </c>
      <c r="AX42" t="s">
        <v>133</v>
      </c>
      <c r="AY42" t="s">
        <v>135</v>
      </c>
      <c r="BG42" t="s">
        <v>133</v>
      </c>
      <c r="BH42" t="s">
        <v>135</v>
      </c>
      <c r="BM42" t="s">
        <v>133</v>
      </c>
      <c r="BN42">
        <v>0</v>
      </c>
      <c r="BP42">
        <v>25431</v>
      </c>
      <c r="BQ42">
        <v>25432</v>
      </c>
      <c r="BR42" t="s">
        <v>137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 t="s">
        <v>133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3</v>
      </c>
      <c r="CP42" t="s">
        <v>138</v>
      </c>
      <c r="CZ42" t="s">
        <v>139</v>
      </c>
      <c r="DC42" t="s">
        <v>139</v>
      </c>
      <c r="DD42" t="s">
        <v>135</v>
      </c>
      <c r="DF42" t="s">
        <v>134</v>
      </c>
      <c r="DG42" t="s">
        <v>135</v>
      </c>
      <c r="DH42">
        <v>1</v>
      </c>
      <c r="DI42">
        <v>1</v>
      </c>
      <c r="DJ42">
        <v>20</v>
      </c>
      <c r="DK42">
        <v>0</v>
      </c>
      <c r="DL42" t="s">
        <v>135</v>
      </c>
      <c r="DM42" t="s">
        <v>135</v>
      </c>
      <c r="DN42" t="s">
        <v>140</v>
      </c>
      <c r="DO42" t="s">
        <v>135</v>
      </c>
      <c r="DQ42" t="s">
        <v>135</v>
      </c>
      <c r="DR42">
        <v>0</v>
      </c>
      <c r="DT42">
        <v>0</v>
      </c>
      <c r="DU42">
        <v>0</v>
      </c>
      <c r="DV42" t="s">
        <v>135</v>
      </c>
      <c r="DW42" t="s">
        <v>396</v>
      </c>
    </row>
    <row r="43" spans="1:127">
      <c r="A43">
        <v>12</v>
      </c>
      <c r="B43">
        <v>0</v>
      </c>
      <c r="C43">
        <v>10012</v>
      </c>
      <c r="D43" t="s">
        <v>397</v>
      </c>
      <c r="I43" t="s">
        <v>398</v>
      </c>
      <c r="J43" t="s">
        <v>169</v>
      </c>
      <c r="K43">
        <v>25049</v>
      </c>
      <c r="L43" t="s">
        <v>399</v>
      </c>
      <c r="P43">
        <v>393356144408</v>
      </c>
      <c r="R43" t="s">
        <v>400</v>
      </c>
      <c r="S43" t="s">
        <v>133</v>
      </c>
      <c r="T43" t="s">
        <v>133</v>
      </c>
      <c r="U43" t="s">
        <v>133</v>
      </c>
      <c r="V43" s="1">
        <v>43421</v>
      </c>
      <c r="W43" s="1">
        <v>43420</v>
      </c>
      <c r="X43" s="1">
        <v>43419</v>
      </c>
      <c r="Z43" t="s">
        <v>135</v>
      </c>
      <c r="AA43" t="s">
        <v>135</v>
      </c>
      <c r="AB43" t="s">
        <v>135</v>
      </c>
      <c r="AC43">
        <v>0</v>
      </c>
      <c r="AD43" t="s">
        <v>136</v>
      </c>
      <c r="AE43" t="s">
        <v>133</v>
      </c>
      <c r="AF43" t="s">
        <v>135</v>
      </c>
      <c r="AH43" t="s">
        <v>133</v>
      </c>
      <c r="AL43" t="s">
        <v>133</v>
      </c>
      <c r="AO43" t="s">
        <v>133</v>
      </c>
      <c r="AR43" t="s">
        <v>133</v>
      </c>
      <c r="AT43" t="s">
        <v>134</v>
      </c>
      <c r="AU43" t="s">
        <v>135</v>
      </c>
      <c r="AW43">
        <v>0</v>
      </c>
      <c r="AX43" t="s">
        <v>133</v>
      </c>
      <c r="AY43" t="s">
        <v>135</v>
      </c>
      <c r="BG43" t="s">
        <v>133</v>
      </c>
      <c r="BH43" t="s">
        <v>135</v>
      </c>
      <c r="BM43" t="s">
        <v>133</v>
      </c>
      <c r="BN43">
        <v>0</v>
      </c>
      <c r="BP43">
        <v>20555</v>
      </c>
      <c r="BQ43">
        <v>20556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 t="s">
        <v>133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3</v>
      </c>
      <c r="CP43" t="s">
        <v>138</v>
      </c>
      <c r="CZ43" t="s">
        <v>139</v>
      </c>
      <c r="DC43" t="s">
        <v>139</v>
      </c>
      <c r="DD43" t="s">
        <v>135</v>
      </c>
      <c r="DG43" t="s">
        <v>135</v>
      </c>
      <c r="DH43">
        <v>1</v>
      </c>
      <c r="DI43">
        <v>1</v>
      </c>
      <c r="DJ43">
        <v>0</v>
      </c>
      <c r="DK43">
        <v>0</v>
      </c>
      <c r="DL43" t="s">
        <v>135</v>
      </c>
      <c r="DM43" t="s">
        <v>135</v>
      </c>
      <c r="DN43" t="s">
        <v>140</v>
      </c>
      <c r="DO43" t="s">
        <v>135</v>
      </c>
      <c r="DQ43" t="s">
        <v>135</v>
      </c>
      <c r="DR43">
        <v>0</v>
      </c>
      <c r="DT43">
        <v>0</v>
      </c>
      <c r="DU43">
        <v>0</v>
      </c>
      <c r="DV43" t="s">
        <v>135</v>
      </c>
      <c r="DW43" t="s">
        <v>401</v>
      </c>
    </row>
    <row r="44" spans="1:127">
      <c r="A44">
        <v>60</v>
      </c>
      <c r="B44">
        <v>0</v>
      </c>
      <c r="C44">
        <v>10060</v>
      </c>
      <c r="D44" t="s">
        <v>402</v>
      </c>
      <c r="I44" t="s">
        <v>403</v>
      </c>
      <c r="J44" t="s">
        <v>143</v>
      </c>
      <c r="K44">
        <v>47506</v>
      </c>
      <c r="L44" t="s">
        <v>404</v>
      </c>
      <c r="M44">
        <v>49284521761</v>
      </c>
      <c r="N44">
        <v>49284528126</v>
      </c>
      <c r="R44" t="s">
        <v>405</v>
      </c>
      <c r="S44" t="s">
        <v>133</v>
      </c>
      <c r="T44" t="s">
        <v>133</v>
      </c>
      <c r="U44" t="s">
        <v>133</v>
      </c>
      <c r="V44" t="s">
        <v>133</v>
      </c>
      <c r="W44" s="1">
        <v>43810</v>
      </c>
      <c r="X44" s="1">
        <v>43810</v>
      </c>
      <c r="Z44" t="s">
        <v>135</v>
      </c>
      <c r="AA44" t="s">
        <v>135</v>
      </c>
      <c r="AB44" t="s">
        <v>135</v>
      </c>
      <c r="AC44">
        <v>0</v>
      </c>
      <c r="AD44" t="s">
        <v>136</v>
      </c>
      <c r="AE44" t="s">
        <v>133</v>
      </c>
      <c r="AF44" t="s">
        <v>135</v>
      </c>
      <c r="AH44" t="s">
        <v>133</v>
      </c>
      <c r="AL44" t="s">
        <v>133</v>
      </c>
      <c r="AO44" t="s">
        <v>133</v>
      </c>
      <c r="AR44" t="s">
        <v>133</v>
      </c>
      <c r="AT44" t="s">
        <v>134</v>
      </c>
      <c r="AU44" t="s">
        <v>135</v>
      </c>
      <c r="AW44">
        <v>0</v>
      </c>
      <c r="AX44" t="s">
        <v>133</v>
      </c>
      <c r="AY44" t="s">
        <v>135</v>
      </c>
      <c r="BG44" t="s">
        <v>133</v>
      </c>
      <c r="BH44" t="s">
        <v>135</v>
      </c>
      <c r="BM44" t="s">
        <v>133</v>
      </c>
      <c r="BN44">
        <v>0</v>
      </c>
      <c r="BP44">
        <v>25267</v>
      </c>
      <c r="BQ44">
        <v>32612</v>
      </c>
      <c r="BR44" t="s">
        <v>137</v>
      </c>
      <c r="BS44">
        <v>16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 t="s">
        <v>133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S44" t="s">
        <v>406</v>
      </c>
      <c r="CZ44" t="s">
        <v>139</v>
      </c>
      <c r="DC44" t="s">
        <v>139</v>
      </c>
      <c r="DD44" t="s">
        <v>135</v>
      </c>
      <c r="DG44" t="s">
        <v>135</v>
      </c>
      <c r="DH44">
        <v>0</v>
      </c>
      <c r="DI44">
        <v>0</v>
      </c>
      <c r="DJ44">
        <v>0</v>
      </c>
      <c r="DK44">
        <v>0</v>
      </c>
      <c r="DL44" t="s">
        <v>135</v>
      </c>
      <c r="DM44" t="s">
        <v>135</v>
      </c>
      <c r="DN44" t="s">
        <v>165</v>
      </c>
      <c r="DO44" t="s">
        <v>135</v>
      </c>
      <c r="DQ44" t="s">
        <v>135</v>
      </c>
      <c r="DR44">
        <v>0</v>
      </c>
      <c r="DT44">
        <v>0</v>
      </c>
      <c r="DU44">
        <v>0</v>
      </c>
      <c r="DV44" t="s">
        <v>135</v>
      </c>
      <c r="DW44" t="s">
        <v>407</v>
      </c>
    </row>
    <row r="45" spans="1:127">
      <c r="A45">
        <v>48</v>
      </c>
      <c r="B45">
        <v>0</v>
      </c>
      <c r="C45">
        <v>10048</v>
      </c>
      <c r="D45" t="s">
        <v>408</v>
      </c>
      <c r="I45" t="s">
        <v>409</v>
      </c>
      <c r="J45" t="s">
        <v>410</v>
      </c>
      <c r="K45" t="s">
        <v>411</v>
      </c>
      <c r="L45" t="s">
        <v>412</v>
      </c>
      <c r="M45" t="s">
        <v>413</v>
      </c>
      <c r="R45" t="s">
        <v>414</v>
      </c>
      <c r="S45" t="s">
        <v>133</v>
      </c>
      <c r="T45" t="s">
        <v>133</v>
      </c>
      <c r="U45" t="s">
        <v>133</v>
      </c>
      <c r="V45" t="s">
        <v>133</v>
      </c>
      <c r="W45" s="1">
        <v>43810</v>
      </c>
      <c r="X45" s="1">
        <v>43810</v>
      </c>
      <c r="Z45" t="s">
        <v>135</v>
      </c>
      <c r="AA45" t="s">
        <v>135</v>
      </c>
      <c r="AB45" t="s">
        <v>135</v>
      </c>
      <c r="AC45">
        <v>0</v>
      </c>
      <c r="AD45" t="s">
        <v>136</v>
      </c>
      <c r="AE45" t="s">
        <v>133</v>
      </c>
      <c r="AF45" t="s">
        <v>135</v>
      </c>
      <c r="AH45" t="s">
        <v>133</v>
      </c>
      <c r="AL45" t="s">
        <v>133</v>
      </c>
      <c r="AO45" t="s">
        <v>133</v>
      </c>
      <c r="AR45" t="s">
        <v>133</v>
      </c>
      <c r="AT45" t="s">
        <v>134</v>
      </c>
      <c r="AU45" t="s">
        <v>135</v>
      </c>
      <c r="AW45">
        <v>0</v>
      </c>
      <c r="AX45" t="s">
        <v>133</v>
      </c>
      <c r="AY45" t="s">
        <v>135</v>
      </c>
      <c r="BG45" t="s">
        <v>133</v>
      </c>
      <c r="BH45" t="s">
        <v>135</v>
      </c>
      <c r="BM45" t="s">
        <v>133</v>
      </c>
      <c r="BN45">
        <v>0</v>
      </c>
      <c r="BP45">
        <v>20382</v>
      </c>
      <c r="BQ45">
        <v>32588</v>
      </c>
      <c r="BR45" t="s">
        <v>137</v>
      </c>
      <c r="BS45">
        <v>16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 t="s">
        <v>133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Z45" t="s">
        <v>139</v>
      </c>
      <c r="DC45" t="s">
        <v>139</v>
      </c>
      <c r="DD45" t="s">
        <v>135</v>
      </c>
      <c r="DG45" t="s">
        <v>135</v>
      </c>
      <c r="DH45">
        <v>0</v>
      </c>
      <c r="DI45">
        <v>0</v>
      </c>
      <c r="DJ45">
        <v>0</v>
      </c>
      <c r="DK45">
        <v>0</v>
      </c>
      <c r="DL45" t="s">
        <v>135</v>
      </c>
      <c r="DM45" t="s">
        <v>135</v>
      </c>
      <c r="DN45" t="s">
        <v>165</v>
      </c>
      <c r="DO45" t="s">
        <v>135</v>
      </c>
      <c r="DQ45" t="s">
        <v>135</v>
      </c>
      <c r="DR45">
        <v>0</v>
      </c>
      <c r="DT45">
        <v>0</v>
      </c>
      <c r="DU45">
        <v>0</v>
      </c>
      <c r="DV45" t="s">
        <v>135</v>
      </c>
      <c r="DW45" t="s">
        <v>415</v>
      </c>
    </row>
    <row r="46" spans="1:127">
      <c r="A46">
        <v>73</v>
      </c>
      <c r="B46">
        <v>0</v>
      </c>
      <c r="C46">
        <v>6</v>
      </c>
      <c r="D46" t="s">
        <v>416</v>
      </c>
      <c r="F46" t="s">
        <v>417</v>
      </c>
      <c r="J46" t="s">
        <v>418</v>
      </c>
      <c r="K46" t="s">
        <v>419</v>
      </c>
      <c r="L46" t="s">
        <v>420</v>
      </c>
      <c r="P46">
        <v>31515233000</v>
      </c>
      <c r="R46" t="s">
        <v>421</v>
      </c>
      <c r="S46" t="s">
        <v>133</v>
      </c>
      <c r="T46" t="s">
        <v>133</v>
      </c>
      <c r="U46" t="s">
        <v>133</v>
      </c>
      <c r="V46" t="s">
        <v>133</v>
      </c>
      <c r="W46" s="1">
        <v>43853</v>
      </c>
      <c r="X46" s="1">
        <v>43853</v>
      </c>
      <c r="Z46" t="s">
        <v>134</v>
      </c>
      <c r="AA46" t="s">
        <v>134</v>
      </c>
      <c r="AB46" t="s">
        <v>135</v>
      </c>
      <c r="AC46">
        <v>0</v>
      </c>
      <c r="AD46" t="s">
        <v>136</v>
      </c>
      <c r="AE46" t="s">
        <v>133</v>
      </c>
      <c r="AF46" t="s">
        <v>135</v>
      </c>
      <c r="AH46" t="s">
        <v>133</v>
      </c>
      <c r="AL46" t="s">
        <v>133</v>
      </c>
      <c r="AO46" t="s">
        <v>133</v>
      </c>
      <c r="AR46" t="s">
        <v>133</v>
      </c>
      <c r="AT46" t="s">
        <v>134</v>
      </c>
      <c r="AU46" t="s">
        <v>135</v>
      </c>
      <c r="AW46">
        <v>0</v>
      </c>
      <c r="AX46" t="s">
        <v>133</v>
      </c>
      <c r="AY46" t="s">
        <v>135</v>
      </c>
      <c r="BG46" t="s">
        <v>133</v>
      </c>
      <c r="BH46" t="s">
        <v>135</v>
      </c>
      <c r="BM46" t="s">
        <v>133</v>
      </c>
      <c r="BN46">
        <v>0</v>
      </c>
      <c r="BP46">
        <v>34851</v>
      </c>
      <c r="BQ46">
        <v>34852</v>
      </c>
      <c r="BR46" t="s">
        <v>137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 t="s">
        <v>133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Z46" t="s">
        <v>139</v>
      </c>
      <c r="DC46" t="s">
        <v>139</v>
      </c>
      <c r="DD46" t="s">
        <v>135</v>
      </c>
      <c r="DG46" t="s">
        <v>135</v>
      </c>
      <c r="DH46">
        <v>0</v>
      </c>
      <c r="DI46">
        <v>0</v>
      </c>
      <c r="DJ46">
        <v>0</v>
      </c>
      <c r="DK46">
        <v>0</v>
      </c>
      <c r="DL46" t="s">
        <v>135</v>
      </c>
      <c r="DM46" t="s">
        <v>135</v>
      </c>
      <c r="DN46" t="s">
        <v>140</v>
      </c>
      <c r="DO46" t="s">
        <v>135</v>
      </c>
      <c r="DQ46" t="s">
        <v>135</v>
      </c>
      <c r="DR46">
        <v>0</v>
      </c>
      <c r="DT46">
        <v>0</v>
      </c>
      <c r="DU46">
        <v>0</v>
      </c>
      <c r="DV46" t="s">
        <v>135</v>
      </c>
      <c r="DW46" t="s">
        <v>422</v>
      </c>
    </row>
    <row r="47" spans="1:127">
      <c r="A47">
        <v>20</v>
      </c>
      <c r="B47">
        <v>0</v>
      </c>
      <c r="C47">
        <v>10020</v>
      </c>
      <c r="D47" t="s">
        <v>423</v>
      </c>
      <c r="E47" t="s">
        <v>424</v>
      </c>
      <c r="I47" t="s">
        <v>425</v>
      </c>
      <c r="J47" t="s">
        <v>143</v>
      </c>
      <c r="K47">
        <v>61352</v>
      </c>
      <c r="L47" t="s">
        <v>426</v>
      </c>
      <c r="R47" t="s">
        <v>427</v>
      </c>
      <c r="S47" t="s">
        <v>133</v>
      </c>
      <c r="T47" t="s">
        <v>133</v>
      </c>
      <c r="U47" t="s">
        <v>133</v>
      </c>
      <c r="V47" s="1">
        <v>43627</v>
      </c>
      <c r="W47" s="1">
        <v>43531</v>
      </c>
      <c r="X47" s="1">
        <v>43529</v>
      </c>
      <c r="Z47" t="s">
        <v>135</v>
      </c>
      <c r="AA47" t="s">
        <v>135</v>
      </c>
      <c r="AB47" t="s">
        <v>135</v>
      </c>
      <c r="AC47">
        <v>1</v>
      </c>
      <c r="AD47" t="s">
        <v>136</v>
      </c>
      <c r="AE47" t="s">
        <v>133</v>
      </c>
      <c r="AF47" t="s">
        <v>135</v>
      </c>
      <c r="AH47" t="s">
        <v>133</v>
      </c>
      <c r="AL47" t="s">
        <v>133</v>
      </c>
      <c r="AO47" t="s">
        <v>133</v>
      </c>
      <c r="AR47" t="s">
        <v>133</v>
      </c>
      <c r="AT47" t="s">
        <v>134</v>
      </c>
      <c r="AU47" t="s">
        <v>135</v>
      </c>
      <c r="AW47">
        <v>0</v>
      </c>
      <c r="AX47" t="s">
        <v>133</v>
      </c>
      <c r="AY47" t="s">
        <v>135</v>
      </c>
      <c r="BG47" t="s">
        <v>133</v>
      </c>
      <c r="BH47" t="s">
        <v>135</v>
      </c>
      <c r="BM47" t="s">
        <v>133</v>
      </c>
      <c r="BN47">
        <v>0</v>
      </c>
      <c r="BP47">
        <v>23239</v>
      </c>
      <c r="BQ47">
        <v>23240</v>
      </c>
      <c r="BR47" t="s">
        <v>233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 t="s">
        <v>133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Z47" t="s">
        <v>139</v>
      </c>
      <c r="DC47" t="s">
        <v>139</v>
      </c>
      <c r="DD47" t="s">
        <v>135</v>
      </c>
      <c r="DG47" t="s">
        <v>135</v>
      </c>
      <c r="DH47">
        <v>0</v>
      </c>
      <c r="DI47">
        <v>0</v>
      </c>
      <c r="DJ47">
        <v>0</v>
      </c>
      <c r="DK47">
        <v>0</v>
      </c>
      <c r="DL47" t="s">
        <v>135</v>
      </c>
      <c r="DM47" t="s">
        <v>135</v>
      </c>
      <c r="DN47" t="s">
        <v>140</v>
      </c>
      <c r="DO47" t="s">
        <v>135</v>
      </c>
      <c r="DQ47" t="s">
        <v>135</v>
      </c>
      <c r="DR47">
        <v>0</v>
      </c>
      <c r="DT47">
        <v>0</v>
      </c>
      <c r="DU47">
        <v>0</v>
      </c>
      <c r="DV47" t="s">
        <v>135</v>
      </c>
      <c r="DW47" t="s">
        <v>428</v>
      </c>
    </row>
    <row r="48" spans="1:127">
      <c r="A48">
        <v>15</v>
      </c>
      <c r="B48">
        <v>0</v>
      </c>
      <c r="C48">
        <v>10015</v>
      </c>
      <c r="D48" t="s">
        <v>429</v>
      </c>
      <c r="E48" t="s">
        <v>430</v>
      </c>
      <c r="I48" t="s">
        <v>431</v>
      </c>
      <c r="J48" t="s">
        <v>143</v>
      </c>
      <c r="K48">
        <v>49828</v>
      </c>
      <c r="L48" t="s">
        <v>432</v>
      </c>
      <c r="N48">
        <v>495946910069</v>
      </c>
      <c r="O48">
        <v>49594691000</v>
      </c>
      <c r="R48" t="s">
        <v>433</v>
      </c>
      <c r="S48" t="s">
        <v>133</v>
      </c>
      <c r="T48" t="s">
        <v>133</v>
      </c>
      <c r="U48" t="s">
        <v>133</v>
      </c>
      <c r="V48" s="1">
        <v>43595</v>
      </c>
      <c r="W48" s="1">
        <v>43994</v>
      </c>
      <c r="X48" s="1">
        <v>43487</v>
      </c>
      <c r="Z48" t="s">
        <v>135</v>
      </c>
      <c r="AA48" t="s">
        <v>135</v>
      </c>
      <c r="AB48" t="s">
        <v>135</v>
      </c>
      <c r="AC48">
        <v>3</v>
      </c>
      <c r="AD48" t="s">
        <v>136</v>
      </c>
      <c r="AE48" t="s">
        <v>133</v>
      </c>
      <c r="AF48" t="s">
        <v>135</v>
      </c>
      <c r="AH48" t="s">
        <v>133</v>
      </c>
      <c r="AL48" t="s">
        <v>133</v>
      </c>
      <c r="AO48" t="s">
        <v>133</v>
      </c>
      <c r="AR48" t="s">
        <v>133</v>
      </c>
      <c r="AT48" t="s">
        <v>134</v>
      </c>
      <c r="AU48" t="s">
        <v>135</v>
      </c>
      <c r="AW48">
        <v>0</v>
      </c>
      <c r="AX48" t="s">
        <v>133</v>
      </c>
      <c r="AY48" t="s">
        <v>135</v>
      </c>
      <c r="BG48" t="s">
        <v>133</v>
      </c>
      <c r="BH48" t="s">
        <v>135</v>
      </c>
      <c r="BM48" t="s">
        <v>133</v>
      </c>
      <c r="BN48">
        <v>0</v>
      </c>
      <c r="BP48">
        <v>22022</v>
      </c>
      <c r="BQ48">
        <v>22023</v>
      </c>
      <c r="BR48" t="s">
        <v>233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 t="s">
        <v>133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3</v>
      </c>
      <c r="CP48" t="s">
        <v>138</v>
      </c>
      <c r="CZ48" t="s">
        <v>139</v>
      </c>
      <c r="DC48" t="s">
        <v>139</v>
      </c>
      <c r="DD48" t="s">
        <v>135</v>
      </c>
      <c r="DG48" t="s">
        <v>135</v>
      </c>
      <c r="DH48">
        <v>1</v>
      </c>
      <c r="DI48">
        <v>1</v>
      </c>
      <c r="DJ48">
        <v>10</v>
      </c>
      <c r="DK48">
        <v>0</v>
      </c>
      <c r="DL48" t="s">
        <v>135</v>
      </c>
      <c r="DM48" t="s">
        <v>135</v>
      </c>
      <c r="DN48" t="s">
        <v>140</v>
      </c>
      <c r="DO48" t="s">
        <v>135</v>
      </c>
      <c r="DQ48" t="s">
        <v>135</v>
      </c>
      <c r="DR48">
        <v>0</v>
      </c>
      <c r="DT48">
        <v>0</v>
      </c>
      <c r="DU48">
        <v>0</v>
      </c>
      <c r="DV48" t="s">
        <v>135</v>
      </c>
      <c r="DW48" t="s">
        <v>434</v>
      </c>
    </row>
    <row r="49" spans="1:127">
      <c r="A49">
        <v>13</v>
      </c>
      <c r="B49">
        <v>0</v>
      </c>
      <c r="C49">
        <v>10013</v>
      </c>
      <c r="D49" t="s">
        <v>435</v>
      </c>
      <c r="I49" t="s">
        <v>436</v>
      </c>
      <c r="J49" t="s">
        <v>169</v>
      </c>
      <c r="K49">
        <v>27013</v>
      </c>
      <c r="L49" t="s">
        <v>437</v>
      </c>
      <c r="S49" t="s">
        <v>133</v>
      </c>
      <c r="T49" t="s">
        <v>133</v>
      </c>
      <c r="U49" t="s">
        <v>133</v>
      </c>
      <c r="V49" s="1">
        <v>43421</v>
      </c>
      <c r="W49" s="1">
        <v>43419</v>
      </c>
      <c r="X49" s="1">
        <v>43419</v>
      </c>
      <c r="Z49" t="s">
        <v>135</v>
      </c>
      <c r="AA49" t="s">
        <v>134</v>
      </c>
      <c r="AB49" t="s">
        <v>135</v>
      </c>
      <c r="AC49">
        <v>0</v>
      </c>
      <c r="AD49" t="s">
        <v>136</v>
      </c>
      <c r="AE49" t="s">
        <v>133</v>
      </c>
      <c r="AF49" t="s">
        <v>135</v>
      </c>
      <c r="AH49" t="s">
        <v>133</v>
      </c>
      <c r="AL49" t="s">
        <v>133</v>
      </c>
      <c r="AO49" t="s">
        <v>133</v>
      </c>
      <c r="AR49" t="s">
        <v>133</v>
      </c>
      <c r="AT49" t="s">
        <v>134</v>
      </c>
      <c r="AU49" t="s">
        <v>135</v>
      </c>
      <c r="AV49" t="s">
        <v>438</v>
      </c>
      <c r="AW49">
        <v>0</v>
      </c>
      <c r="AX49" t="s">
        <v>133</v>
      </c>
      <c r="AY49" t="s">
        <v>135</v>
      </c>
      <c r="BG49" t="s">
        <v>133</v>
      </c>
      <c r="BH49" t="s">
        <v>135</v>
      </c>
      <c r="BM49" t="s">
        <v>133</v>
      </c>
      <c r="BN49">
        <v>0</v>
      </c>
      <c r="BP49">
        <v>20562</v>
      </c>
      <c r="BQ49">
        <v>20563</v>
      </c>
      <c r="BR49" t="s">
        <v>137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 t="s">
        <v>133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Z49" t="s">
        <v>139</v>
      </c>
      <c r="DC49" t="s">
        <v>139</v>
      </c>
      <c r="DD49" t="s">
        <v>135</v>
      </c>
      <c r="DG49" t="s">
        <v>135</v>
      </c>
      <c r="DH49">
        <v>0</v>
      </c>
      <c r="DI49">
        <v>0</v>
      </c>
      <c r="DJ49">
        <v>0</v>
      </c>
      <c r="DK49">
        <v>0</v>
      </c>
      <c r="DL49" t="s">
        <v>135</v>
      </c>
      <c r="DM49" t="s">
        <v>135</v>
      </c>
      <c r="DN49" t="s">
        <v>140</v>
      </c>
      <c r="DO49" t="s">
        <v>135</v>
      </c>
      <c r="DQ49" t="s">
        <v>135</v>
      </c>
      <c r="DR49">
        <v>0</v>
      </c>
      <c r="DT49">
        <v>0</v>
      </c>
      <c r="DU49">
        <v>0</v>
      </c>
      <c r="DV49" t="s">
        <v>135</v>
      </c>
      <c r="DW49" t="s">
        <v>439</v>
      </c>
    </row>
    <row r="50" spans="1:127">
      <c r="A50">
        <v>54</v>
      </c>
      <c r="B50">
        <v>0</v>
      </c>
      <c r="C50">
        <v>10054</v>
      </c>
      <c r="D50" t="s">
        <v>440</v>
      </c>
      <c r="E50" t="s">
        <v>441</v>
      </c>
      <c r="I50" t="s">
        <v>442</v>
      </c>
      <c r="J50" t="s">
        <v>418</v>
      </c>
      <c r="K50" t="s">
        <v>443</v>
      </c>
      <c r="L50" t="s">
        <v>444</v>
      </c>
      <c r="R50" t="s">
        <v>445</v>
      </c>
      <c r="S50" t="s">
        <v>133</v>
      </c>
      <c r="T50" t="s">
        <v>133</v>
      </c>
      <c r="U50" t="s">
        <v>133</v>
      </c>
      <c r="V50" t="s">
        <v>133</v>
      </c>
      <c r="W50" s="1">
        <v>43810</v>
      </c>
      <c r="X50" s="1">
        <v>43810</v>
      </c>
      <c r="Z50" t="s">
        <v>135</v>
      </c>
      <c r="AA50" t="s">
        <v>135</v>
      </c>
      <c r="AB50" t="s">
        <v>135</v>
      </c>
      <c r="AC50">
        <v>0</v>
      </c>
      <c r="AD50" t="s">
        <v>136</v>
      </c>
      <c r="AE50" t="s">
        <v>133</v>
      </c>
      <c r="AF50" t="s">
        <v>135</v>
      </c>
      <c r="AH50" t="s">
        <v>133</v>
      </c>
      <c r="AL50" t="s">
        <v>133</v>
      </c>
      <c r="AO50" t="s">
        <v>133</v>
      </c>
      <c r="AR50" t="s">
        <v>133</v>
      </c>
      <c r="AT50" t="s">
        <v>134</v>
      </c>
      <c r="AU50" t="s">
        <v>135</v>
      </c>
      <c r="AW50">
        <v>0</v>
      </c>
      <c r="AX50" t="s">
        <v>133</v>
      </c>
      <c r="AY50" t="s">
        <v>135</v>
      </c>
      <c r="BG50" t="s">
        <v>133</v>
      </c>
      <c r="BH50" t="s">
        <v>135</v>
      </c>
      <c r="BM50" t="s">
        <v>133</v>
      </c>
      <c r="BN50">
        <v>0</v>
      </c>
      <c r="BP50">
        <v>20474</v>
      </c>
      <c r="BQ50">
        <v>32600</v>
      </c>
      <c r="BR50" t="s">
        <v>137</v>
      </c>
      <c r="BS50">
        <v>16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 t="s">
        <v>133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S50" t="s">
        <v>446</v>
      </c>
      <c r="CZ50" t="s">
        <v>139</v>
      </c>
      <c r="DC50" t="s">
        <v>139</v>
      </c>
      <c r="DD50" t="s">
        <v>135</v>
      </c>
      <c r="DG50" t="s">
        <v>135</v>
      </c>
      <c r="DH50">
        <v>0</v>
      </c>
      <c r="DI50">
        <v>0</v>
      </c>
      <c r="DJ50">
        <v>0</v>
      </c>
      <c r="DK50">
        <v>0</v>
      </c>
      <c r="DL50" t="s">
        <v>135</v>
      </c>
      <c r="DM50" t="s">
        <v>135</v>
      </c>
      <c r="DN50" t="s">
        <v>165</v>
      </c>
      <c r="DO50" t="s">
        <v>135</v>
      </c>
      <c r="DQ50" t="s">
        <v>135</v>
      </c>
      <c r="DR50">
        <v>0</v>
      </c>
      <c r="DT50">
        <v>0</v>
      </c>
      <c r="DU50">
        <v>0</v>
      </c>
      <c r="DV50" t="s">
        <v>135</v>
      </c>
      <c r="DW50" t="s">
        <v>447</v>
      </c>
    </row>
    <row r="51" spans="1:127">
      <c r="A51">
        <v>72</v>
      </c>
      <c r="B51">
        <v>0</v>
      </c>
      <c r="C51">
        <v>5</v>
      </c>
      <c r="D51" t="s">
        <v>448</v>
      </c>
      <c r="E51" t="s">
        <v>449</v>
      </c>
      <c r="I51" t="s">
        <v>202</v>
      </c>
      <c r="J51" t="s">
        <v>203</v>
      </c>
      <c r="K51">
        <v>8605</v>
      </c>
      <c r="L51" t="s">
        <v>204</v>
      </c>
      <c r="P51">
        <v>386206641819633</v>
      </c>
      <c r="R51" t="s">
        <v>206</v>
      </c>
      <c r="S51" t="s">
        <v>133</v>
      </c>
      <c r="T51" t="s">
        <v>133</v>
      </c>
      <c r="U51" t="s">
        <v>133</v>
      </c>
      <c r="V51" t="s">
        <v>133</v>
      </c>
      <c r="W51" s="1">
        <v>43852</v>
      </c>
      <c r="X51" s="1">
        <v>43852</v>
      </c>
      <c r="Z51" t="s">
        <v>135</v>
      </c>
      <c r="AA51" t="s">
        <v>135</v>
      </c>
      <c r="AB51" t="s">
        <v>135</v>
      </c>
      <c r="AC51">
        <v>0</v>
      </c>
      <c r="AD51" t="s">
        <v>136</v>
      </c>
      <c r="AE51" t="s">
        <v>133</v>
      </c>
      <c r="AF51" t="s">
        <v>135</v>
      </c>
      <c r="AH51" t="s">
        <v>133</v>
      </c>
      <c r="AL51" t="s">
        <v>133</v>
      </c>
      <c r="AO51" t="s">
        <v>133</v>
      </c>
      <c r="AR51" t="s">
        <v>133</v>
      </c>
      <c r="AT51" t="s">
        <v>134</v>
      </c>
      <c r="AU51" t="s">
        <v>135</v>
      </c>
      <c r="AW51">
        <v>0</v>
      </c>
      <c r="AX51" t="s">
        <v>133</v>
      </c>
      <c r="AY51" t="s">
        <v>135</v>
      </c>
      <c r="BG51" t="s">
        <v>133</v>
      </c>
      <c r="BH51" t="s">
        <v>135</v>
      </c>
      <c r="BM51" t="s">
        <v>133</v>
      </c>
      <c r="BN51">
        <v>0</v>
      </c>
      <c r="BP51">
        <v>34771</v>
      </c>
      <c r="BQ51">
        <v>34772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 t="s">
        <v>133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Z51" t="s">
        <v>139</v>
      </c>
      <c r="DC51" t="s">
        <v>139</v>
      </c>
      <c r="DD51" t="s">
        <v>135</v>
      </c>
      <c r="DG51" t="s">
        <v>135</v>
      </c>
      <c r="DH51">
        <v>0</v>
      </c>
      <c r="DI51">
        <v>0</v>
      </c>
      <c r="DJ51">
        <v>0</v>
      </c>
      <c r="DK51">
        <v>0</v>
      </c>
      <c r="DL51" t="s">
        <v>135</v>
      </c>
      <c r="DM51" t="s">
        <v>135</v>
      </c>
      <c r="DN51" t="s">
        <v>140</v>
      </c>
      <c r="DO51" t="s">
        <v>135</v>
      </c>
      <c r="DQ51" t="s">
        <v>135</v>
      </c>
      <c r="DR51">
        <v>0</v>
      </c>
      <c r="DT51">
        <v>0</v>
      </c>
      <c r="DU51">
        <v>0</v>
      </c>
      <c r="DV51" t="s">
        <v>135</v>
      </c>
      <c r="DW51" t="s">
        <v>450</v>
      </c>
    </row>
    <row r="52" spans="1:127">
      <c r="A52">
        <v>17</v>
      </c>
      <c r="B52">
        <v>0</v>
      </c>
      <c r="C52">
        <v>10017</v>
      </c>
      <c r="D52" t="s">
        <v>451</v>
      </c>
      <c r="E52" t="s">
        <v>452</v>
      </c>
      <c r="J52" t="s">
        <v>244</v>
      </c>
      <c r="K52">
        <v>32000</v>
      </c>
      <c r="L52" t="s">
        <v>245</v>
      </c>
      <c r="S52" t="s">
        <v>133</v>
      </c>
      <c r="T52" t="s">
        <v>133</v>
      </c>
      <c r="U52" t="s">
        <v>133</v>
      </c>
      <c r="V52" t="s">
        <v>133</v>
      </c>
      <c r="W52" s="1">
        <v>43501</v>
      </c>
      <c r="X52" s="1">
        <v>43501</v>
      </c>
      <c r="Z52" t="s">
        <v>178</v>
      </c>
      <c r="AA52" t="s">
        <v>134</v>
      </c>
      <c r="AB52" t="s">
        <v>135</v>
      </c>
      <c r="AC52">
        <v>0</v>
      </c>
      <c r="AD52" t="s">
        <v>136</v>
      </c>
      <c r="AE52" t="s">
        <v>133</v>
      </c>
      <c r="AF52" t="s">
        <v>135</v>
      </c>
      <c r="AH52" t="s">
        <v>133</v>
      </c>
      <c r="AL52" t="s">
        <v>133</v>
      </c>
      <c r="AO52" t="s">
        <v>133</v>
      </c>
      <c r="AR52" t="s">
        <v>133</v>
      </c>
      <c r="AT52" t="s">
        <v>134</v>
      </c>
      <c r="AU52" t="s">
        <v>135</v>
      </c>
      <c r="AW52">
        <v>0</v>
      </c>
      <c r="AX52" t="s">
        <v>133</v>
      </c>
      <c r="AY52" t="s">
        <v>135</v>
      </c>
      <c r="BF52" t="s">
        <v>453</v>
      </c>
      <c r="BG52" t="s">
        <v>133</v>
      </c>
      <c r="BH52" t="s">
        <v>135</v>
      </c>
      <c r="BM52" t="s">
        <v>133</v>
      </c>
      <c r="BN52">
        <v>0</v>
      </c>
      <c r="BP52">
        <v>22180</v>
      </c>
      <c r="BQ52">
        <v>22181</v>
      </c>
      <c r="BR52" t="s">
        <v>233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 t="s">
        <v>133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Z52" t="s">
        <v>139</v>
      </c>
      <c r="DC52" t="s">
        <v>139</v>
      </c>
      <c r="DD52" t="s">
        <v>135</v>
      </c>
      <c r="DG52" t="s">
        <v>135</v>
      </c>
      <c r="DH52">
        <v>0</v>
      </c>
      <c r="DI52">
        <v>0</v>
      </c>
      <c r="DJ52">
        <v>0</v>
      </c>
      <c r="DK52">
        <v>0</v>
      </c>
      <c r="DL52" t="s">
        <v>135</v>
      </c>
      <c r="DM52" t="s">
        <v>135</v>
      </c>
      <c r="DN52" t="s">
        <v>140</v>
      </c>
      <c r="DO52" t="s">
        <v>135</v>
      </c>
      <c r="DQ52" t="s">
        <v>135</v>
      </c>
      <c r="DR52">
        <v>0</v>
      </c>
      <c r="DT52">
        <v>0</v>
      </c>
      <c r="DU52">
        <v>0</v>
      </c>
      <c r="DV52" t="s">
        <v>135</v>
      </c>
      <c r="DW52" t="s">
        <v>454</v>
      </c>
    </row>
    <row r="53" spans="1:127">
      <c r="A53">
        <v>50</v>
      </c>
      <c r="B53">
        <v>0</v>
      </c>
      <c r="C53">
        <v>10050</v>
      </c>
      <c r="D53" t="s">
        <v>455</v>
      </c>
      <c r="I53" t="s">
        <v>456</v>
      </c>
      <c r="J53" t="s">
        <v>169</v>
      </c>
      <c r="K53">
        <v>3018</v>
      </c>
      <c r="L53" t="s">
        <v>457</v>
      </c>
      <c r="M53" s="2">
        <v>390775533108</v>
      </c>
      <c r="R53" t="s">
        <v>458</v>
      </c>
      <c r="S53" t="s">
        <v>133</v>
      </c>
      <c r="T53" t="s">
        <v>133</v>
      </c>
      <c r="U53" t="s">
        <v>133</v>
      </c>
      <c r="V53" t="s">
        <v>133</v>
      </c>
      <c r="W53" s="1">
        <v>43810</v>
      </c>
      <c r="X53" s="1">
        <v>43810</v>
      </c>
      <c r="Z53" t="s">
        <v>135</v>
      </c>
      <c r="AA53" t="s">
        <v>135</v>
      </c>
      <c r="AB53" t="s">
        <v>135</v>
      </c>
      <c r="AC53">
        <v>0</v>
      </c>
      <c r="AD53" t="s">
        <v>136</v>
      </c>
      <c r="AE53" t="s">
        <v>133</v>
      </c>
      <c r="AF53" t="s">
        <v>135</v>
      </c>
      <c r="AH53" t="s">
        <v>133</v>
      </c>
      <c r="AL53" t="s">
        <v>133</v>
      </c>
      <c r="AO53" t="s">
        <v>133</v>
      </c>
      <c r="AR53" t="s">
        <v>133</v>
      </c>
      <c r="AT53" t="s">
        <v>134</v>
      </c>
      <c r="AU53" t="s">
        <v>135</v>
      </c>
      <c r="AW53">
        <v>0</v>
      </c>
      <c r="AX53" t="s">
        <v>133</v>
      </c>
      <c r="AY53" t="s">
        <v>135</v>
      </c>
      <c r="BG53" t="s">
        <v>133</v>
      </c>
      <c r="BH53" t="s">
        <v>135</v>
      </c>
      <c r="BM53" t="s">
        <v>133</v>
      </c>
      <c r="BN53">
        <v>0</v>
      </c>
      <c r="BP53">
        <v>20392</v>
      </c>
      <c r="BQ53">
        <v>32592</v>
      </c>
      <c r="BR53" t="s">
        <v>137</v>
      </c>
      <c r="BS53">
        <v>16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 t="s">
        <v>133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Z53" t="s">
        <v>139</v>
      </c>
      <c r="DC53" t="s">
        <v>139</v>
      </c>
      <c r="DD53" t="s">
        <v>135</v>
      </c>
      <c r="DG53" t="s">
        <v>135</v>
      </c>
      <c r="DH53">
        <v>0</v>
      </c>
      <c r="DI53">
        <v>0</v>
      </c>
      <c r="DJ53">
        <v>0</v>
      </c>
      <c r="DK53">
        <v>0</v>
      </c>
      <c r="DL53" t="s">
        <v>135</v>
      </c>
      <c r="DM53" t="s">
        <v>135</v>
      </c>
      <c r="DN53" t="s">
        <v>165</v>
      </c>
      <c r="DO53" t="s">
        <v>135</v>
      </c>
      <c r="DQ53" t="s">
        <v>135</v>
      </c>
      <c r="DR53">
        <v>0</v>
      </c>
      <c r="DT53">
        <v>0</v>
      </c>
      <c r="DU53">
        <v>0</v>
      </c>
      <c r="DV53" t="s">
        <v>135</v>
      </c>
      <c r="DW53" t="s">
        <v>459</v>
      </c>
    </row>
    <row r="54" spans="1:127">
      <c r="A54">
        <v>71</v>
      </c>
      <c r="B54">
        <v>0</v>
      </c>
      <c r="C54">
        <v>4</v>
      </c>
      <c r="D54" t="s">
        <v>460</v>
      </c>
      <c r="I54" t="s">
        <v>461</v>
      </c>
      <c r="J54" t="s">
        <v>418</v>
      </c>
      <c r="K54">
        <v>8754</v>
      </c>
      <c r="L54" t="s">
        <v>462</v>
      </c>
      <c r="M54">
        <v>310515233000</v>
      </c>
      <c r="R54" t="s">
        <v>421</v>
      </c>
      <c r="S54" t="s">
        <v>133</v>
      </c>
      <c r="T54" t="s">
        <v>133</v>
      </c>
      <c r="U54" t="s">
        <v>133</v>
      </c>
      <c r="V54" t="s">
        <v>133</v>
      </c>
      <c r="W54" s="1">
        <v>43852</v>
      </c>
      <c r="X54" s="1">
        <v>43852</v>
      </c>
      <c r="Z54" t="s">
        <v>135</v>
      </c>
      <c r="AA54" t="s">
        <v>135</v>
      </c>
      <c r="AB54" t="s">
        <v>135</v>
      </c>
      <c r="AC54">
        <v>0</v>
      </c>
      <c r="AD54" t="s">
        <v>136</v>
      </c>
      <c r="AE54" t="s">
        <v>133</v>
      </c>
      <c r="AF54" t="s">
        <v>135</v>
      </c>
      <c r="AH54" t="s">
        <v>133</v>
      </c>
      <c r="AL54" t="s">
        <v>133</v>
      </c>
      <c r="AO54" t="s">
        <v>133</v>
      </c>
      <c r="AR54" t="s">
        <v>133</v>
      </c>
      <c r="AT54" t="s">
        <v>134</v>
      </c>
      <c r="AU54" t="s">
        <v>135</v>
      </c>
      <c r="AW54">
        <v>0</v>
      </c>
      <c r="AX54" t="s">
        <v>133</v>
      </c>
      <c r="AY54" t="s">
        <v>135</v>
      </c>
      <c r="BG54" t="s">
        <v>133</v>
      </c>
      <c r="BH54" t="s">
        <v>135</v>
      </c>
      <c r="BM54" t="s">
        <v>133</v>
      </c>
      <c r="BN54">
        <v>0</v>
      </c>
      <c r="BP54">
        <v>34758</v>
      </c>
      <c r="BQ54">
        <v>34759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 t="s">
        <v>133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Z54" t="s">
        <v>139</v>
      </c>
      <c r="DC54" t="s">
        <v>139</v>
      </c>
      <c r="DD54" t="s">
        <v>135</v>
      </c>
      <c r="DG54" t="s">
        <v>135</v>
      </c>
      <c r="DH54">
        <v>0</v>
      </c>
      <c r="DI54">
        <v>0</v>
      </c>
      <c r="DJ54">
        <v>0</v>
      </c>
      <c r="DK54">
        <v>0</v>
      </c>
      <c r="DL54" t="s">
        <v>135</v>
      </c>
      <c r="DM54" t="s">
        <v>135</v>
      </c>
      <c r="DN54" t="s">
        <v>140</v>
      </c>
      <c r="DO54" t="s">
        <v>135</v>
      </c>
      <c r="DQ54" t="s">
        <v>135</v>
      </c>
      <c r="DR54">
        <v>0</v>
      </c>
      <c r="DT54">
        <v>0</v>
      </c>
      <c r="DU54">
        <v>0</v>
      </c>
      <c r="DV54" t="s">
        <v>135</v>
      </c>
      <c r="DW54" t="s">
        <v>463</v>
      </c>
    </row>
    <row r="55" spans="1:127">
      <c r="A55">
        <v>70</v>
      </c>
      <c r="B55">
        <v>0</v>
      </c>
      <c r="C55">
        <v>3</v>
      </c>
      <c r="D55" t="s">
        <v>464</v>
      </c>
      <c r="F55" t="s">
        <v>465</v>
      </c>
      <c r="G55" t="s">
        <v>466</v>
      </c>
      <c r="I55" t="s">
        <v>467</v>
      </c>
      <c r="J55" t="s">
        <v>468</v>
      </c>
      <c r="K55" t="s">
        <v>469</v>
      </c>
      <c r="L55" t="s">
        <v>470</v>
      </c>
      <c r="O55" s="2">
        <v>351289301329</v>
      </c>
      <c r="P55" t="s">
        <v>471</v>
      </c>
      <c r="R55" t="s">
        <v>472</v>
      </c>
      <c r="S55" t="s">
        <v>133</v>
      </c>
      <c r="T55" t="s">
        <v>133</v>
      </c>
      <c r="U55" t="s">
        <v>133</v>
      </c>
      <c r="V55" s="1">
        <v>44005</v>
      </c>
      <c r="W55" s="1">
        <v>44063</v>
      </c>
      <c r="X55" s="1">
        <v>43837</v>
      </c>
      <c r="Z55" t="s">
        <v>134</v>
      </c>
      <c r="AA55" t="s">
        <v>134</v>
      </c>
      <c r="AB55" t="s">
        <v>135</v>
      </c>
      <c r="AC55">
        <v>2</v>
      </c>
      <c r="AD55" t="s">
        <v>136</v>
      </c>
      <c r="AE55" t="s">
        <v>133</v>
      </c>
      <c r="AF55" t="s">
        <v>135</v>
      </c>
      <c r="AH55" t="s">
        <v>133</v>
      </c>
      <c r="AL55" t="s">
        <v>133</v>
      </c>
      <c r="AO55" t="s">
        <v>133</v>
      </c>
      <c r="AR55" t="s">
        <v>133</v>
      </c>
      <c r="AT55" t="s">
        <v>134</v>
      </c>
      <c r="AU55" t="s">
        <v>135</v>
      </c>
      <c r="AV55" t="s">
        <v>473</v>
      </c>
      <c r="AW55">
        <v>0</v>
      </c>
      <c r="AX55" t="s">
        <v>133</v>
      </c>
      <c r="AY55" t="s">
        <v>135</v>
      </c>
      <c r="BG55" t="s">
        <v>133</v>
      </c>
      <c r="BH55" t="s">
        <v>135</v>
      </c>
      <c r="BM55" t="s">
        <v>133</v>
      </c>
      <c r="BN55">
        <v>0</v>
      </c>
      <c r="BP55">
        <v>34055</v>
      </c>
      <c r="BQ55">
        <v>34056</v>
      </c>
      <c r="BR55" t="s">
        <v>137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 t="s">
        <v>133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 t="s">
        <v>138</v>
      </c>
      <c r="CZ55" t="s">
        <v>139</v>
      </c>
      <c r="DC55" t="s">
        <v>139</v>
      </c>
      <c r="DD55" t="s">
        <v>135</v>
      </c>
      <c r="DF55" t="s">
        <v>134</v>
      </c>
      <c r="DG55" t="s">
        <v>135</v>
      </c>
      <c r="DH55">
        <v>3</v>
      </c>
      <c r="DI55">
        <v>1</v>
      </c>
      <c r="DJ55">
        <v>0</v>
      </c>
      <c r="DK55">
        <v>0</v>
      </c>
      <c r="DL55" t="s">
        <v>135</v>
      </c>
      <c r="DM55" t="s">
        <v>135</v>
      </c>
      <c r="DN55" t="s">
        <v>140</v>
      </c>
      <c r="DO55" t="s">
        <v>135</v>
      </c>
      <c r="DQ55" t="s">
        <v>135</v>
      </c>
      <c r="DR55">
        <v>0</v>
      </c>
      <c r="DT55">
        <v>0</v>
      </c>
      <c r="DU55">
        <v>0</v>
      </c>
      <c r="DV55" t="s">
        <v>135</v>
      </c>
      <c r="DW55" t="s">
        <v>474</v>
      </c>
    </row>
    <row r="56" spans="1:127">
      <c r="A56">
        <v>22</v>
      </c>
      <c r="B56">
        <v>0</v>
      </c>
      <c r="C56">
        <v>10022</v>
      </c>
      <c r="D56" t="s">
        <v>475</v>
      </c>
      <c r="E56" t="s">
        <v>476</v>
      </c>
      <c r="I56" t="s">
        <v>477</v>
      </c>
      <c r="J56" t="s">
        <v>478</v>
      </c>
      <c r="K56">
        <v>0</v>
      </c>
      <c r="L56" t="s">
        <v>479</v>
      </c>
      <c r="R56" t="s">
        <v>480</v>
      </c>
      <c r="S56" t="s">
        <v>133</v>
      </c>
      <c r="T56" t="s">
        <v>133</v>
      </c>
      <c r="U56" t="s">
        <v>133</v>
      </c>
      <c r="V56" s="1">
        <v>43559</v>
      </c>
      <c r="W56" s="1">
        <v>43559</v>
      </c>
      <c r="X56" s="1">
        <v>43559</v>
      </c>
      <c r="Z56" t="s">
        <v>178</v>
      </c>
      <c r="AA56" t="s">
        <v>134</v>
      </c>
      <c r="AB56" t="s">
        <v>135</v>
      </c>
      <c r="AC56">
        <v>0</v>
      </c>
      <c r="AD56" t="s">
        <v>136</v>
      </c>
      <c r="AE56" t="s">
        <v>133</v>
      </c>
      <c r="AF56" t="s">
        <v>135</v>
      </c>
      <c r="AH56" t="s">
        <v>133</v>
      </c>
      <c r="AL56" t="s">
        <v>133</v>
      </c>
      <c r="AO56" t="s">
        <v>133</v>
      </c>
      <c r="AR56" t="s">
        <v>133</v>
      </c>
      <c r="AT56" t="s">
        <v>134</v>
      </c>
      <c r="AU56" t="s">
        <v>135</v>
      </c>
      <c r="AW56">
        <v>0</v>
      </c>
      <c r="AX56" t="s">
        <v>133</v>
      </c>
      <c r="AY56" t="s">
        <v>135</v>
      </c>
      <c r="BG56" t="s">
        <v>133</v>
      </c>
      <c r="BH56" t="s">
        <v>135</v>
      </c>
      <c r="BM56" t="s">
        <v>133</v>
      </c>
      <c r="BN56">
        <v>0</v>
      </c>
      <c r="BP56">
        <v>25206</v>
      </c>
      <c r="BQ56">
        <v>25207</v>
      </c>
      <c r="BR56" t="s">
        <v>481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 t="s">
        <v>133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3</v>
      </c>
      <c r="CP56" t="s">
        <v>138</v>
      </c>
      <c r="CZ56" t="s">
        <v>139</v>
      </c>
      <c r="DC56" t="s">
        <v>139</v>
      </c>
      <c r="DD56" t="s">
        <v>135</v>
      </c>
      <c r="DG56" t="s">
        <v>135</v>
      </c>
      <c r="DH56">
        <v>1</v>
      </c>
      <c r="DI56">
        <v>1</v>
      </c>
      <c r="DJ56">
        <v>0</v>
      </c>
      <c r="DK56">
        <v>0</v>
      </c>
      <c r="DL56" t="s">
        <v>135</v>
      </c>
      <c r="DM56" t="s">
        <v>135</v>
      </c>
      <c r="DN56" t="s">
        <v>140</v>
      </c>
      <c r="DO56" t="s">
        <v>135</v>
      </c>
      <c r="DQ56" t="s">
        <v>135</v>
      </c>
      <c r="DR56">
        <v>0</v>
      </c>
      <c r="DT56">
        <v>0</v>
      </c>
      <c r="DU56">
        <v>0</v>
      </c>
      <c r="DV56" t="s">
        <v>135</v>
      </c>
      <c r="DW56" t="s">
        <v>482</v>
      </c>
    </row>
    <row r="57" spans="1:127">
      <c r="A57">
        <v>52</v>
      </c>
      <c r="B57">
        <v>0</v>
      </c>
      <c r="C57">
        <v>10052</v>
      </c>
      <c r="D57" t="s">
        <v>483</v>
      </c>
      <c r="I57" t="s">
        <v>484</v>
      </c>
      <c r="J57" t="s">
        <v>143</v>
      </c>
      <c r="K57">
        <v>26723</v>
      </c>
      <c r="L57" t="s">
        <v>485</v>
      </c>
      <c r="M57" t="s">
        <v>486</v>
      </c>
      <c r="R57" t="s">
        <v>487</v>
      </c>
      <c r="S57" t="s">
        <v>133</v>
      </c>
      <c r="T57" t="s">
        <v>133</v>
      </c>
      <c r="U57" t="s">
        <v>133</v>
      </c>
      <c r="V57" t="s">
        <v>133</v>
      </c>
      <c r="W57" s="1">
        <v>43810</v>
      </c>
      <c r="X57" s="1">
        <v>43810</v>
      </c>
      <c r="Z57" t="s">
        <v>135</v>
      </c>
      <c r="AA57" t="s">
        <v>135</v>
      </c>
      <c r="AB57" t="s">
        <v>135</v>
      </c>
      <c r="AC57">
        <v>0</v>
      </c>
      <c r="AD57" t="s">
        <v>136</v>
      </c>
      <c r="AE57" t="s">
        <v>133</v>
      </c>
      <c r="AF57" t="s">
        <v>135</v>
      </c>
      <c r="AH57" t="s">
        <v>133</v>
      </c>
      <c r="AL57" t="s">
        <v>133</v>
      </c>
      <c r="AO57" t="s">
        <v>133</v>
      </c>
      <c r="AR57" t="s">
        <v>133</v>
      </c>
      <c r="AT57" t="s">
        <v>134</v>
      </c>
      <c r="AU57" t="s">
        <v>135</v>
      </c>
      <c r="AW57">
        <v>0</v>
      </c>
      <c r="AX57" t="s">
        <v>133</v>
      </c>
      <c r="AY57" t="s">
        <v>135</v>
      </c>
      <c r="BG57" t="s">
        <v>133</v>
      </c>
      <c r="BH57" t="s">
        <v>135</v>
      </c>
      <c r="BM57" t="s">
        <v>133</v>
      </c>
      <c r="BN57">
        <v>0</v>
      </c>
      <c r="BP57">
        <v>20416</v>
      </c>
      <c r="BQ57">
        <v>32596</v>
      </c>
      <c r="BR57" t="s">
        <v>137</v>
      </c>
      <c r="BS57">
        <v>16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 t="s">
        <v>133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Z57" t="s">
        <v>139</v>
      </c>
      <c r="DC57" t="s">
        <v>139</v>
      </c>
      <c r="DD57" t="s">
        <v>135</v>
      </c>
      <c r="DG57" t="s">
        <v>135</v>
      </c>
      <c r="DH57">
        <v>0</v>
      </c>
      <c r="DI57">
        <v>0</v>
      </c>
      <c r="DJ57">
        <v>0</v>
      </c>
      <c r="DK57">
        <v>0</v>
      </c>
      <c r="DL57" t="s">
        <v>135</v>
      </c>
      <c r="DM57" t="s">
        <v>135</v>
      </c>
      <c r="DN57" t="s">
        <v>165</v>
      </c>
      <c r="DO57" t="s">
        <v>135</v>
      </c>
      <c r="DQ57" t="s">
        <v>135</v>
      </c>
      <c r="DR57">
        <v>0</v>
      </c>
      <c r="DT57">
        <v>0</v>
      </c>
      <c r="DU57">
        <v>0</v>
      </c>
      <c r="DV57" t="s">
        <v>135</v>
      </c>
      <c r="DW57" t="s">
        <v>488</v>
      </c>
    </row>
    <row r="58" spans="1:127">
      <c r="A58">
        <v>57</v>
      </c>
      <c r="B58">
        <v>0</v>
      </c>
      <c r="C58">
        <v>10057</v>
      </c>
      <c r="D58" t="s">
        <v>489</v>
      </c>
      <c r="I58" t="s">
        <v>490</v>
      </c>
      <c r="J58" t="s">
        <v>143</v>
      </c>
      <c r="K58">
        <v>26723</v>
      </c>
      <c r="L58" t="s">
        <v>485</v>
      </c>
      <c r="M58" t="s">
        <v>491</v>
      </c>
      <c r="N58" t="s">
        <v>492</v>
      </c>
      <c r="R58" t="s">
        <v>493</v>
      </c>
      <c r="S58" t="s">
        <v>133</v>
      </c>
      <c r="T58" t="s">
        <v>133</v>
      </c>
      <c r="U58" t="s">
        <v>133</v>
      </c>
      <c r="V58" t="s">
        <v>133</v>
      </c>
      <c r="W58" s="1">
        <v>43810</v>
      </c>
      <c r="X58" s="1">
        <v>43810</v>
      </c>
      <c r="Z58" t="s">
        <v>135</v>
      </c>
      <c r="AA58" t="s">
        <v>135</v>
      </c>
      <c r="AB58" t="s">
        <v>135</v>
      </c>
      <c r="AC58">
        <v>0</v>
      </c>
      <c r="AD58" t="s">
        <v>136</v>
      </c>
      <c r="AE58" t="s">
        <v>133</v>
      </c>
      <c r="AF58" t="s">
        <v>135</v>
      </c>
      <c r="AH58" t="s">
        <v>133</v>
      </c>
      <c r="AL58" t="s">
        <v>133</v>
      </c>
      <c r="AO58" t="s">
        <v>133</v>
      </c>
      <c r="AR58" t="s">
        <v>133</v>
      </c>
      <c r="AT58" t="s">
        <v>134</v>
      </c>
      <c r="AU58" t="s">
        <v>135</v>
      </c>
      <c r="AV58" t="s">
        <v>494</v>
      </c>
      <c r="AW58">
        <v>0</v>
      </c>
      <c r="AX58" t="s">
        <v>133</v>
      </c>
      <c r="AY58" t="s">
        <v>135</v>
      </c>
      <c r="BG58" t="s">
        <v>133</v>
      </c>
      <c r="BH58" t="s">
        <v>135</v>
      </c>
      <c r="BM58" t="s">
        <v>133</v>
      </c>
      <c r="BN58">
        <v>0</v>
      </c>
      <c r="BP58">
        <v>22248</v>
      </c>
      <c r="BQ58">
        <v>32606</v>
      </c>
      <c r="BR58" t="s">
        <v>137</v>
      </c>
      <c r="BS58">
        <v>16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 t="s">
        <v>133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Z58" t="s">
        <v>139</v>
      </c>
      <c r="DC58" t="s">
        <v>139</v>
      </c>
      <c r="DD58" t="s">
        <v>135</v>
      </c>
      <c r="DG58" t="s">
        <v>135</v>
      </c>
      <c r="DH58">
        <v>0</v>
      </c>
      <c r="DI58">
        <v>0</v>
      </c>
      <c r="DJ58">
        <v>0</v>
      </c>
      <c r="DK58">
        <v>0</v>
      </c>
      <c r="DL58" t="s">
        <v>135</v>
      </c>
      <c r="DM58" t="s">
        <v>135</v>
      </c>
      <c r="DN58" t="s">
        <v>165</v>
      </c>
      <c r="DO58" t="s">
        <v>135</v>
      </c>
      <c r="DQ58" t="s">
        <v>135</v>
      </c>
      <c r="DR58">
        <v>0</v>
      </c>
      <c r="DT58">
        <v>0</v>
      </c>
      <c r="DU58">
        <v>0</v>
      </c>
      <c r="DV58" t="s">
        <v>135</v>
      </c>
      <c r="DW58" t="s">
        <v>495</v>
      </c>
    </row>
    <row r="59" spans="1:127">
      <c r="A59">
        <v>65</v>
      </c>
      <c r="B59">
        <v>0</v>
      </c>
      <c r="C59">
        <v>10065</v>
      </c>
      <c r="D59" t="s">
        <v>496</v>
      </c>
      <c r="I59" t="s">
        <v>497</v>
      </c>
      <c r="K59">
        <v>7700</v>
      </c>
      <c r="L59" t="s">
        <v>498</v>
      </c>
      <c r="M59" t="s">
        <v>499</v>
      </c>
      <c r="R59" t="s">
        <v>500</v>
      </c>
      <c r="S59" t="s">
        <v>133</v>
      </c>
      <c r="T59" t="s">
        <v>133</v>
      </c>
      <c r="U59" t="s">
        <v>133</v>
      </c>
      <c r="V59" t="s">
        <v>133</v>
      </c>
      <c r="W59" s="1">
        <v>43810</v>
      </c>
      <c r="X59" s="1">
        <v>43810</v>
      </c>
      <c r="Z59" t="s">
        <v>135</v>
      </c>
      <c r="AA59" t="s">
        <v>135</v>
      </c>
      <c r="AB59" t="s">
        <v>135</v>
      </c>
      <c r="AC59">
        <v>0</v>
      </c>
      <c r="AD59" t="s">
        <v>136</v>
      </c>
      <c r="AE59" t="s">
        <v>133</v>
      </c>
      <c r="AF59" t="s">
        <v>135</v>
      </c>
      <c r="AH59" t="s">
        <v>133</v>
      </c>
      <c r="AL59" t="s">
        <v>133</v>
      </c>
      <c r="AO59" t="s">
        <v>133</v>
      </c>
      <c r="AR59" t="s">
        <v>133</v>
      </c>
      <c r="AT59" t="s">
        <v>134</v>
      </c>
      <c r="AU59" t="s">
        <v>135</v>
      </c>
      <c r="AV59" t="s">
        <v>501</v>
      </c>
      <c r="AW59">
        <v>0</v>
      </c>
      <c r="AX59" t="s">
        <v>133</v>
      </c>
      <c r="AY59" t="s">
        <v>135</v>
      </c>
      <c r="BG59" t="s">
        <v>133</v>
      </c>
      <c r="BH59" t="s">
        <v>135</v>
      </c>
      <c r="BM59" t="s">
        <v>133</v>
      </c>
      <c r="BN59">
        <v>0</v>
      </c>
      <c r="BP59">
        <v>30993</v>
      </c>
      <c r="BQ59">
        <v>32622</v>
      </c>
      <c r="BR59" t="s">
        <v>137</v>
      </c>
      <c r="BS59">
        <v>16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 t="s">
        <v>133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Z59" t="s">
        <v>139</v>
      </c>
      <c r="DC59" t="s">
        <v>139</v>
      </c>
      <c r="DD59" t="s">
        <v>135</v>
      </c>
      <c r="DG59" t="s">
        <v>135</v>
      </c>
      <c r="DH59">
        <v>0</v>
      </c>
      <c r="DI59">
        <v>0</v>
      </c>
      <c r="DJ59">
        <v>0</v>
      </c>
      <c r="DK59">
        <v>0</v>
      </c>
      <c r="DL59" t="s">
        <v>135</v>
      </c>
      <c r="DM59" t="s">
        <v>135</v>
      </c>
      <c r="DN59" t="s">
        <v>165</v>
      </c>
      <c r="DO59" t="s">
        <v>135</v>
      </c>
      <c r="DQ59" t="s">
        <v>135</v>
      </c>
      <c r="DR59">
        <v>0</v>
      </c>
      <c r="DT59">
        <v>0</v>
      </c>
      <c r="DU59">
        <v>0</v>
      </c>
      <c r="DV59" t="s">
        <v>135</v>
      </c>
      <c r="DW59" t="s">
        <v>502</v>
      </c>
    </row>
    <row r="60" spans="1:127">
      <c r="A60">
        <v>34</v>
      </c>
      <c r="B60">
        <v>0</v>
      </c>
      <c r="C60">
        <v>10034</v>
      </c>
      <c r="D60" t="s">
        <v>503</v>
      </c>
      <c r="I60" t="s">
        <v>504</v>
      </c>
      <c r="J60" t="s">
        <v>505</v>
      </c>
      <c r="L60" t="s">
        <v>506</v>
      </c>
      <c r="P60">
        <v>40722610860</v>
      </c>
      <c r="R60" t="s">
        <v>507</v>
      </c>
      <c r="S60" t="s">
        <v>133</v>
      </c>
      <c r="T60" t="s">
        <v>133</v>
      </c>
      <c r="U60" t="s">
        <v>133</v>
      </c>
      <c r="V60" s="1">
        <v>43886</v>
      </c>
      <c r="W60" s="1">
        <v>43733</v>
      </c>
      <c r="X60" s="1">
        <v>43733</v>
      </c>
      <c r="Z60" t="s">
        <v>135</v>
      </c>
      <c r="AA60" t="s">
        <v>134</v>
      </c>
      <c r="AB60" t="s">
        <v>135</v>
      </c>
      <c r="AC60">
        <v>1</v>
      </c>
      <c r="AD60" t="s">
        <v>136</v>
      </c>
      <c r="AE60" t="s">
        <v>133</v>
      </c>
      <c r="AF60" t="s">
        <v>135</v>
      </c>
      <c r="AH60" t="s">
        <v>133</v>
      </c>
      <c r="AL60" t="s">
        <v>133</v>
      </c>
      <c r="AO60" t="s">
        <v>133</v>
      </c>
      <c r="AR60" t="s">
        <v>133</v>
      </c>
      <c r="AT60" t="s">
        <v>134</v>
      </c>
      <c r="AU60" t="s">
        <v>135</v>
      </c>
      <c r="AV60" t="s">
        <v>508</v>
      </c>
      <c r="AW60">
        <v>0</v>
      </c>
      <c r="AX60" t="s">
        <v>133</v>
      </c>
      <c r="AY60" t="s">
        <v>135</v>
      </c>
      <c r="BG60" t="s">
        <v>133</v>
      </c>
      <c r="BH60" t="s">
        <v>135</v>
      </c>
      <c r="BM60" t="s">
        <v>133</v>
      </c>
      <c r="BN60">
        <v>0</v>
      </c>
      <c r="BP60">
        <v>28380</v>
      </c>
      <c r="BQ60">
        <v>28381</v>
      </c>
      <c r="BR60" t="s">
        <v>137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0</v>
      </c>
      <c r="CI60" t="s">
        <v>133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3</v>
      </c>
      <c r="CP60" t="s">
        <v>138</v>
      </c>
      <c r="CZ60" t="s">
        <v>139</v>
      </c>
      <c r="DC60" t="s">
        <v>139</v>
      </c>
      <c r="DD60" t="s">
        <v>135</v>
      </c>
      <c r="DF60" t="s">
        <v>134</v>
      </c>
      <c r="DG60" t="s">
        <v>135</v>
      </c>
      <c r="DH60">
        <v>0</v>
      </c>
      <c r="DI60">
        <v>1</v>
      </c>
      <c r="DJ60">
        <v>12</v>
      </c>
      <c r="DK60">
        <v>0</v>
      </c>
      <c r="DL60" t="s">
        <v>135</v>
      </c>
      <c r="DM60" t="s">
        <v>135</v>
      </c>
      <c r="DN60" t="s">
        <v>140</v>
      </c>
      <c r="DO60" t="s">
        <v>135</v>
      </c>
      <c r="DQ60" t="s">
        <v>135</v>
      </c>
      <c r="DR60">
        <v>0</v>
      </c>
      <c r="DT60">
        <v>0</v>
      </c>
      <c r="DU60">
        <v>0</v>
      </c>
      <c r="DV60" t="s">
        <v>135</v>
      </c>
      <c r="DW60" t="s">
        <v>509</v>
      </c>
    </row>
    <row r="61" spans="1:127">
      <c r="A61">
        <v>40</v>
      </c>
      <c r="B61">
        <v>0</v>
      </c>
      <c r="C61">
        <v>10040</v>
      </c>
      <c r="D61" t="s">
        <v>510</v>
      </c>
      <c r="I61" t="s">
        <v>511</v>
      </c>
      <c r="J61" t="s">
        <v>169</v>
      </c>
      <c r="K61" t="s">
        <v>512</v>
      </c>
      <c r="L61" t="s">
        <v>513</v>
      </c>
      <c r="M61" t="s">
        <v>514</v>
      </c>
      <c r="P61" t="s">
        <v>515</v>
      </c>
      <c r="R61" t="s">
        <v>516</v>
      </c>
      <c r="S61" t="s">
        <v>133</v>
      </c>
      <c r="T61" t="s">
        <v>133</v>
      </c>
      <c r="U61" t="s">
        <v>133</v>
      </c>
      <c r="V61" t="s">
        <v>133</v>
      </c>
      <c r="W61" s="1">
        <v>43810</v>
      </c>
      <c r="X61" s="1">
        <v>43810</v>
      </c>
      <c r="Z61" t="s">
        <v>135</v>
      </c>
      <c r="AA61" t="s">
        <v>135</v>
      </c>
      <c r="AB61" t="s">
        <v>135</v>
      </c>
      <c r="AC61">
        <v>0</v>
      </c>
      <c r="AD61" t="s">
        <v>136</v>
      </c>
      <c r="AE61" t="s">
        <v>133</v>
      </c>
      <c r="AF61" t="s">
        <v>135</v>
      </c>
      <c r="AH61" t="s">
        <v>133</v>
      </c>
      <c r="AL61" t="s">
        <v>133</v>
      </c>
      <c r="AO61" t="s">
        <v>133</v>
      </c>
      <c r="AR61" t="s">
        <v>133</v>
      </c>
      <c r="AT61" t="s">
        <v>134</v>
      </c>
      <c r="AU61" t="s">
        <v>135</v>
      </c>
      <c r="AW61">
        <v>0</v>
      </c>
      <c r="AX61" t="s">
        <v>133</v>
      </c>
      <c r="AY61" t="s">
        <v>135</v>
      </c>
      <c r="BG61" t="s">
        <v>133</v>
      </c>
      <c r="BH61" t="s">
        <v>135</v>
      </c>
      <c r="BM61" t="s">
        <v>133</v>
      </c>
      <c r="BN61">
        <v>0</v>
      </c>
      <c r="BP61">
        <v>20069</v>
      </c>
      <c r="BQ61">
        <v>32572</v>
      </c>
      <c r="BR61" t="s">
        <v>137</v>
      </c>
      <c r="BS61">
        <v>16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 t="s">
        <v>133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Z61" t="s">
        <v>139</v>
      </c>
      <c r="DC61" t="s">
        <v>139</v>
      </c>
      <c r="DD61" t="s">
        <v>135</v>
      </c>
      <c r="DG61" t="s">
        <v>135</v>
      </c>
      <c r="DH61">
        <v>0</v>
      </c>
      <c r="DI61">
        <v>0</v>
      </c>
      <c r="DJ61">
        <v>0</v>
      </c>
      <c r="DK61">
        <v>0</v>
      </c>
      <c r="DL61" t="s">
        <v>135</v>
      </c>
      <c r="DM61" t="s">
        <v>135</v>
      </c>
      <c r="DN61" t="s">
        <v>165</v>
      </c>
      <c r="DO61" t="s">
        <v>135</v>
      </c>
      <c r="DQ61" t="s">
        <v>135</v>
      </c>
      <c r="DR61">
        <v>0</v>
      </c>
      <c r="DT61">
        <v>0</v>
      </c>
      <c r="DU61">
        <v>0</v>
      </c>
      <c r="DV61" t="s">
        <v>135</v>
      </c>
      <c r="DW61" t="s">
        <v>517</v>
      </c>
    </row>
    <row r="62" spans="1:127">
      <c r="A62">
        <v>69</v>
      </c>
      <c r="B62">
        <v>0</v>
      </c>
      <c r="C62">
        <v>2</v>
      </c>
      <c r="D62" t="s">
        <v>518</v>
      </c>
      <c r="F62" t="s">
        <v>519</v>
      </c>
      <c r="I62" t="s">
        <v>520</v>
      </c>
      <c r="J62" t="s">
        <v>521</v>
      </c>
      <c r="K62">
        <v>621</v>
      </c>
      <c r="L62" t="s">
        <v>522</v>
      </c>
      <c r="R62" t="s">
        <v>523</v>
      </c>
      <c r="S62" t="s">
        <v>133</v>
      </c>
      <c r="T62" t="s">
        <v>133</v>
      </c>
      <c r="U62" t="s">
        <v>133</v>
      </c>
      <c r="V62" s="1">
        <v>43928</v>
      </c>
      <c r="W62" s="1">
        <v>43834</v>
      </c>
      <c r="X62" s="1">
        <v>43834</v>
      </c>
      <c r="Z62" t="s">
        <v>178</v>
      </c>
      <c r="AA62" t="s">
        <v>134</v>
      </c>
      <c r="AB62" t="s">
        <v>135</v>
      </c>
      <c r="AC62">
        <v>1</v>
      </c>
      <c r="AD62" t="s">
        <v>136</v>
      </c>
      <c r="AE62" t="s">
        <v>133</v>
      </c>
      <c r="AF62" t="s">
        <v>135</v>
      </c>
      <c r="AH62" t="s">
        <v>133</v>
      </c>
      <c r="AL62" t="s">
        <v>133</v>
      </c>
      <c r="AO62" t="s">
        <v>133</v>
      </c>
      <c r="AR62" t="s">
        <v>133</v>
      </c>
      <c r="AT62" t="s">
        <v>134</v>
      </c>
      <c r="AU62" t="s">
        <v>135</v>
      </c>
      <c r="AW62">
        <v>0</v>
      </c>
      <c r="AX62" t="s">
        <v>133</v>
      </c>
      <c r="AY62" t="s">
        <v>135</v>
      </c>
      <c r="BG62" t="s">
        <v>133</v>
      </c>
      <c r="BH62" t="s">
        <v>135</v>
      </c>
      <c r="BM62" t="s">
        <v>133</v>
      </c>
      <c r="BN62">
        <v>0</v>
      </c>
      <c r="BP62">
        <v>34033</v>
      </c>
      <c r="BQ62">
        <v>34034</v>
      </c>
      <c r="BR62" t="s">
        <v>137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 t="s">
        <v>133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Z62" t="s">
        <v>139</v>
      </c>
      <c r="DC62" t="s">
        <v>139</v>
      </c>
      <c r="DD62" t="s">
        <v>135</v>
      </c>
      <c r="DG62" t="s">
        <v>135</v>
      </c>
      <c r="DH62">
        <v>0</v>
      </c>
      <c r="DI62">
        <v>0</v>
      </c>
      <c r="DJ62">
        <v>0</v>
      </c>
      <c r="DK62">
        <v>0</v>
      </c>
      <c r="DL62" t="s">
        <v>135</v>
      </c>
      <c r="DM62" t="s">
        <v>135</v>
      </c>
      <c r="DN62" t="s">
        <v>140</v>
      </c>
      <c r="DO62" t="s">
        <v>135</v>
      </c>
      <c r="DQ62" t="s">
        <v>135</v>
      </c>
      <c r="DR62">
        <v>0</v>
      </c>
      <c r="DT62">
        <v>0</v>
      </c>
      <c r="DU62">
        <v>0</v>
      </c>
      <c r="DV62" t="s">
        <v>135</v>
      </c>
      <c r="DW62" t="s">
        <v>524</v>
      </c>
    </row>
    <row r="63" spans="1:127">
      <c r="A63">
        <v>62</v>
      </c>
      <c r="B63">
        <v>0</v>
      </c>
      <c r="C63">
        <v>10062</v>
      </c>
      <c r="D63" t="s">
        <v>525</v>
      </c>
      <c r="E63" t="s">
        <v>526</v>
      </c>
      <c r="I63" t="s">
        <v>527</v>
      </c>
      <c r="J63" t="s">
        <v>143</v>
      </c>
      <c r="K63">
        <v>71686</v>
      </c>
      <c r="L63" t="s">
        <v>528</v>
      </c>
      <c r="M63">
        <f>4971468744-0</f>
        <v>4971468744</v>
      </c>
      <c r="R63" t="s">
        <v>529</v>
      </c>
      <c r="S63" t="s">
        <v>133</v>
      </c>
      <c r="T63" t="s">
        <v>133</v>
      </c>
      <c r="U63" t="s">
        <v>133</v>
      </c>
      <c r="V63" t="s">
        <v>133</v>
      </c>
      <c r="W63" s="1">
        <v>43810</v>
      </c>
      <c r="X63" s="1">
        <v>43810</v>
      </c>
      <c r="Z63" t="s">
        <v>135</v>
      </c>
      <c r="AA63" t="s">
        <v>135</v>
      </c>
      <c r="AB63" t="s">
        <v>135</v>
      </c>
      <c r="AC63">
        <v>0</v>
      </c>
      <c r="AD63" t="s">
        <v>136</v>
      </c>
      <c r="AE63" t="s">
        <v>133</v>
      </c>
      <c r="AF63" t="s">
        <v>135</v>
      </c>
      <c r="AH63" t="s">
        <v>133</v>
      </c>
      <c r="AL63" t="s">
        <v>133</v>
      </c>
      <c r="AO63" t="s">
        <v>133</v>
      </c>
      <c r="AR63" t="s">
        <v>133</v>
      </c>
      <c r="AT63" t="s">
        <v>134</v>
      </c>
      <c r="AU63" t="s">
        <v>135</v>
      </c>
      <c r="AW63">
        <v>0</v>
      </c>
      <c r="AX63" t="s">
        <v>133</v>
      </c>
      <c r="AY63" t="s">
        <v>135</v>
      </c>
      <c r="BG63" t="s">
        <v>133</v>
      </c>
      <c r="BH63" t="s">
        <v>135</v>
      </c>
      <c r="BM63" t="s">
        <v>133</v>
      </c>
      <c r="BN63">
        <v>0</v>
      </c>
      <c r="BP63">
        <v>25645</v>
      </c>
      <c r="BQ63">
        <v>32616</v>
      </c>
      <c r="BR63" t="s">
        <v>137</v>
      </c>
      <c r="BS63">
        <v>16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 t="s">
        <v>133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Z63" t="s">
        <v>139</v>
      </c>
      <c r="DC63" t="s">
        <v>139</v>
      </c>
      <c r="DD63" t="s">
        <v>135</v>
      </c>
      <c r="DG63" t="s">
        <v>135</v>
      </c>
      <c r="DH63">
        <v>0</v>
      </c>
      <c r="DI63">
        <v>0</v>
      </c>
      <c r="DJ63">
        <v>0</v>
      </c>
      <c r="DK63">
        <v>0</v>
      </c>
      <c r="DL63" t="s">
        <v>135</v>
      </c>
      <c r="DM63" t="s">
        <v>135</v>
      </c>
      <c r="DN63" t="s">
        <v>165</v>
      </c>
      <c r="DO63" t="s">
        <v>135</v>
      </c>
      <c r="DQ63" t="s">
        <v>135</v>
      </c>
      <c r="DR63">
        <v>0</v>
      </c>
      <c r="DT63">
        <v>0</v>
      </c>
      <c r="DU63">
        <v>0</v>
      </c>
      <c r="DV63" t="s">
        <v>135</v>
      </c>
      <c r="DW63" t="s">
        <v>530</v>
      </c>
    </row>
    <row r="64" spans="1:127">
      <c r="A64">
        <v>63</v>
      </c>
      <c r="B64">
        <v>0</v>
      </c>
      <c r="C64">
        <v>10063</v>
      </c>
      <c r="D64" t="s">
        <v>531</v>
      </c>
      <c r="I64" t="s">
        <v>532</v>
      </c>
      <c r="J64" t="s">
        <v>533</v>
      </c>
      <c r="K64" t="s">
        <v>534</v>
      </c>
      <c r="L64" t="s">
        <v>535</v>
      </c>
      <c r="P64" t="s">
        <v>536</v>
      </c>
      <c r="R64" t="s">
        <v>537</v>
      </c>
      <c r="S64" t="s">
        <v>133</v>
      </c>
      <c r="T64" t="s">
        <v>133</v>
      </c>
      <c r="U64" t="s">
        <v>133</v>
      </c>
      <c r="V64" t="s">
        <v>133</v>
      </c>
      <c r="W64" s="1">
        <v>43810</v>
      </c>
      <c r="X64" s="1">
        <v>43810</v>
      </c>
      <c r="Z64" t="s">
        <v>135</v>
      </c>
      <c r="AA64" t="s">
        <v>135</v>
      </c>
      <c r="AB64" t="s">
        <v>135</v>
      </c>
      <c r="AC64">
        <v>0</v>
      </c>
      <c r="AD64" t="s">
        <v>136</v>
      </c>
      <c r="AE64" t="s">
        <v>133</v>
      </c>
      <c r="AF64" t="s">
        <v>135</v>
      </c>
      <c r="AH64" t="s">
        <v>133</v>
      </c>
      <c r="AL64" t="s">
        <v>133</v>
      </c>
      <c r="AO64" t="s">
        <v>133</v>
      </c>
      <c r="AR64" t="s">
        <v>133</v>
      </c>
      <c r="AT64" t="s">
        <v>134</v>
      </c>
      <c r="AU64" t="s">
        <v>135</v>
      </c>
      <c r="AV64" t="s">
        <v>538</v>
      </c>
      <c r="AW64">
        <v>0</v>
      </c>
      <c r="AX64" t="s">
        <v>133</v>
      </c>
      <c r="AY64" t="s">
        <v>135</v>
      </c>
      <c r="BG64" t="s">
        <v>133</v>
      </c>
      <c r="BH64" t="s">
        <v>135</v>
      </c>
      <c r="BM64" t="s">
        <v>133</v>
      </c>
      <c r="BN64">
        <v>0</v>
      </c>
      <c r="BP64">
        <v>25739</v>
      </c>
      <c r="BQ64">
        <v>32618</v>
      </c>
      <c r="BR64" t="s">
        <v>137</v>
      </c>
      <c r="BS64">
        <v>16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 t="s">
        <v>133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Z64" t="s">
        <v>139</v>
      </c>
      <c r="DC64" t="s">
        <v>139</v>
      </c>
      <c r="DD64" t="s">
        <v>135</v>
      </c>
      <c r="DG64" t="s">
        <v>135</v>
      </c>
      <c r="DH64">
        <v>0</v>
      </c>
      <c r="DI64">
        <v>0</v>
      </c>
      <c r="DJ64">
        <v>0</v>
      </c>
      <c r="DK64">
        <v>0</v>
      </c>
      <c r="DL64" t="s">
        <v>135</v>
      </c>
      <c r="DM64" t="s">
        <v>135</v>
      </c>
      <c r="DN64" t="s">
        <v>165</v>
      </c>
      <c r="DO64" t="s">
        <v>135</v>
      </c>
      <c r="DQ64" t="s">
        <v>135</v>
      </c>
      <c r="DR64">
        <v>0</v>
      </c>
      <c r="DT64">
        <v>0</v>
      </c>
      <c r="DU64">
        <v>0</v>
      </c>
      <c r="DV64" t="s">
        <v>135</v>
      </c>
      <c r="DW64" t="s">
        <v>539</v>
      </c>
    </row>
    <row r="65" spans="1:127">
      <c r="A65">
        <v>42</v>
      </c>
      <c r="B65">
        <v>0</v>
      </c>
      <c r="C65">
        <v>10042</v>
      </c>
      <c r="D65" t="s">
        <v>540</v>
      </c>
      <c r="I65" t="s">
        <v>541</v>
      </c>
      <c r="J65" t="s">
        <v>225</v>
      </c>
      <c r="K65">
        <v>8850</v>
      </c>
      <c r="L65" t="s">
        <v>542</v>
      </c>
      <c r="M65">
        <v>34972158809</v>
      </c>
      <c r="P65">
        <v>34616915927</v>
      </c>
      <c r="R65" t="s">
        <v>543</v>
      </c>
      <c r="S65" t="s">
        <v>133</v>
      </c>
      <c r="T65" t="s">
        <v>133</v>
      </c>
      <c r="U65" t="s">
        <v>133</v>
      </c>
      <c r="V65" t="s">
        <v>133</v>
      </c>
      <c r="W65" s="1">
        <v>43810</v>
      </c>
      <c r="X65" s="1">
        <v>43810</v>
      </c>
      <c r="Z65" t="s">
        <v>135</v>
      </c>
      <c r="AA65" t="s">
        <v>135</v>
      </c>
      <c r="AB65" t="s">
        <v>135</v>
      </c>
      <c r="AC65">
        <v>0</v>
      </c>
      <c r="AD65" t="s">
        <v>136</v>
      </c>
      <c r="AE65" t="s">
        <v>133</v>
      </c>
      <c r="AF65" t="s">
        <v>135</v>
      </c>
      <c r="AH65" t="s">
        <v>133</v>
      </c>
      <c r="AL65" t="s">
        <v>133</v>
      </c>
      <c r="AO65" t="s">
        <v>133</v>
      </c>
      <c r="AR65" t="s">
        <v>133</v>
      </c>
      <c r="AT65" t="s">
        <v>134</v>
      </c>
      <c r="AU65" t="s">
        <v>135</v>
      </c>
      <c r="AW65">
        <v>0</v>
      </c>
      <c r="AX65" t="s">
        <v>133</v>
      </c>
      <c r="AY65" t="s">
        <v>135</v>
      </c>
      <c r="BG65" t="s">
        <v>133</v>
      </c>
      <c r="BH65" t="s">
        <v>135</v>
      </c>
      <c r="BM65" t="s">
        <v>133</v>
      </c>
      <c r="BN65">
        <v>0</v>
      </c>
      <c r="BP65">
        <v>20071</v>
      </c>
      <c r="BQ65">
        <v>32576</v>
      </c>
      <c r="BR65" t="s">
        <v>137</v>
      </c>
      <c r="BS65">
        <v>16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 t="s">
        <v>133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Z65" t="s">
        <v>139</v>
      </c>
      <c r="DC65" t="s">
        <v>139</v>
      </c>
      <c r="DD65" t="s">
        <v>135</v>
      </c>
      <c r="DG65" t="s">
        <v>135</v>
      </c>
      <c r="DH65">
        <v>0</v>
      </c>
      <c r="DI65">
        <v>0</v>
      </c>
      <c r="DJ65">
        <v>0</v>
      </c>
      <c r="DK65">
        <v>0</v>
      </c>
      <c r="DL65" t="s">
        <v>135</v>
      </c>
      <c r="DM65" t="s">
        <v>135</v>
      </c>
      <c r="DN65" t="s">
        <v>165</v>
      </c>
      <c r="DO65" t="s">
        <v>135</v>
      </c>
      <c r="DQ65" t="s">
        <v>135</v>
      </c>
      <c r="DR65">
        <v>0</v>
      </c>
      <c r="DT65">
        <v>0</v>
      </c>
      <c r="DU65">
        <v>0</v>
      </c>
      <c r="DV65" t="s">
        <v>135</v>
      </c>
      <c r="DW65" t="s">
        <v>544</v>
      </c>
    </row>
    <row r="66" spans="1:127">
      <c r="A66">
        <v>41</v>
      </c>
      <c r="B66">
        <v>0</v>
      </c>
      <c r="C66">
        <v>10041</v>
      </c>
      <c r="D66" t="s">
        <v>545</v>
      </c>
      <c r="I66" t="s">
        <v>546</v>
      </c>
      <c r="K66">
        <v>41751</v>
      </c>
      <c r="L66" t="s">
        <v>547</v>
      </c>
      <c r="M66" t="s">
        <v>548</v>
      </c>
      <c r="R66" t="s">
        <v>549</v>
      </c>
      <c r="S66" t="s">
        <v>133</v>
      </c>
      <c r="T66" t="s">
        <v>133</v>
      </c>
      <c r="U66" t="s">
        <v>133</v>
      </c>
      <c r="V66" t="s">
        <v>133</v>
      </c>
      <c r="W66" s="1">
        <v>43810</v>
      </c>
      <c r="X66" s="1">
        <v>43810</v>
      </c>
      <c r="Z66" t="s">
        <v>135</v>
      </c>
      <c r="AA66" t="s">
        <v>135</v>
      </c>
      <c r="AB66" t="s">
        <v>135</v>
      </c>
      <c r="AC66">
        <v>0</v>
      </c>
      <c r="AD66" t="s">
        <v>136</v>
      </c>
      <c r="AE66" t="s">
        <v>133</v>
      </c>
      <c r="AF66" t="s">
        <v>135</v>
      </c>
      <c r="AH66" t="s">
        <v>133</v>
      </c>
      <c r="AL66" t="s">
        <v>133</v>
      </c>
      <c r="AO66" t="s">
        <v>133</v>
      </c>
      <c r="AR66" t="s">
        <v>133</v>
      </c>
      <c r="AT66" t="s">
        <v>134</v>
      </c>
      <c r="AU66" t="s">
        <v>135</v>
      </c>
      <c r="AW66">
        <v>0</v>
      </c>
      <c r="AX66" t="s">
        <v>133</v>
      </c>
      <c r="AY66" t="s">
        <v>135</v>
      </c>
      <c r="BG66" t="s">
        <v>133</v>
      </c>
      <c r="BH66" t="s">
        <v>135</v>
      </c>
      <c r="BM66" t="s">
        <v>133</v>
      </c>
      <c r="BN66">
        <v>0</v>
      </c>
      <c r="BP66">
        <v>20070</v>
      </c>
      <c r="BQ66">
        <v>32574</v>
      </c>
      <c r="BR66" t="s">
        <v>137</v>
      </c>
      <c r="BS66">
        <v>16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 t="s">
        <v>133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Z66" t="s">
        <v>139</v>
      </c>
      <c r="DC66" t="s">
        <v>139</v>
      </c>
      <c r="DD66" t="s">
        <v>135</v>
      </c>
      <c r="DG66" t="s">
        <v>135</v>
      </c>
      <c r="DH66">
        <v>0</v>
      </c>
      <c r="DI66">
        <v>0</v>
      </c>
      <c r="DJ66">
        <v>0</v>
      </c>
      <c r="DK66">
        <v>0</v>
      </c>
      <c r="DL66" t="s">
        <v>135</v>
      </c>
      <c r="DM66" t="s">
        <v>135</v>
      </c>
      <c r="DN66" t="s">
        <v>165</v>
      </c>
      <c r="DO66" t="s">
        <v>135</v>
      </c>
      <c r="DQ66" t="s">
        <v>135</v>
      </c>
      <c r="DR66">
        <v>0</v>
      </c>
      <c r="DT66">
        <v>0</v>
      </c>
      <c r="DU66">
        <v>0</v>
      </c>
      <c r="DV66" t="s">
        <v>135</v>
      </c>
      <c r="DW66" t="s">
        <v>550</v>
      </c>
    </row>
    <row r="67" spans="1:127">
      <c r="A67">
        <v>11</v>
      </c>
      <c r="B67">
        <v>0</v>
      </c>
      <c r="C67">
        <v>10011</v>
      </c>
      <c r="D67" t="s">
        <v>551</v>
      </c>
      <c r="I67" t="s">
        <v>552</v>
      </c>
      <c r="J67" t="s">
        <v>553</v>
      </c>
      <c r="L67" t="s">
        <v>554</v>
      </c>
      <c r="O67">
        <v>237698666994</v>
      </c>
      <c r="R67" t="s">
        <v>555</v>
      </c>
      <c r="S67" t="s">
        <v>133</v>
      </c>
      <c r="T67" t="s">
        <v>133</v>
      </c>
      <c r="U67" t="s">
        <v>133</v>
      </c>
      <c r="V67" t="s">
        <v>133</v>
      </c>
      <c r="W67" s="1">
        <v>43418</v>
      </c>
      <c r="X67" s="1">
        <v>43418</v>
      </c>
      <c r="Z67" t="s">
        <v>135</v>
      </c>
      <c r="AA67" t="s">
        <v>135</v>
      </c>
      <c r="AB67" t="s">
        <v>135</v>
      </c>
      <c r="AC67">
        <v>0</v>
      </c>
      <c r="AD67" t="s">
        <v>136</v>
      </c>
      <c r="AE67" t="s">
        <v>133</v>
      </c>
      <c r="AF67" t="s">
        <v>135</v>
      </c>
      <c r="AH67" t="s">
        <v>133</v>
      </c>
      <c r="AL67" t="s">
        <v>133</v>
      </c>
      <c r="AO67" t="s">
        <v>133</v>
      </c>
      <c r="AR67" t="s">
        <v>133</v>
      </c>
      <c r="AT67" t="s">
        <v>134</v>
      </c>
      <c r="AU67" t="s">
        <v>135</v>
      </c>
      <c r="AW67">
        <v>0</v>
      </c>
      <c r="AX67" t="s">
        <v>133</v>
      </c>
      <c r="AY67" t="s">
        <v>135</v>
      </c>
      <c r="BG67" t="s">
        <v>133</v>
      </c>
      <c r="BH67" t="s">
        <v>135</v>
      </c>
      <c r="BM67" t="s">
        <v>133</v>
      </c>
      <c r="BN67">
        <v>0</v>
      </c>
      <c r="BP67">
        <v>20534</v>
      </c>
      <c r="BQ67">
        <v>20535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 t="s">
        <v>133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Z67" t="s">
        <v>139</v>
      </c>
      <c r="DC67" t="s">
        <v>139</v>
      </c>
      <c r="DD67" t="s">
        <v>135</v>
      </c>
      <c r="DG67" t="s">
        <v>135</v>
      </c>
      <c r="DH67">
        <v>0</v>
      </c>
      <c r="DI67">
        <v>0</v>
      </c>
      <c r="DJ67">
        <v>0</v>
      </c>
      <c r="DK67">
        <v>0</v>
      </c>
      <c r="DL67" t="s">
        <v>135</v>
      </c>
      <c r="DM67" t="s">
        <v>135</v>
      </c>
      <c r="DN67" t="s">
        <v>140</v>
      </c>
      <c r="DO67" t="s">
        <v>135</v>
      </c>
      <c r="DQ67" t="s">
        <v>135</v>
      </c>
      <c r="DR67">
        <v>0</v>
      </c>
      <c r="DT67">
        <v>0</v>
      </c>
      <c r="DU67">
        <v>0</v>
      </c>
      <c r="DV67" t="s">
        <v>135</v>
      </c>
      <c r="DW67" t="s">
        <v>556</v>
      </c>
    </row>
    <row r="68" spans="1:127">
      <c r="A68">
        <v>24</v>
      </c>
      <c r="B68">
        <v>0</v>
      </c>
      <c r="C68">
        <v>10024</v>
      </c>
      <c r="D68" t="s">
        <v>557</v>
      </c>
      <c r="F68" t="s">
        <v>558</v>
      </c>
      <c r="I68" t="s">
        <v>559</v>
      </c>
      <c r="J68" t="s">
        <v>130</v>
      </c>
      <c r="K68">
        <v>22000</v>
      </c>
      <c r="L68" t="s">
        <v>560</v>
      </c>
      <c r="P68">
        <v>385913486959</v>
      </c>
      <c r="R68" t="s">
        <v>561</v>
      </c>
      <c r="S68" t="s">
        <v>133</v>
      </c>
      <c r="T68" t="s">
        <v>133</v>
      </c>
      <c r="U68" t="s">
        <v>133</v>
      </c>
      <c r="V68" s="1">
        <v>43991</v>
      </c>
      <c r="W68" s="1">
        <v>43668</v>
      </c>
      <c r="X68" s="1">
        <v>43609</v>
      </c>
      <c r="Z68" t="s">
        <v>135</v>
      </c>
      <c r="AA68" t="s">
        <v>134</v>
      </c>
      <c r="AB68" t="s">
        <v>135</v>
      </c>
      <c r="AC68">
        <v>1</v>
      </c>
      <c r="AD68" t="s">
        <v>136</v>
      </c>
      <c r="AE68" t="s">
        <v>133</v>
      </c>
      <c r="AF68" t="s">
        <v>135</v>
      </c>
      <c r="AH68" t="s">
        <v>133</v>
      </c>
      <c r="AL68" t="s">
        <v>133</v>
      </c>
      <c r="AO68" t="s">
        <v>133</v>
      </c>
      <c r="AR68" t="s">
        <v>133</v>
      </c>
      <c r="AT68" t="s">
        <v>134</v>
      </c>
      <c r="AU68" t="s">
        <v>135</v>
      </c>
      <c r="AV68" t="s">
        <v>562</v>
      </c>
      <c r="AW68">
        <v>0</v>
      </c>
      <c r="AX68" t="s">
        <v>133</v>
      </c>
      <c r="AY68" t="s">
        <v>135</v>
      </c>
      <c r="BG68" t="s">
        <v>133</v>
      </c>
      <c r="BH68" t="s">
        <v>135</v>
      </c>
      <c r="BM68" t="s">
        <v>133</v>
      </c>
      <c r="BN68">
        <v>0</v>
      </c>
      <c r="BP68">
        <v>25276</v>
      </c>
      <c r="BQ68">
        <v>25277</v>
      </c>
      <c r="BR68" t="s">
        <v>137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 t="s">
        <v>133</v>
      </c>
      <c r="CJ68">
        <v>0</v>
      </c>
      <c r="CK68">
        <v>0</v>
      </c>
      <c r="CL68">
        <v>0</v>
      </c>
      <c r="CM68">
        <v>0</v>
      </c>
      <c r="CN68">
        <v>21</v>
      </c>
      <c r="CO68">
        <v>3</v>
      </c>
      <c r="CP68" t="s">
        <v>138</v>
      </c>
      <c r="CZ68" t="s">
        <v>139</v>
      </c>
      <c r="DC68" t="s">
        <v>139</v>
      </c>
      <c r="DD68" t="s">
        <v>135</v>
      </c>
      <c r="DF68" t="s">
        <v>134</v>
      </c>
      <c r="DG68" t="s">
        <v>135</v>
      </c>
      <c r="DH68">
        <v>1</v>
      </c>
      <c r="DI68">
        <v>1</v>
      </c>
      <c r="DJ68">
        <v>0</v>
      </c>
      <c r="DK68">
        <v>0</v>
      </c>
      <c r="DL68" t="s">
        <v>135</v>
      </c>
      <c r="DM68" t="s">
        <v>135</v>
      </c>
      <c r="DN68" t="s">
        <v>140</v>
      </c>
      <c r="DO68" t="s">
        <v>135</v>
      </c>
      <c r="DQ68" t="s">
        <v>135</v>
      </c>
      <c r="DR68">
        <v>0</v>
      </c>
      <c r="DT68">
        <v>0</v>
      </c>
      <c r="DU68">
        <v>0</v>
      </c>
      <c r="DV68" t="s">
        <v>135</v>
      </c>
      <c r="DW68" t="s">
        <v>563</v>
      </c>
    </row>
    <row r="69" spans="1:127">
      <c r="A69">
        <v>68</v>
      </c>
      <c r="B69">
        <v>0</v>
      </c>
      <c r="C69">
        <v>10068</v>
      </c>
      <c r="D69" t="s">
        <v>564</v>
      </c>
      <c r="E69" t="s">
        <v>565</v>
      </c>
      <c r="I69" t="s">
        <v>566</v>
      </c>
      <c r="J69" t="s">
        <v>143</v>
      </c>
      <c r="K69">
        <v>32756</v>
      </c>
      <c r="L69" t="s">
        <v>567</v>
      </c>
      <c r="N69">
        <v>52314536546</v>
      </c>
      <c r="P69">
        <v>1729700505</v>
      </c>
      <c r="S69" t="s">
        <v>133</v>
      </c>
      <c r="T69" t="s">
        <v>133</v>
      </c>
      <c r="U69" t="s">
        <v>133</v>
      </c>
      <c r="V69" s="1">
        <v>43984</v>
      </c>
      <c r="W69" s="1">
        <v>43816</v>
      </c>
      <c r="X69" s="1">
        <v>43816</v>
      </c>
      <c r="Z69" t="s">
        <v>135</v>
      </c>
      <c r="AA69" t="s">
        <v>135</v>
      </c>
      <c r="AB69" t="s">
        <v>135</v>
      </c>
      <c r="AC69">
        <v>1</v>
      </c>
      <c r="AD69" t="s">
        <v>136</v>
      </c>
      <c r="AE69" t="s">
        <v>133</v>
      </c>
      <c r="AF69" t="s">
        <v>135</v>
      </c>
      <c r="AH69" t="s">
        <v>133</v>
      </c>
      <c r="AL69" t="s">
        <v>133</v>
      </c>
      <c r="AO69" t="s">
        <v>133</v>
      </c>
      <c r="AR69" t="s">
        <v>133</v>
      </c>
      <c r="AT69" t="s">
        <v>134</v>
      </c>
      <c r="AU69" t="s">
        <v>135</v>
      </c>
      <c r="AW69">
        <v>0</v>
      </c>
      <c r="AX69" t="s">
        <v>133</v>
      </c>
      <c r="AY69" t="s">
        <v>135</v>
      </c>
      <c r="BG69" t="s">
        <v>133</v>
      </c>
      <c r="BH69" t="s">
        <v>135</v>
      </c>
      <c r="BM69" t="s">
        <v>133</v>
      </c>
      <c r="BN69">
        <v>0</v>
      </c>
      <c r="BP69">
        <v>33186</v>
      </c>
      <c r="BQ69">
        <v>33187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 t="s">
        <v>133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Z69" t="s">
        <v>139</v>
      </c>
      <c r="DC69" t="s">
        <v>139</v>
      </c>
      <c r="DD69" t="s">
        <v>135</v>
      </c>
      <c r="DG69" t="s">
        <v>135</v>
      </c>
      <c r="DH69">
        <v>0</v>
      </c>
      <c r="DI69">
        <v>0</v>
      </c>
      <c r="DJ69">
        <v>0</v>
      </c>
      <c r="DK69">
        <v>0</v>
      </c>
      <c r="DL69" t="s">
        <v>135</v>
      </c>
      <c r="DM69" t="s">
        <v>135</v>
      </c>
      <c r="DN69" t="s">
        <v>140</v>
      </c>
      <c r="DO69" t="s">
        <v>135</v>
      </c>
      <c r="DQ69" t="s">
        <v>135</v>
      </c>
      <c r="DR69">
        <v>0</v>
      </c>
      <c r="DT69">
        <v>0</v>
      </c>
      <c r="DU69">
        <v>0</v>
      </c>
      <c r="DV69" t="s">
        <v>135</v>
      </c>
      <c r="DW69" t="s">
        <v>568</v>
      </c>
    </row>
    <row r="70" spans="1:127">
      <c r="A70">
        <v>10</v>
      </c>
      <c r="B70">
        <v>0</v>
      </c>
      <c r="C70">
        <v>10010</v>
      </c>
      <c r="D70" t="s">
        <v>569</v>
      </c>
      <c r="J70" t="s">
        <v>143</v>
      </c>
      <c r="S70" t="s">
        <v>133</v>
      </c>
      <c r="T70" t="s">
        <v>133</v>
      </c>
      <c r="U70" t="s">
        <v>133</v>
      </c>
      <c r="V70" t="s">
        <v>133</v>
      </c>
      <c r="W70" s="1">
        <v>43418</v>
      </c>
      <c r="X70" s="1">
        <v>43418</v>
      </c>
      <c r="Z70" t="s">
        <v>135</v>
      </c>
      <c r="AA70" t="s">
        <v>135</v>
      </c>
      <c r="AB70" t="s">
        <v>135</v>
      </c>
      <c r="AC70">
        <v>0</v>
      </c>
      <c r="AD70" t="s">
        <v>136</v>
      </c>
      <c r="AE70" t="s">
        <v>133</v>
      </c>
      <c r="AF70" t="s">
        <v>135</v>
      </c>
      <c r="AH70" t="s">
        <v>133</v>
      </c>
      <c r="AL70" t="s">
        <v>133</v>
      </c>
      <c r="AO70" t="s">
        <v>133</v>
      </c>
      <c r="AR70" t="s">
        <v>133</v>
      </c>
      <c r="AT70" t="s">
        <v>134</v>
      </c>
      <c r="AU70" t="s">
        <v>135</v>
      </c>
      <c r="AW70">
        <v>0</v>
      </c>
      <c r="AX70" t="s">
        <v>133</v>
      </c>
      <c r="AY70" t="s">
        <v>135</v>
      </c>
      <c r="BG70" t="s">
        <v>133</v>
      </c>
      <c r="BH70" t="s">
        <v>135</v>
      </c>
      <c r="BM70" t="s">
        <v>133</v>
      </c>
      <c r="BN70">
        <v>0</v>
      </c>
      <c r="BP70">
        <v>20525</v>
      </c>
      <c r="BQ70">
        <v>20526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 t="s">
        <v>133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Z70" t="s">
        <v>139</v>
      </c>
      <c r="DC70" t="s">
        <v>139</v>
      </c>
      <c r="DD70" t="s">
        <v>135</v>
      </c>
      <c r="DG70" t="s">
        <v>135</v>
      </c>
      <c r="DH70">
        <v>0</v>
      </c>
      <c r="DI70">
        <v>0</v>
      </c>
      <c r="DJ70">
        <v>0</v>
      </c>
      <c r="DK70">
        <v>0</v>
      </c>
      <c r="DL70" t="s">
        <v>135</v>
      </c>
      <c r="DM70" t="s">
        <v>135</v>
      </c>
      <c r="DN70" t="s">
        <v>140</v>
      </c>
      <c r="DO70" t="s">
        <v>135</v>
      </c>
      <c r="DQ70" t="s">
        <v>135</v>
      </c>
      <c r="DR70">
        <v>0</v>
      </c>
      <c r="DT70">
        <v>0</v>
      </c>
      <c r="DU70">
        <v>0</v>
      </c>
      <c r="DV70" t="s">
        <v>135</v>
      </c>
      <c r="DW70" t="s">
        <v>570</v>
      </c>
    </row>
    <row r="71" spans="1:127">
      <c r="A71">
        <v>55</v>
      </c>
      <c r="B71">
        <v>0</v>
      </c>
      <c r="C71">
        <v>10055</v>
      </c>
      <c r="D71" t="s">
        <v>571</v>
      </c>
      <c r="I71" t="s">
        <v>572</v>
      </c>
      <c r="J71" t="s">
        <v>521</v>
      </c>
      <c r="K71">
        <v>33309</v>
      </c>
      <c r="L71" t="s">
        <v>197</v>
      </c>
      <c r="M71" t="s">
        <v>573</v>
      </c>
      <c r="S71" t="s">
        <v>133</v>
      </c>
      <c r="T71" t="s">
        <v>133</v>
      </c>
      <c r="U71" t="s">
        <v>133</v>
      </c>
      <c r="V71" t="s">
        <v>133</v>
      </c>
      <c r="W71" s="1">
        <v>43810</v>
      </c>
      <c r="X71" s="1">
        <v>43810</v>
      </c>
      <c r="Z71" t="s">
        <v>135</v>
      </c>
      <c r="AA71" t="s">
        <v>135</v>
      </c>
      <c r="AB71" t="s">
        <v>135</v>
      </c>
      <c r="AC71">
        <v>0</v>
      </c>
      <c r="AD71" t="s">
        <v>136</v>
      </c>
      <c r="AE71" t="s">
        <v>133</v>
      </c>
      <c r="AF71" t="s">
        <v>135</v>
      </c>
      <c r="AH71" t="s">
        <v>133</v>
      </c>
      <c r="AL71" t="s">
        <v>133</v>
      </c>
      <c r="AO71" t="s">
        <v>133</v>
      </c>
      <c r="AR71" t="s">
        <v>133</v>
      </c>
      <c r="AT71" t="s">
        <v>134</v>
      </c>
      <c r="AU71" t="s">
        <v>135</v>
      </c>
      <c r="AW71">
        <v>0</v>
      </c>
      <c r="AX71" t="s">
        <v>133</v>
      </c>
      <c r="AY71" t="s">
        <v>135</v>
      </c>
      <c r="BG71" t="s">
        <v>133</v>
      </c>
      <c r="BH71" t="s">
        <v>135</v>
      </c>
      <c r="BM71" t="s">
        <v>133</v>
      </c>
      <c r="BN71">
        <v>0</v>
      </c>
      <c r="BP71">
        <v>20691</v>
      </c>
      <c r="BQ71">
        <v>32602</v>
      </c>
      <c r="BR71" t="s">
        <v>137</v>
      </c>
      <c r="BS71">
        <v>16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 t="s">
        <v>133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Z71" t="s">
        <v>139</v>
      </c>
      <c r="DC71" t="s">
        <v>139</v>
      </c>
      <c r="DD71" t="s">
        <v>135</v>
      </c>
      <c r="DG71" t="s">
        <v>135</v>
      </c>
      <c r="DH71">
        <v>0</v>
      </c>
      <c r="DI71">
        <v>0</v>
      </c>
      <c r="DJ71">
        <v>0</v>
      </c>
      <c r="DK71">
        <v>0</v>
      </c>
      <c r="DL71" t="s">
        <v>135</v>
      </c>
      <c r="DM71" t="s">
        <v>135</v>
      </c>
      <c r="DN71" t="s">
        <v>165</v>
      </c>
      <c r="DO71" t="s">
        <v>135</v>
      </c>
      <c r="DQ71" t="s">
        <v>135</v>
      </c>
      <c r="DR71">
        <v>0</v>
      </c>
      <c r="DT71">
        <v>0</v>
      </c>
      <c r="DU71">
        <v>0</v>
      </c>
      <c r="DV71" t="s">
        <v>135</v>
      </c>
      <c r="DW71" t="s">
        <v>574</v>
      </c>
    </row>
    <row r="72" spans="1:127">
      <c r="A72">
        <v>51</v>
      </c>
      <c r="B72">
        <v>0</v>
      </c>
      <c r="C72">
        <v>10051</v>
      </c>
      <c r="D72" t="s">
        <v>575</v>
      </c>
      <c r="I72" t="s">
        <v>576</v>
      </c>
      <c r="J72" t="s">
        <v>169</v>
      </c>
      <c r="K72">
        <v>61122</v>
      </c>
      <c r="L72" t="s">
        <v>577</v>
      </c>
      <c r="M72" t="s">
        <v>578</v>
      </c>
      <c r="P72" s="2">
        <v>393396892317</v>
      </c>
      <c r="R72" t="s">
        <v>579</v>
      </c>
      <c r="S72" t="s">
        <v>133</v>
      </c>
      <c r="T72" t="s">
        <v>133</v>
      </c>
      <c r="U72" t="s">
        <v>133</v>
      </c>
      <c r="V72" t="s">
        <v>133</v>
      </c>
      <c r="W72" s="1">
        <v>43810</v>
      </c>
      <c r="X72" s="1">
        <v>43810</v>
      </c>
      <c r="Z72" t="s">
        <v>135</v>
      </c>
      <c r="AA72" t="s">
        <v>135</v>
      </c>
      <c r="AB72" t="s">
        <v>135</v>
      </c>
      <c r="AC72">
        <v>0</v>
      </c>
      <c r="AD72" t="s">
        <v>136</v>
      </c>
      <c r="AE72" t="s">
        <v>133</v>
      </c>
      <c r="AF72" t="s">
        <v>135</v>
      </c>
      <c r="AH72" t="s">
        <v>133</v>
      </c>
      <c r="AL72" t="s">
        <v>133</v>
      </c>
      <c r="AO72" t="s">
        <v>133</v>
      </c>
      <c r="AR72" t="s">
        <v>133</v>
      </c>
      <c r="AT72" t="s">
        <v>134</v>
      </c>
      <c r="AU72" t="s">
        <v>135</v>
      </c>
      <c r="AW72">
        <v>0</v>
      </c>
      <c r="AX72" t="s">
        <v>133</v>
      </c>
      <c r="AY72" t="s">
        <v>135</v>
      </c>
      <c r="BG72" t="s">
        <v>133</v>
      </c>
      <c r="BH72" t="s">
        <v>135</v>
      </c>
      <c r="BM72" t="s">
        <v>133</v>
      </c>
      <c r="BN72">
        <v>0</v>
      </c>
      <c r="BP72">
        <v>20397</v>
      </c>
      <c r="BQ72">
        <v>32594</v>
      </c>
      <c r="BR72" t="s">
        <v>137</v>
      </c>
      <c r="BS72">
        <v>16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 t="s">
        <v>133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Z72" t="s">
        <v>139</v>
      </c>
      <c r="DC72" t="s">
        <v>139</v>
      </c>
      <c r="DD72" t="s">
        <v>135</v>
      </c>
      <c r="DG72" t="s">
        <v>135</v>
      </c>
      <c r="DH72">
        <v>0</v>
      </c>
      <c r="DI72">
        <v>0</v>
      </c>
      <c r="DJ72">
        <v>0</v>
      </c>
      <c r="DK72">
        <v>0</v>
      </c>
      <c r="DL72" t="s">
        <v>135</v>
      </c>
      <c r="DM72" t="s">
        <v>135</v>
      </c>
      <c r="DN72" t="s">
        <v>165</v>
      </c>
      <c r="DO72" t="s">
        <v>135</v>
      </c>
      <c r="DQ72" t="s">
        <v>135</v>
      </c>
      <c r="DR72">
        <v>0</v>
      </c>
      <c r="DT72">
        <v>0</v>
      </c>
      <c r="DU72">
        <v>0</v>
      </c>
      <c r="DV72" t="s">
        <v>135</v>
      </c>
      <c r="DW72" t="s">
        <v>580</v>
      </c>
    </row>
    <row r="73" spans="1:127">
      <c r="A73">
        <v>77</v>
      </c>
      <c r="B73">
        <v>0</v>
      </c>
      <c r="C73">
        <v>11</v>
      </c>
      <c r="D73" t="s">
        <v>581</v>
      </c>
      <c r="I73" t="s">
        <v>582</v>
      </c>
      <c r="J73" t="s">
        <v>583</v>
      </c>
      <c r="K73" t="s">
        <v>584</v>
      </c>
      <c r="L73" t="s">
        <v>585</v>
      </c>
      <c r="P73">
        <v>33683340706</v>
      </c>
      <c r="R73" t="s">
        <v>586</v>
      </c>
      <c r="S73" t="s">
        <v>133</v>
      </c>
      <c r="T73" t="s">
        <v>133</v>
      </c>
      <c r="U73" t="s">
        <v>133</v>
      </c>
      <c r="V73" s="1">
        <v>43991</v>
      </c>
      <c r="W73" s="1">
        <v>43865</v>
      </c>
      <c r="X73" s="1">
        <v>43865</v>
      </c>
      <c r="Z73" t="s">
        <v>178</v>
      </c>
      <c r="AA73" t="s">
        <v>134</v>
      </c>
      <c r="AB73" t="s">
        <v>135</v>
      </c>
      <c r="AC73">
        <v>0</v>
      </c>
      <c r="AD73" t="s">
        <v>136</v>
      </c>
      <c r="AE73" t="s">
        <v>133</v>
      </c>
      <c r="AF73" t="s">
        <v>135</v>
      </c>
      <c r="AH73" t="s">
        <v>133</v>
      </c>
      <c r="AL73" t="s">
        <v>133</v>
      </c>
      <c r="AO73" t="s">
        <v>133</v>
      </c>
      <c r="AR73" t="s">
        <v>133</v>
      </c>
      <c r="AT73" t="s">
        <v>134</v>
      </c>
      <c r="AU73" t="s">
        <v>135</v>
      </c>
      <c r="AW73">
        <v>0</v>
      </c>
      <c r="AX73" t="s">
        <v>133</v>
      </c>
      <c r="AY73" t="s">
        <v>135</v>
      </c>
      <c r="BG73" t="s">
        <v>133</v>
      </c>
      <c r="BH73" t="s">
        <v>135</v>
      </c>
      <c r="BM73" t="s">
        <v>133</v>
      </c>
      <c r="BN73">
        <v>0</v>
      </c>
      <c r="BP73">
        <v>35632</v>
      </c>
      <c r="BQ73">
        <v>35633</v>
      </c>
      <c r="BR73" t="s">
        <v>137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 t="s">
        <v>133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Z73" t="s">
        <v>139</v>
      </c>
      <c r="DC73" t="s">
        <v>139</v>
      </c>
      <c r="DD73" t="s">
        <v>135</v>
      </c>
      <c r="DG73" t="s">
        <v>135</v>
      </c>
      <c r="DH73">
        <v>0</v>
      </c>
      <c r="DI73">
        <v>0</v>
      </c>
      <c r="DJ73">
        <v>0</v>
      </c>
      <c r="DK73">
        <v>0</v>
      </c>
      <c r="DL73" t="s">
        <v>135</v>
      </c>
      <c r="DM73" t="s">
        <v>135</v>
      </c>
      <c r="DN73" t="s">
        <v>140</v>
      </c>
      <c r="DO73" t="s">
        <v>135</v>
      </c>
      <c r="DQ73" t="s">
        <v>135</v>
      </c>
      <c r="DR73">
        <v>0</v>
      </c>
      <c r="DT73">
        <v>0</v>
      </c>
      <c r="DU73">
        <v>0</v>
      </c>
      <c r="DV73" t="s">
        <v>135</v>
      </c>
      <c r="DW73" t="s">
        <v>587</v>
      </c>
    </row>
    <row r="74" spans="1:127">
      <c r="A74">
        <v>79</v>
      </c>
      <c r="B74">
        <v>0</v>
      </c>
      <c r="C74">
        <v>13</v>
      </c>
      <c r="D74" t="s">
        <v>588</v>
      </c>
      <c r="I74" t="s">
        <v>589</v>
      </c>
      <c r="J74" t="s">
        <v>225</v>
      </c>
      <c r="K74">
        <v>7184</v>
      </c>
      <c r="L74" t="s">
        <v>590</v>
      </c>
      <c r="P74">
        <v>34636477448</v>
      </c>
      <c r="R74" t="s">
        <v>212</v>
      </c>
      <c r="S74" t="s">
        <v>133</v>
      </c>
      <c r="T74" t="s">
        <v>133</v>
      </c>
      <c r="U74" t="s">
        <v>133</v>
      </c>
      <c r="V74" t="s">
        <v>133</v>
      </c>
      <c r="W74" s="1">
        <v>43964</v>
      </c>
      <c r="X74" s="1">
        <v>43922</v>
      </c>
      <c r="Z74" t="s">
        <v>135</v>
      </c>
      <c r="AA74" t="s">
        <v>134</v>
      </c>
      <c r="AB74" t="s">
        <v>135</v>
      </c>
      <c r="AC74">
        <v>0</v>
      </c>
      <c r="AD74" t="s">
        <v>136</v>
      </c>
      <c r="AE74" t="s">
        <v>133</v>
      </c>
      <c r="AF74" t="s">
        <v>135</v>
      </c>
      <c r="AH74" t="s">
        <v>133</v>
      </c>
      <c r="AL74" t="s">
        <v>133</v>
      </c>
      <c r="AO74" t="s">
        <v>133</v>
      </c>
      <c r="AR74" t="s">
        <v>133</v>
      </c>
      <c r="AT74" t="s">
        <v>134</v>
      </c>
      <c r="AU74" t="s">
        <v>135</v>
      </c>
      <c r="AV74" t="s">
        <v>591</v>
      </c>
      <c r="AW74">
        <v>0</v>
      </c>
      <c r="AX74" t="s">
        <v>133</v>
      </c>
      <c r="AY74" t="s">
        <v>135</v>
      </c>
      <c r="BG74" t="s">
        <v>133</v>
      </c>
      <c r="BH74" t="s">
        <v>135</v>
      </c>
      <c r="BM74" t="s">
        <v>133</v>
      </c>
      <c r="BN74">
        <v>0</v>
      </c>
      <c r="BP74">
        <v>39903</v>
      </c>
      <c r="BQ74">
        <v>39904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 t="s">
        <v>133</v>
      </c>
      <c r="CJ74">
        <v>0</v>
      </c>
      <c r="CK74">
        <v>0</v>
      </c>
      <c r="CL74">
        <v>0</v>
      </c>
      <c r="CM74">
        <v>0</v>
      </c>
      <c r="CN74">
        <v>3</v>
      </c>
      <c r="CO74">
        <v>0</v>
      </c>
      <c r="CP74" t="s">
        <v>138</v>
      </c>
      <c r="CZ74" t="s">
        <v>139</v>
      </c>
      <c r="DC74" t="s">
        <v>139</v>
      </c>
      <c r="DD74" t="s">
        <v>135</v>
      </c>
      <c r="DF74" t="s">
        <v>134</v>
      </c>
      <c r="DG74" t="s">
        <v>135</v>
      </c>
      <c r="DH74">
        <v>1</v>
      </c>
      <c r="DI74">
        <v>1</v>
      </c>
      <c r="DJ74">
        <v>0</v>
      </c>
      <c r="DK74">
        <v>0</v>
      </c>
      <c r="DL74" t="s">
        <v>135</v>
      </c>
      <c r="DM74" t="s">
        <v>135</v>
      </c>
      <c r="DN74" t="s">
        <v>140</v>
      </c>
      <c r="DO74" t="s">
        <v>135</v>
      </c>
      <c r="DQ74" t="s">
        <v>135</v>
      </c>
      <c r="DR74">
        <v>0</v>
      </c>
      <c r="DT74">
        <v>0</v>
      </c>
      <c r="DU74">
        <v>0</v>
      </c>
      <c r="DV74" t="s">
        <v>135</v>
      </c>
      <c r="DW74" t="s">
        <v>592</v>
      </c>
    </row>
    <row r="75" spans="1:127">
      <c r="A75">
        <v>66</v>
      </c>
      <c r="B75">
        <v>0</v>
      </c>
      <c r="C75">
        <v>10066</v>
      </c>
      <c r="D75" t="s">
        <v>593</v>
      </c>
      <c r="I75" t="s">
        <v>594</v>
      </c>
      <c r="K75">
        <v>21337</v>
      </c>
      <c r="L75" t="s">
        <v>595</v>
      </c>
      <c r="R75" t="s">
        <v>596</v>
      </c>
      <c r="S75" t="s">
        <v>133</v>
      </c>
      <c r="T75" t="s">
        <v>133</v>
      </c>
      <c r="U75" t="s">
        <v>133</v>
      </c>
      <c r="V75" t="s">
        <v>133</v>
      </c>
      <c r="W75" s="1">
        <v>43810</v>
      </c>
      <c r="X75" s="1">
        <v>43810</v>
      </c>
      <c r="Z75" t="s">
        <v>135</v>
      </c>
      <c r="AA75" t="s">
        <v>135</v>
      </c>
      <c r="AB75" t="s">
        <v>135</v>
      </c>
      <c r="AC75">
        <v>0</v>
      </c>
      <c r="AD75" t="s">
        <v>136</v>
      </c>
      <c r="AE75" t="s">
        <v>133</v>
      </c>
      <c r="AF75" t="s">
        <v>135</v>
      </c>
      <c r="AH75" t="s">
        <v>133</v>
      </c>
      <c r="AL75" t="s">
        <v>133</v>
      </c>
      <c r="AO75" t="s">
        <v>133</v>
      </c>
      <c r="AR75" t="s">
        <v>133</v>
      </c>
      <c r="AT75" t="s">
        <v>134</v>
      </c>
      <c r="AU75" t="s">
        <v>135</v>
      </c>
      <c r="AW75">
        <v>0</v>
      </c>
      <c r="AX75" t="s">
        <v>133</v>
      </c>
      <c r="AY75" t="s">
        <v>135</v>
      </c>
      <c r="BG75" t="s">
        <v>133</v>
      </c>
      <c r="BH75" t="s">
        <v>135</v>
      </c>
      <c r="BM75" t="s">
        <v>133</v>
      </c>
      <c r="BN75">
        <v>0</v>
      </c>
      <c r="BP75">
        <v>31078</v>
      </c>
      <c r="BQ75">
        <v>32624</v>
      </c>
      <c r="BR75" t="s">
        <v>137</v>
      </c>
      <c r="BS75">
        <v>16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 t="s">
        <v>133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Z75" t="s">
        <v>139</v>
      </c>
      <c r="DC75" t="s">
        <v>139</v>
      </c>
      <c r="DD75" t="s">
        <v>135</v>
      </c>
      <c r="DG75" t="s">
        <v>135</v>
      </c>
      <c r="DH75">
        <v>0</v>
      </c>
      <c r="DI75">
        <v>0</v>
      </c>
      <c r="DJ75">
        <v>0</v>
      </c>
      <c r="DK75">
        <v>0</v>
      </c>
      <c r="DL75" t="s">
        <v>135</v>
      </c>
      <c r="DM75" t="s">
        <v>135</v>
      </c>
      <c r="DN75" t="s">
        <v>165</v>
      </c>
      <c r="DO75" t="s">
        <v>135</v>
      </c>
      <c r="DQ75" t="s">
        <v>135</v>
      </c>
      <c r="DR75">
        <v>0</v>
      </c>
      <c r="DT75">
        <v>0</v>
      </c>
      <c r="DU75">
        <v>0</v>
      </c>
      <c r="DV75" t="s">
        <v>135</v>
      </c>
      <c r="DW75" t="s">
        <v>597</v>
      </c>
    </row>
    <row r="76" spans="1:127">
      <c r="A76">
        <v>14</v>
      </c>
      <c r="B76">
        <v>0</v>
      </c>
      <c r="C76">
        <v>10014</v>
      </c>
      <c r="D76" t="s">
        <v>598</v>
      </c>
      <c r="E76" t="s">
        <v>599</v>
      </c>
      <c r="I76" t="s">
        <v>600</v>
      </c>
      <c r="J76" t="s">
        <v>143</v>
      </c>
      <c r="K76">
        <v>52427</v>
      </c>
      <c r="L76" t="s">
        <v>147</v>
      </c>
      <c r="P76">
        <v>491795469580</v>
      </c>
      <c r="R76" t="s">
        <v>601</v>
      </c>
      <c r="S76" s="1">
        <v>27577</v>
      </c>
      <c r="T76" t="s">
        <v>133</v>
      </c>
      <c r="U76" t="s">
        <v>133</v>
      </c>
      <c r="V76" t="s">
        <v>133</v>
      </c>
      <c r="W76" s="1">
        <v>43443</v>
      </c>
      <c r="X76" s="1">
        <v>43443</v>
      </c>
      <c r="Z76" t="s">
        <v>135</v>
      </c>
      <c r="AA76" t="s">
        <v>135</v>
      </c>
      <c r="AB76" t="s">
        <v>135</v>
      </c>
      <c r="AC76">
        <v>0</v>
      </c>
      <c r="AD76" t="s">
        <v>136</v>
      </c>
      <c r="AE76" t="s">
        <v>133</v>
      </c>
      <c r="AF76" t="s">
        <v>135</v>
      </c>
      <c r="AH76" t="s">
        <v>133</v>
      </c>
      <c r="AL76" t="s">
        <v>133</v>
      </c>
      <c r="AO76" t="s">
        <v>133</v>
      </c>
      <c r="AR76" t="s">
        <v>133</v>
      </c>
      <c r="AT76" t="s">
        <v>134</v>
      </c>
      <c r="AU76" t="s">
        <v>135</v>
      </c>
      <c r="AW76">
        <v>0</v>
      </c>
      <c r="AX76" t="s">
        <v>133</v>
      </c>
      <c r="AY76" t="s">
        <v>135</v>
      </c>
      <c r="BG76" t="s">
        <v>133</v>
      </c>
      <c r="BH76" t="s">
        <v>135</v>
      </c>
      <c r="BM76" t="s">
        <v>133</v>
      </c>
      <c r="BN76">
        <v>0</v>
      </c>
      <c r="BP76">
        <v>20665</v>
      </c>
      <c r="BQ76">
        <v>20666</v>
      </c>
      <c r="BR76" t="s">
        <v>233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 t="s">
        <v>133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Z76" t="s">
        <v>139</v>
      </c>
      <c r="DC76" t="s">
        <v>139</v>
      </c>
      <c r="DD76" t="s">
        <v>135</v>
      </c>
      <c r="DG76" t="s">
        <v>135</v>
      </c>
      <c r="DH76">
        <v>0</v>
      </c>
      <c r="DI76">
        <v>0</v>
      </c>
      <c r="DJ76">
        <v>0</v>
      </c>
      <c r="DK76">
        <v>0</v>
      </c>
      <c r="DL76" t="s">
        <v>135</v>
      </c>
      <c r="DM76" t="s">
        <v>135</v>
      </c>
      <c r="DN76" t="s">
        <v>140</v>
      </c>
      <c r="DO76" t="s">
        <v>135</v>
      </c>
      <c r="DQ76" t="s">
        <v>135</v>
      </c>
      <c r="DR76">
        <v>0</v>
      </c>
      <c r="DT76">
        <v>0</v>
      </c>
      <c r="DU76">
        <v>0</v>
      </c>
      <c r="DV76" t="s">
        <v>135</v>
      </c>
      <c r="DW76" t="s">
        <v>602</v>
      </c>
    </row>
    <row r="77" spans="1:127">
      <c r="A77">
        <v>25</v>
      </c>
      <c r="B77">
        <v>0</v>
      </c>
      <c r="C77">
        <v>10025</v>
      </c>
      <c r="D77" t="s">
        <v>603</v>
      </c>
      <c r="F77" t="s">
        <v>604</v>
      </c>
      <c r="I77" t="s">
        <v>605</v>
      </c>
      <c r="J77" t="s">
        <v>169</v>
      </c>
      <c r="K77">
        <v>61122</v>
      </c>
      <c r="L77" t="s">
        <v>577</v>
      </c>
      <c r="O77" s="2">
        <v>390185044781</v>
      </c>
      <c r="P77" s="2">
        <v>393398398229</v>
      </c>
      <c r="R77" t="s">
        <v>606</v>
      </c>
      <c r="S77" t="s">
        <v>133</v>
      </c>
      <c r="T77" t="s">
        <v>133</v>
      </c>
      <c r="U77" t="s">
        <v>133</v>
      </c>
      <c r="V77" t="s">
        <v>133</v>
      </c>
      <c r="W77" s="1">
        <v>43627</v>
      </c>
      <c r="X77" s="1">
        <v>43627</v>
      </c>
      <c r="Z77" t="s">
        <v>135</v>
      </c>
      <c r="AA77" t="s">
        <v>134</v>
      </c>
      <c r="AB77" t="s">
        <v>135</v>
      </c>
      <c r="AC77">
        <v>0</v>
      </c>
      <c r="AD77" t="s">
        <v>136</v>
      </c>
      <c r="AE77" t="s">
        <v>133</v>
      </c>
      <c r="AF77" t="s">
        <v>135</v>
      </c>
      <c r="AH77" t="s">
        <v>133</v>
      </c>
      <c r="AL77" t="s">
        <v>133</v>
      </c>
      <c r="AO77" t="s">
        <v>133</v>
      </c>
      <c r="AR77" t="s">
        <v>133</v>
      </c>
      <c r="AT77" t="s">
        <v>134</v>
      </c>
      <c r="AU77" t="s">
        <v>135</v>
      </c>
      <c r="AW77">
        <v>0</v>
      </c>
      <c r="AX77" t="s">
        <v>133</v>
      </c>
      <c r="AY77" t="s">
        <v>135</v>
      </c>
      <c r="BG77" t="s">
        <v>133</v>
      </c>
      <c r="BH77" t="s">
        <v>135</v>
      </c>
      <c r="BM77" t="s">
        <v>133</v>
      </c>
      <c r="BN77">
        <v>0</v>
      </c>
      <c r="BP77">
        <v>25323</v>
      </c>
      <c r="BQ77">
        <v>25324</v>
      </c>
      <c r="BR77" t="s">
        <v>137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 t="s">
        <v>133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Z77" t="s">
        <v>139</v>
      </c>
      <c r="DC77" t="s">
        <v>139</v>
      </c>
      <c r="DD77" t="s">
        <v>135</v>
      </c>
      <c r="DG77" t="s">
        <v>135</v>
      </c>
      <c r="DH77">
        <v>0</v>
      </c>
      <c r="DI77">
        <v>0</v>
      </c>
      <c r="DJ77">
        <v>0</v>
      </c>
      <c r="DK77">
        <v>0</v>
      </c>
      <c r="DL77" t="s">
        <v>135</v>
      </c>
      <c r="DM77" t="s">
        <v>135</v>
      </c>
      <c r="DN77" t="s">
        <v>140</v>
      </c>
      <c r="DO77" t="s">
        <v>135</v>
      </c>
      <c r="DQ77" t="s">
        <v>135</v>
      </c>
      <c r="DR77">
        <v>0</v>
      </c>
      <c r="DT77">
        <v>0</v>
      </c>
      <c r="DU77">
        <v>0</v>
      </c>
      <c r="DV77" t="s">
        <v>135</v>
      </c>
      <c r="DW77" t="s">
        <v>607</v>
      </c>
    </row>
    <row r="78" spans="1:127">
      <c r="A78">
        <v>45</v>
      </c>
      <c r="B78">
        <v>0</v>
      </c>
      <c r="C78">
        <v>10045</v>
      </c>
      <c r="D78" t="s">
        <v>608</v>
      </c>
      <c r="I78" t="s">
        <v>609</v>
      </c>
      <c r="J78" t="s">
        <v>169</v>
      </c>
      <c r="K78">
        <v>16012</v>
      </c>
      <c r="L78" t="s">
        <v>610</v>
      </c>
      <c r="M78" s="2">
        <v>390109620205</v>
      </c>
      <c r="P78" t="s">
        <v>611</v>
      </c>
      <c r="R78" t="s">
        <v>612</v>
      </c>
      <c r="S78" t="s">
        <v>133</v>
      </c>
      <c r="T78" t="s">
        <v>133</v>
      </c>
      <c r="U78" t="s">
        <v>133</v>
      </c>
      <c r="V78" t="s">
        <v>133</v>
      </c>
      <c r="W78" s="1">
        <v>43810</v>
      </c>
      <c r="X78" s="1">
        <v>43810</v>
      </c>
      <c r="Z78" t="s">
        <v>135</v>
      </c>
      <c r="AA78" t="s">
        <v>135</v>
      </c>
      <c r="AB78" t="s">
        <v>135</v>
      </c>
      <c r="AC78">
        <v>0</v>
      </c>
      <c r="AD78" t="s">
        <v>136</v>
      </c>
      <c r="AE78" t="s">
        <v>133</v>
      </c>
      <c r="AF78" t="s">
        <v>135</v>
      </c>
      <c r="AH78" t="s">
        <v>133</v>
      </c>
      <c r="AL78" t="s">
        <v>133</v>
      </c>
      <c r="AO78" t="s">
        <v>133</v>
      </c>
      <c r="AR78" t="s">
        <v>133</v>
      </c>
      <c r="AT78" t="s">
        <v>134</v>
      </c>
      <c r="AU78" t="s">
        <v>135</v>
      </c>
      <c r="AW78">
        <v>0</v>
      </c>
      <c r="AX78" t="s">
        <v>133</v>
      </c>
      <c r="AY78" t="s">
        <v>135</v>
      </c>
      <c r="BG78" t="s">
        <v>133</v>
      </c>
      <c r="BH78" t="s">
        <v>135</v>
      </c>
      <c r="BM78" t="s">
        <v>133</v>
      </c>
      <c r="BN78">
        <v>0</v>
      </c>
      <c r="BP78">
        <v>20074</v>
      </c>
      <c r="BQ78">
        <v>32582</v>
      </c>
      <c r="BR78" t="s">
        <v>137</v>
      </c>
      <c r="BS78">
        <v>16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 t="s">
        <v>133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Z78" t="s">
        <v>139</v>
      </c>
      <c r="DC78" t="s">
        <v>139</v>
      </c>
      <c r="DD78" t="s">
        <v>135</v>
      </c>
      <c r="DG78" t="s">
        <v>135</v>
      </c>
      <c r="DH78">
        <v>0</v>
      </c>
      <c r="DI78">
        <v>0</v>
      </c>
      <c r="DJ78">
        <v>0</v>
      </c>
      <c r="DK78">
        <v>0</v>
      </c>
      <c r="DL78" t="s">
        <v>135</v>
      </c>
      <c r="DM78" t="s">
        <v>135</v>
      </c>
      <c r="DN78" t="s">
        <v>165</v>
      </c>
      <c r="DO78" t="s">
        <v>135</v>
      </c>
      <c r="DQ78" t="s">
        <v>135</v>
      </c>
      <c r="DR78">
        <v>0</v>
      </c>
      <c r="DT78">
        <v>0</v>
      </c>
      <c r="DU78">
        <v>0</v>
      </c>
      <c r="DV78" t="s">
        <v>135</v>
      </c>
      <c r="DW78" t="s">
        <v>613</v>
      </c>
    </row>
    <row r="79" spans="1:127">
      <c r="A79">
        <v>82</v>
      </c>
      <c r="B79">
        <v>0</v>
      </c>
      <c r="C79">
        <v>16</v>
      </c>
      <c r="D79" t="s">
        <v>614</v>
      </c>
      <c r="I79" t="s">
        <v>615</v>
      </c>
      <c r="J79" t="s">
        <v>616</v>
      </c>
      <c r="L79" t="s">
        <v>617</v>
      </c>
      <c r="P79" t="s">
        <v>618</v>
      </c>
      <c r="R79" t="s">
        <v>619</v>
      </c>
      <c r="S79" t="s">
        <v>133</v>
      </c>
      <c r="T79" t="s">
        <v>133</v>
      </c>
      <c r="U79" t="s">
        <v>133</v>
      </c>
      <c r="V79" t="s">
        <v>133</v>
      </c>
      <c r="W79" s="1">
        <v>44062</v>
      </c>
      <c r="X79" s="1">
        <v>44062</v>
      </c>
      <c r="Z79" t="s">
        <v>178</v>
      </c>
      <c r="AA79" t="s">
        <v>134</v>
      </c>
      <c r="AB79" t="s">
        <v>135</v>
      </c>
      <c r="AC79">
        <v>0</v>
      </c>
      <c r="AD79" t="s">
        <v>136</v>
      </c>
      <c r="AE79" t="s">
        <v>133</v>
      </c>
      <c r="AF79" t="s">
        <v>135</v>
      </c>
      <c r="AH79" t="s">
        <v>133</v>
      </c>
      <c r="AL79" t="s">
        <v>133</v>
      </c>
      <c r="AO79" t="s">
        <v>133</v>
      </c>
      <c r="AR79" t="s">
        <v>133</v>
      </c>
      <c r="AT79" t="s">
        <v>134</v>
      </c>
      <c r="AU79" t="s">
        <v>135</v>
      </c>
      <c r="AW79">
        <v>0</v>
      </c>
      <c r="AX79" t="s">
        <v>133</v>
      </c>
      <c r="AY79" t="s">
        <v>135</v>
      </c>
      <c r="BG79" t="s">
        <v>133</v>
      </c>
      <c r="BH79" t="s">
        <v>135</v>
      </c>
      <c r="BM79" t="s">
        <v>133</v>
      </c>
      <c r="BN79">
        <v>0</v>
      </c>
      <c r="BP79">
        <v>56062</v>
      </c>
      <c r="BQ79">
        <v>56063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 t="s">
        <v>133</v>
      </c>
      <c r="CJ79">
        <v>0</v>
      </c>
      <c r="CK79">
        <v>0</v>
      </c>
      <c r="CL79">
        <v>0</v>
      </c>
      <c r="CM79">
        <v>0</v>
      </c>
      <c r="CN79">
        <v>21</v>
      </c>
      <c r="CO79">
        <v>0</v>
      </c>
      <c r="CP79" t="s">
        <v>138</v>
      </c>
      <c r="CZ79" t="s">
        <v>139</v>
      </c>
      <c r="DC79" t="s">
        <v>139</v>
      </c>
      <c r="DD79" t="s">
        <v>135</v>
      </c>
      <c r="DF79" t="s">
        <v>134</v>
      </c>
      <c r="DG79" t="s">
        <v>135</v>
      </c>
      <c r="DH79">
        <v>0</v>
      </c>
      <c r="DI79">
        <v>2</v>
      </c>
      <c r="DJ79">
        <v>0</v>
      </c>
      <c r="DK79">
        <v>0</v>
      </c>
      <c r="DL79" t="s">
        <v>135</v>
      </c>
      <c r="DM79" t="s">
        <v>135</v>
      </c>
      <c r="DN79" t="s">
        <v>140</v>
      </c>
      <c r="DO79" t="s">
        <v>135</v>
      </c>
      <c r="DQ79" t="s">
        <v>135</v>
      </c>
      <c r="DR79">
        <v>0</v>
      </c>
      <c r="DT79">
        <v>0</v>
      </c>
      <c r="DU79">
        <v>0</v>
      </c>
      <c r="DV79" t="s">
        <v>135</v>
      </c>
      <c r="DW79" t="s">
        <v>620</v>
      </c>
    </row>
    <row r="80" spans="1:127">
      <c r="A80">
        <v>4</v>
      </c>
      <c r="B80">
        <v>0</v>
      </c>
      <c r="C80">
        <v>10004</v>
      </c>
      <c r="D80" t="s">
        <v>621</v>
      </c>
      <c r="E80" t="s">
        <v>622</v>
      </c>
      <c r="I80" t="s">
        <v>623</v>
      </c>
      <c r="J80" t="s">
        <v>143</v>
      </c>
      <c r="K80">
        <v>47051</v>
      </c>
      <c r="L80" t="s">
        <v>624</v>
      </c>
      <c r="P80">
        <v>4917672838555</v>
      </c>
      <c r="R80" t="s">
        <v>625</v>
      </c>
      <c r="S80" t="s">
        <v>133</v>
      </c>
      <c r="T80" t="s">
        <v>133</v>
      </c>
      <c r="U80" t="s">
        <v>133</v>
      </c>
      <c r="V80" t="s">
        <v>133</v>
      </c>
      <c r="W80" s="1">
        <v>43302</v>
      </c>
      <c r="X80" s="1">
        <v>43302</v>
      </c>
      <c r="Z80" t="s">
        <v>135</v>
      </c>
      <c r="AA80" t="s">
        <v>135</v>
      </c>
      <c r="AB80" t="s">
        <v>135</v>
      </c>
      <c r="AC80">
        <v>0</v>
      </c>
      <c r="AD80" t="s">
        <v>136</v>
      </c>
      <c r="AE80" t="s">
        <v>133</v>
      </c>
      <c r="AF80" t="s">
        <v>135</v>
      </c>
      <c r="AH80" t="s">
        <v>133</v>
      </c>
      <c r="AL80" t="s">
        <v>133</v>
      </c>
      <c r="AO80" t="s">
        <v>133</v>
      </c>
      <c r="AR80" t="s">
        <v>133</v>
      </c>
      <c r="AT80" t="s">
        <v>134</v>
      </c>
      <c r="AU80" t="s">
        <v>135</v>
      </c>
      <c r="AW80">
        <v>0</v>
      </c>
      <c r="AX80" t="s">
        <v>133</v>
      </c>
      <c r="AY80" t="s">
        <v>135</v>
      </c>
      <c r="BG80" t="s">
        <v>133</v>
      </c>
      <c r="BH80" t="s">
        <v>135</v>
      </c>
      <c r="BM80" t="s">
        <v>133</v>
      </c>
      <c r="BN80">
        <v>0</v>
      </c>
      <c r="BP80">
        <v>20032</v>
      </c>
      <c r="BQ80">
        <v>20033</v>
      </c>
      <c r="BR80" t="s">
        <v>233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 t="s">
        <v>133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Z80" t="s">
        <v>139</v>
      </c>
      <c r="DC80" t="s">
        <v>139</v>
      </c>
      <c r="DD80" t="s">
        <v>135</v>
      </c>
      <c r="DG80" t="s">
        <v>135</v>
      </c>
      <c r="DH80">
        <v>0</v>
      </c>
      <c r="DI80">
        <v>0</v>
      </c>
      <c r="DJ80">
        <v>0</v>
      </c>
      <c r="DK80">
        <v>0</v>
      </c>
      <c r="DL80" t="s">
        <v>135</v>
      </c>
      <c r="DM80" t="s">
        <v>135</v>
      </c>
      <c r="DN80" t="s">
        <v>140</v>
      </c>
      <c r="DO80" t="s">
        <v>135</v>
      </c>
      <c r="DQ80" t="s">
        <v>135</v>
      </c>
      <c r="DR80">
        <v>0</v>
      </c>
      <c r="DT80">
        <v>0</v>
      </c>
      <c r="DU80">
        <v>0</v>
      </c>
      <c r="DV80" t="s">
        <v>135</v>
      </c>
      <c r="DW80" t="s">
        <v>626</v>
      </c>
    </row>
    <row r="81" spans="1:129">
      <c r="A81">
        <v>38</v>
      </c>
      <c r="B81">
        <v>0</v>
      </c>
      <c r="C81">
        <v>10038</v>
      </c>
      <c r="D81" t="s">
        <v>627</v>
      </c>
      <c r="I81" t="s">
        <v>628</v>
      </c>
      <c r="J81" t="s">
        <v>410</v>
      </c>
      <c r="K81" t="s">
        <v>629</v>
      </c>
      <c r="L81" t="s">
        <v>630</v>
      </c>
      <c r="M81" t="s">
        <v>631</v>
      </c>
      <c r="P81" t="s">
        <v>632</v>
      </c>
      <c r="R81" t="s">
        <v>633</v>
      </c>
      <c r="S81" t="s">
        <v>133</v>
      </c>
      <c r="T81" t="s">
        <v>133</v>
      </c>
      <c r="U81" t="s">
        <v>133</v>
      </c>
      <c r="V81" t="s">
        <v>133</v>
      </c>
      <c r="W81" s="1">
        <v>43810</v>
      </c>
      <c r="X81" s="1">
        <v>43810</v>
      </c>
      <c r="Z81" t="s">
        <v>135</v>
      </c>
      <c r="AA81" t="s">
        <v>135</v>
      </c>
      <c r="AB81" t="s">
        <v>135</v>
      </c>
      <c r="AC81">
        <v>0</v>
      </c>
      <c r="AD81" t="s">
        <v>136</v>
      </c>
      <c r="AE81" t="s">
        <v>133</v>
      </c>
      <c r="AF81" t="s">
        <v>135</v>
      </c>
      <c r="AH81" t="s">
        <v>133</v>
      </c>
      <c r="AL81" t="s">
        <v>133</v>
      </c>
      <c r="AO81" t="s">
        <v>133</v>
      </c>
      <c r="AR81" t="s">
        <v>133</v>
      </c>
      <c r="AT81" t="s">
        <v>134</v>
      </c>
      <c r="AU81" t="s">
        <v>135</v>
      </c>
      <c r="AW81">
        <v>0</v>
      </c>
      <c r="AX81" t="s">
        <v>133</v>
      </c>
      <c r="AY81" t="s">
        <v>135</v>
      </c>
      <c r="BG81" t="s">
        <v>133</v>
      </c>
      <c r="BH81" t="s">
        <v>135</v>
      </c>
      <c r="BM81" t="s">
        <v>133</v>
      </c>
      <c r="BN81">
        <v>0</v>
      </c>
      <c r="BP81">
        <v>20035</v>
      </c>
      <c r="BQ81">
        <v>32568</v>
      </c>
      <c r="BR81" t="s">
        <v>137</v>
      </c>
      <c r="BS81">
        <v>16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 t="s">
        <v>133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Z81" t="s">
        <v>139</v>
      </c>
      <c r="DC81" t="s">
        <v>139</v>
      </c>
      <c r="DD81" t="s">
        <v>135</v>
      </c>
      <c r="DG81" t="s">
        <v>135</v>
      </c>
      <c r="DH81">
        <v>0</v>
      </c>
      <c r="DI81">
        <v>0</v>
      </c>
      <c r="DJ81">
        <v>0</v>
      </c>
      <c r="DK81">
        <v>0</v>
      </c>
      <c r="DL81" t="s">
        <v>135</v>
      </c>
      <c r="DM81" t="s">
        <v>135</v>
      </c>
      <c r="DN81" t="s">
        <v>165</v>
      </c>
      <c r="DO81" t="s">
        <v>135</v>
      </c>
      <c r="DQ81" t="s">
        <v>135</v>
      </c>
      <c r="DR81">
        <v>0</v>
      </c>
      <c r="DT81">
        <v>0</v>
      </c>
      <c r="DU81">
        <v>0</v>
      </c>
      <c r="DV81" t="s">
        <v>135</v>
      </c>
      <c r="DW81" t="s">
        <v>634</v>
      </c>
    </row>
    <row r="82" spans="1:129">
      <c r="A82">
        <v>39</v>
      </c>
      <c r="B82">
        <v>0</v>
      </c>
      <c r="C82">
        <v>10039</v>
      </c>
      <c r="D82" t="s">
        <v>635</v>
      </c>
      <c r="I82" t="s">
        <v>636</v>
      </c>
      <c r="K82">
        <v>50858</v>
      </c>
      <c r="L82" t="s">
        <v>276</v>
      </c>
      <c r="M82" t="s">
        <v>637</v>
      </c>
      <c r="R82" t="s">
        <v>638</v>
      </c>
      <c r="S82" t="s">
        <v>133</v>
      </c>
      <c r="T82" t="s">
        <v>133</v>
      </c>
      <c r="U82" t="s">
        <v>133</v>
      </c>
      <c r="V82" t="s">
        <v>133</v>
      </c>
      <c r="W82" s="1">
        <v>43810</v>
      </c>
      <c r="X82" s="1">
        <v>43810</v>
      </c>
      <c r="Z82" t="s">
        <v>135</v>
      </c>
      <c r="AA82" t="s">
        <v>135</v>
      </c>
      <c r="AB82" t="s">
        <v>135</v>
      </c>
      <c r="AC82">
        <v>0</v>
      </c>
      <c r="AD82" t="s">
        <v>136</v>
      </c>
      <c r="AE82" t="s">
        <v>133</v>
      </c>
      <c r="AF82" t="s">
        <v>135</v>
      </c>
      <c r="AH82" t="s">
        <v>133</v>
      </c>
      <c r="AL82" t="s">
        <v>133</v>
      </c>
      <c r="AO82" t="s">
        <v>133</v>
      </c>
      <c r="AR82" t="s">
        <v>133</v>
      </c>
      <c r="AT82" t="s">
        <v>134</v>
      </c>
      <c r="AU82" t="s">
        <v>135</v>
      </c>
      <c r="AW82">
        <v>0</v>
      </c>
      <c r="AX82" t="s">
        <v>133</v>
      </c>
      <c r="AY82" t="s">
        <v>135</v>
      </c>
      <c r="BG82" t="s">
        <v>133</v>
      </c>
      <c r="BH82" t="s">
        <v>135</v>
      </c>
      <c r="BM82" t="s">
        <v>133</v>
      </c>
      <c r="BN82">
        <v>0</v>
      </c>
      <c r="BP82">
        <v>20051</v>
      </c>
      <c r="BQ82">
        <v>32570</v>
      </c>
      <c r="BR82" t="s">
        <v>137</v>
      </c>
      <c r="BS82">
        <v>16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 t="s">
        <v>133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Z82" t="s">
        <v>139</v>
      </c>
      <c r="DC82" t="s">
        <v>139</v>
      </c>
      <c r="DD82" t="s">
        <v>135</v>
      </c>
      <c r="DG82" t="s">
        <v>135</v>
      </c>
      <c r="DH82">
        <v>0</v>
      </c>
      <c r="DI82">
        <v>0</v>
      </c>
      <c r="DJ82">
        <v>0</v>
      </c>
      <c r="DK82">
        <v>0</v>
      </c>
      <c r="DL82" t="s">
        <v>135</v>
      </c>
      <c r="DM82" t="s">
        <v>135</v>
      </c>
      <c r="DN82" t="s">
        <v>165</v>
      </c>
      <c r="DO82" t="s">
        <v>135</v>
      </c>
      <c r="DQ82" t="s">
        <v>135</v>
      </c>
      <c r="DR82">
        <v>0</v>
      </c>
      <c r="DT82">
        <v>0</v>
      </c>
      <c r="DU82">
        <v>0</v>
      </c>
      <c r="DV82" t="s">
        <v>135</v>
      </c>
      <c r="DW82" t="s">
        <v>639</v>
      </c>
    </row>
    <row r="83" spans="1:129">
      <c r="A83">
        <v>16</v>
      </c>
      <c r="B83">
        <v>0</v>
      </c>
      <c r="C83">
        <v>10016</v>
      </c>
      <c r="D83" t="s">
        <v>640</v>
      </c>
      <c r="I83" t="s">
        <v>641</v>
      </c>
      <c r="J83" t="s">
        <v>642</v>
      </c>
      <c r="L83" t="s">
        <v>643</v>
      </c>
      <c r="P83" t="s">
        <v>644</v>
      </c>
      <c r="Q83" t="s">
        <v>645</v>
      </c>
      <c r="R83" t="s">
        <v>646</v>
      </c>
      <c r="S83" t="s">
        <v>133</v>
      </c>
      <c r="T83" t="s">
        <v>133</v>
      </c>
      <c r="U83" t="s">
        <v>133</v>
      </c>
      <c r="V83" s="1">
        <v>43515</v>
      </c>
      <c r="W83" s="1">
        <v>43501</v>
      </c>
      <c r="X83" s="1">
        <v>43501</v>
      </c>
      <c r="Z83" t="s">
        <v>135</v>
      </c>
      <c r="AA83" t="s">
        <v>135</v>
      </c>
      <c r="AB83" t="s">
        <v>135</v>
      </c>
      <c r="AC83">
        <v>0</v>
      </c>
      <c r="AD83" t="s">
        <v>136</v>
      </c>
      <c r="AE83" t="s">
        <v>133</v>
      </c>
      <c r="AF83" t="s">
        <v>135</v>
      </c>
      <c r="AH83" t="s">
        <v>133</v>
      </c>
      <c r="AL83" t="s">
        <v>133</v>
      </c>
      <c r="AO83" t="s">
        <v>133</v>
      </c>
      <c r="AR83" t="s">
        <v>133</v>
      </c>
      <c r="AT83" t="s">
        <v>134</v>
      </c>
      <c r="AU83" t="s">
        <v>135</v>
      </c>
      <c r="AW83">
        <v>0</v>
      </c>
      <c r="AX83" t="s">
        <v>133</v>
      </c>
      <c r="AY83" t="s">
        <v>135</v>
      </c>
      <c r="BG83" t="s">
        <v>133</v>
      </c>
      <c r="BH83" t="s">
        <v>135</v>
      </c>
      <c r="BM83" t="s">
        <v>133</v>
      </c>
      <c r="BN83">
        <v>0</v>
      </c>
      <c r="BP83">
        <v>22176</v>
      </c>
      <c r="BQ83">
        <v>22177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 t="s">
        <v>133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Z83" t="s">
        <v>139</v>
      </c>
      <c r="DC83" t="s">
        <v>139</v>
      </c>
      <c r="DD83" t="s">
        <v>135</v>
      </c>
      <c r="DG83" t="s">
        <v>135</v>
      </c>
      <c r="DH83">
        <v>0</v>
      </c>
      <c r="DI83">
        <v>0</v>
      </c>
      <c r="DJ83">
        <v>0</v>
      </c>
      <c r="DK83">
        <v>0</v>
      </c>
      <c r="DL83" t="s">
        <v>135</v>
      </c>
      <c r="DM83" t="s">
        <v>135</v>
      </c>
      <c r="DN83" t="s">
        <v>140</v>
      </c>
      <c r="DO83" t="s">
        <v>135</v>
      </c>
      <c r="DQ83" t="s">
        <v>135</v>
      </c>
      <c r="DR83">
        <v>0</v>
      </c>
      <c r="DT83">
        <v>0</v>
      </c>
      <c r="DU83">
        <v>0</v>
      </c>
      <c r="DV83" t="s">
        <v>135</v>
      </c>
      <c r="DW83" t="s">
        <v>647</v>
      </c>
    </row>
    <row r="84" spans="1:129">
      <c r="A84">
        <v>80</v>
      </c>
      <c r="B84">
        <v>0</v>
      </c>
      <c r="C84">
        <v>14</v>
      </c>
      <c r="D84" t="s">
        <v>648</v>
      </c>
      <c r="I84" t="s">
        <v>649</v>
      </c>
      <c r="J84" t="s">
        <v>616</v>
      </c>
      <c r="K84" t="s">
        <v>650</v>
      </c>
      <c r="L84" t="s">
        <v>651</v>
      </c>
      <c r="P84" t="s">
        <v>644</v>
      </c>
      <c r="R84" t="s">
        <v>646</v>
      </c>
      <c r="S84" t="s">
        <v>133</v>
      </c>
      <c r="T84" t="s">
        <v>133</v>
      </c>
      <c r="U84" t="s">
        <v>133</v>
      </c>
      <c r="V84" s="1">
        <v>44061</v>
      </c>
      <c r="W84" s="1">
        <v>43969</v>
      </c>
      <c r="X84" s="1">
        <v>43969</v>
      </c>
      <c r="Z84" t="s">
        <v>178</v>
      </c>
      <c r="AA84" t="s">
        <v>134</v>
      </c>
      <c r="AB84" t="s">
        <v>135</v>
      </c>
      <c r="AC84">
        <v>1</v>
      </c>
      <c r="AD84" t="s">
        <v>136</v>
      </c>
      <c r="AE84" t="s">
        <v>133</v>
      </c>
      <c r="AF84" t="s">
        <v>135</v>
      </c>
      <c r="AH84" t="s">
        <v>133</v>
      </c>
      <c r="AL84" t="s">
        <v>133</v>
      </c>
      <c r="AO84" t="s">
        <v>133</v>
      </c>
      <c r="AR84" t="s">
        <v>133</v>
      </c>
      <c r="AT84" t="s">
        <v>134</v>
      </c>
      <c r="AU84" t="s">
        <v>135</v>
      </c>
      <c r="AW84">
        <v>0</v>
      </c>
      <c r="AX84" t="s">
        <v>133</v>
      </c>
      <c r="AY84" t="s">
        <v>135</v>
      </c>
      <c r="BG84" t="s">
        <v>133</v>
      </c>
      <c r="BH84" t="s">
        <v>135</v>
      </c>
      <c r="BM84" t="s">
        <v>133</v>
      </c>
      <c r="BN84">
        <v>0</v>
      </c>
      <c r="BP84">
        <v>45968</v>
      </c>
      <c r="BQ84">
        <v>45969</v>
      </c>
      <c r="BR84" t="s">
        <v>137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0</v>
      </c>
      <c r="CI84" t="s">
        <v>133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Z84" t="s">
        <v>139</v>
      </c>
      <c r="DC84" t="s">
        <v>139</v>
      </c>
      <c r="DD84" t="s">
        <v>135</v>
      </c>
      <c r="DG84" t="s">
        <v>135</v>
      </c>
      <c r="DH84">
        <v>0</v>
      </c>
      <c r="DI84">
        <v>0</v>
      </c>
      <c r="DJ84">
        <v>0</v>
      </c>
      <c r="DK84">
        <v>0</v>
      </c>
      <c r="DL84" t="s">
        <v>135</v>
      </c>
      <c r="DM84" t="s">
        <v>135</v>
      </c>
      <c r="DN84" t="s">
        <v>140</v>
      </c>
      <c r="DO84" t="s">
        <v>135</v>
      </c>
      <c r="DQ84" t="s">
        <v>135</v>
      </c>
      <c r="DR84">
        <v>0</v>
      </c>
      <c r="DT84">
        <v>0</v>
      </c>
      <c r="DU84">
        <v>0</v>
      </c>
      <c r="DV84" t="s">
        <v>135</v>
      </c>
      <c r="DW84" t="s">
        <v>652</v>
      </c>
      <c r="DY84" t="s">
        <v>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Firma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2020-11-09T07:49:33Z</dcterms:created>
  <dcterms:modified xsi:type="dcterms:W3CDTF">2020-11-09T07:56:51Z</dcterms:modified>
</cp:coreProperties>
</file>