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gor Moura\Desktop\TCC\"/>
    </mc:Choice>
  </mc:AlternateContent>
  <xr:revisionPtr revIDLastSave="0" documentId="13_ncr:1_{F9CBEE04-6490-4FB5-9439-A9640518EAC8}" xr6:coauthVersionLast="45" xr6:coauthVersionMax="45" xr10:uidLastSave="{00000000-0000-0000-0000-000000000000}"/>
  <bookViews>
    <workbookView xWindow="8892" yWindow="312" windowWidth="12012" windowHeight="11628" xr2:uid="{E5CDBAA6-8A02-4DAA-9A17-B1A3338AEFB6}"/>
  </bookViews>
  <sheets>
    <sheet name="Planilha1" sheetId="1" r:id="rId1"/>
  </sheets>
  <calcPr calcId="181029" refMode="R1C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<sst xmlns="http://schemas.openxmlformats.org/spreadsheetml/2006/main" count="93" uniqueCount="93">
  <si>
    <t>tw</t>
  </si>
  <si>
    <t>bf</t>
  </si>
  <si>
    <t>tf</t>
  </si>
  <si>
    <t>h</t>
  </si>
  <si>
    <t>Perfil</t>
  </si>
  <si>
    <t>W 150 x 13,0</t>
  </si>
  <si>
    <t>W 150 x 18,0</t>
  </si>
  <si>
    <t>W 150 x 22,5 (H)</t>
  </si>
  <si>
    <t>W 150 x 24,0</t>
  </si>
  <si>
    <t>W 150 x 29,8 (H)</t>
  </si>
  <si>
    <t>W 150 x 37,1 (H)</t>
  </si>
  <si>
    <t>W 200 x 15,0</t>
  </si>
  <si>
    <t>W 200 x 19,3</t>
  </si>
  <si>
    <t>W 200 x 22,5</t>
  </si>
  <si>
    <t>W 200 x 26,6</t>
  </si>
  <si>
    <t>W 200 x 31,3</t>
  </si>
  <si>
    <t>W 200 x 35,9 (H)</t>
  </si>
  <si>
    <t>W 200 x 41,7 (H)</t>
  </si>
  <si>
    <t>W 200 x 46,1 (H)</t>
  </si>
  <si>
    <t>W 200 x 52,0 (H)</t>
  </si>
  <si>
    <t>HP 200 x 53,0 (H)</t>
  </si>
  <si>
    <t>W 200 x 59,0 (H)</t>
  </si>
  <si>
    <t>W 200 x 71,0 (H)</t>
  </si>
  <si>
    <t>W 200 x 86,0 (H)</t>
  </si>
  <si>
    <t>W 250 x 17,9</t>
  </si>
  <si>
    <t>W 250 x 22,3</t>
  </si>
  <si>
    <t>W 250 x 25,3</t>
  </si>
  <si>
    <t>W 250 x 28,4</t>
  </si>
  <si>
    <t>W 250 x 32,7</t>
  </si>
  <si>
    <t>W 250 x 38,5</t>
  </si>
  <si>
    <t>W 250 x 44,8</t>
  </si>
  <si>
    <t>HP 250 x 62,0 (H)</t>
  </si>
  <si>
    <t>W 250 x 73,0 (H)</t>
  </si>
  <si>
    <t>W 250 x 80,0 (H)</t>
  </si>
  <si>
    <t>HP 250 x 85,0 (H)</t>
  </si>
  <si>
    <t>W 250 x 89,0 (H)</t>
  </si>
  <si>
    <t>W 250 x 101,0 (H)</t>
  </si>
  <si>
    <t>W 250 x 115,0 (H)</t>
  </si>
  <si>
    <t>W 310 x 21,0</t>
  </si>
  <si>
    <t>W 310 x 23,8</t>
  </si>
  <si>
    <t>W 310 x 28,3</t>
  </si>
  <si>
    <t>W 310 x 32,7</t>
  </si>
  <si>
    <t>W 310 x 38,7</t>
  </si>
  <si>
    <t>W 310 x 44,5</t>
  </si>
  <si>
    <t>W 310 x 52,0</t>
  </si>
  <si>
    <t>HP 310 x 79,0 (H)</t>
  </si>
  <si>
    <t>HP 310 x 93,0 (H)</t>
  </si>
  <si>
    <t>W 310 x 97,0 (H)</t>
  </si>
  <si>
    <t>W 310 x 107,0 (H)</t>
  </si>
  <si>
    <t>HP 310 x 110,0 (H)</t>
  </si>
  <si>
    <t>W 310 x 117,0 (H)</t>
  </si>
  <si>
    <t>HP 310 x 125,0 (H)</t>
  </si>
  <si>
    <t>W 360 x 32,9</t>
  </si>
  <si>
    <t>W 360 x 39,0</t>
  </si>
  <si>
    <t>W 360 x 44,0</t>
  </si>
  <si>
    <t>W 360 x 51,0</t>
  </si>
  <si>
    <t>W 360 x 57,8</t>
  </si>
  <si>
    <t>W 360 x 64,0</t>
  </si>
  <si>
    <t>W 360 x 72,0</t>
  </si>
  <si>
    <t>W 360 x 79,0</t>
  </si>
  <si>
    <t>W 360 x 91,0 (H)</t>
  </si>
  <si>
    <t>W 360 x 101,0 (H)</t>
  </si>
  <si>
    <t>W 360 x 110,0 (H)</t>
  </si>
  <si>
    <t>W 360 x 122,0 (H)</t>
  </si>
  <si>
    <t>W 410 x 38,8</t>
  </si>
  <si>
    <t>W 410 x 46,1</t>
  </si>
  <si>
    <t>W 410 x 53,0</t>
  </si>
  <si>
    <t>W 410 x 60,0</t>
  </si>
  <si>
    <t>W 410 x 67,0</t>
  </si>
  <si>
    <t>W 410 x 75,0</t>
  </si>
  <si>
    <t>W 410 x 85,0</t>
  </si>
  <si>
    <t>W 460 x 52,0</t>
  </si>
  <si>
    <t>W 460 x 60,0</t>
  </si>
  <si>
    <t>W 460 x 68,0</t>
  </si>
  <si>
    <t>W 460 x 74,0</t>
  </si>
  <si>
    <t>W 460 x 82,0</t>
  </si>
  <si>
    <t>W 460 x 89,0</t>
  </si>
  <si>
    <t>W 460 x 97,0</t>
  </si>
  <si>
    <t>W 460 x 106,0</t>
  </si>
  <si>
    <t>W 530 x 66,0</t>
  </si>
  <si>
    <t>W 530 x 72,0</t>
  </si>
  <si>
    <t>W 530 x 74,0</t>
  </si>
  <si>
    <t>W 530 x 82,0</t>
  </si>
  <si>
    <t>W 530 x 85,0</t>
  </si>
  <si>
    <t>W 530 x 92,0</t>
  </si>
  <si>
    <t>W 530 x 101,0</t>
  </si>
  <si>
    <t>W 530 x 109,0</t>
  </si>
  <si>
    <t>W 610 x 101,0</t>
  </si>
  <si>
    <t>W 610 x 113,0</t>
  </si>
  <si>
    <t>W 610 x 125,0</t>
  </si>
  <si>
    <t>W 610 x 140,0</t>
  </si>
  <si>
    <t>W 610 x 155,0</t>
  </si>
  <si>
    <t>W 610 x 174,0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</si>
</sst>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-* #,##0.0_-;\-* #,##0.0_-;_-* &quot;-&quot;??_-;_-@_-"/>
  </numFmts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theme="7" tint="0.59996337778862885"/>
      </left>
      <right style="thin">
        <color theme="7" tint="0.59996337778862885"/>
      </right>
      <top/>
      <bottom/>
      <diagonal/>
    </border>
    <border>
      <left style="thin">
        <color theme="7" tint="0.59996337778862885"/>
      </left>
      <right style="thin">
        <color theme="7" tint="0.59996337778862885"/>
      </right>
      <top/>
      <bottom style="thick">
        <color theme="0"/>
      </bottom>
      <diagonal/>
    </border>
    <border>
      <left style="thick">
        <color theme="0"/>
      </left>
      <right style="thin">
        <color theme="7" tint="0.59996337778862885"/>
      </right>
      <top/>
      <bottom/>
      <diagonal/>
    </border>
    <border>
      <left style="thick">
        <color theme="0"/>
      </left>
      <right style="thin">
        <color theme="7" tint="0.59996337778862885"/>
      </right>
      <top/>
      <bottom style="thick">
        <color theme="0"/>
      </bottom>
      <diagonal/>
    </border>
  </borders>
  <cellStyleXfs count="3">
    <xf numFmtId="0" fontId="0" fillId="0" borderId="0"/>
    <xf numFmtId="0" fontId="1" fillId="0" borderId="0"/>
    <xf numFmtId="164" fontId="1" fillId="0" borderId="0" applyFont="0" applyFill="0" applyBorder="0" applyAlignment="0" applyProtection="0"/>
  </cellStyleXfs>
  <cellXfs count="12">
    <xf numFmtId="0" fontId="0" fillId="0" borderId="0" xfId="0"/>
    <xf numFmtId="165" fontId="2" fillId="2" borderId="1" xfId="2" applyNumberFormat="1" applyFont="1" applyFill="1" applyBorder="1" applyProtection="1">
      <protection locked="0"/>
    </xf>
    <xf numFmtId="165" fontId="2" fillId="0" borderId="1" xfId="2" applyNumberFormat="1" applyFont="1" applyBorder="1" applyProtection="1">
      <protection locked="0"/>
    </xf>
    <xf numFmtId="165" fontId="2" fillId="0" borderId="2" xfId="2" applyNumberFormat="1" applyFont="1" applyBorder="1" applyProtection="1">
      <protection locked="0"/>
    </xf>
    <xf numFmtId="0" fontId="1" fillId="2" borderId="1" xfId="1" applyFill="1" applyBorder="1" applyProtection="1">
      <protection locked="0"/>
    </xf>
    <xf numFmtId="0" fontId="1" fillId="0" borderId="1" xfId="1" applyBorder="1" applyProtection="1">
      <protection locked="0"/>
    </xf>
    <xf numFmtId="0" fontId="1" fillId="0" borderId="2" xfId="1" applyBorder="1" applyProtection="1">
      <protection locked="0"/>
    </xf>
    <xf numFmtId="0" fontId="2" fillId="2" borderId="3" xfId="1" applyFont="1" applyFill="1" applyBorder="1" applyProtection="1">
      <protection locked="0"/>
    </xf>
    <xf numFmtId="0" fontId="2" fillId="0" borderId="3" xfId="1" applyFont="1" applyBorder="1" applyProtection="1">
      <protection locked="0"/>
    </xf>
    <xf numFmtId="0" fontId="2" fillId="3" borderId="3" xfId="1" applyFont="1" applyFill="1" applyBorder="1" applyProtection="1">
      <protection locked="0"/>
    </xf>
    <xf numFmtId="0" fontId="2" fillId="4" borderId="3" xfId="1" applyFont="1" applyFill="1" applyBorder="1" applyProtection="1">
      <protection locked="0"/>
    </xf>
    <xf numFmtId="0" fontId="2" fillId="0" borderId="4" xfId="1" applyFont="1" applyBorder="1" applyProtection="1">
      <protection locked="0"/>
    </xf>
  </cellXfs>
  <cellStyles count="3">
    <cellStyle name="Normal" xfId="0" builtinId="0"/>
    <cellStyle name="Normal 2" xfId="1" xr:uid="{F7FDA810-A940-4AA5-A467-36B7BEC73EFC}"/>
    <cellStyle name="Vírgula 2" xfId="2" xr:uid="{75C34839-AEDF-415F-A122-48B75B9464A0}"/>
  </cellStyles>
  <dxfs count="16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A92E6-0BC9-462D-B2CE-4DD57EC43D8C}">
  <dimension ref="A1:E90"/>
  <sheetViews>
    <sheetView tabSelected="1" workbookViewId="0">
      <selection activeCell="F5" sqref="F5"/>
    </sheetView>
  </sheetViews>
  <sheetFormatPr defaultRowHeight="14.4" x14ac:dyDescent="0.3"/>
  <cols>
    <col min="1" max="1" width="16.44140625" customWidth="1"/>
  </cols>
  <sheetData>
    <row r="1" spans="1:5" x14ac:dyDescent="0.3">
      <c r="A1" t="s">
        <v>4</v>
      </c>
      <c r="B1" t="s">
        <v>1</v>
      </c>
      <c r="C1" t="s">
        <v>0</v>
      </c>
      <c r="D1" t="s">
        <v>2</v>
      </c>
      <c r="E1" t="s">
        <v>3</v>
      </c>
    </row>
    <row r="2" spans="1:5" x14ac:dyDescent="0.3">
      <c r="A2" s="7" t="s">
        <v>5</v>
      </c>
      <c r="B2" s="4">
        <v>100</v>
      </c>
      <c r="C2" s="1">
        <v>4.3</v>
      </c>
      <c r="D2" s="1">
        <v>4.9000000000000004</v>
      </c>
      <c r="E2" s="4">
        <v>138</v>
      </c>
    </row>
    <row r="3" spans="1:5" x14ac:dyDescent="0.3">
      <c r="A3" s="8" t="s">
        <v>6</v>
      </c>
      <c r="B3" s="5">
        <v>102</v>
      </c>
      <c r="C3" s="2">
        <v>5.8</v>
      </c>
      <c r="D3" s="2">
        <v>7.1</v>
      </c>
      <c r="E3" s="5">
        <v>139</v>
      </c>
    </row>
    <row r="4" spans="1:5" x14ac:dyDescent="0.3">
      <c r="A4" s="7" t="s">
        <v>7</v>
      </c>
      <c r="B4" s="4">
        <v>152</v>
      </c>
      <c r="C4" s="1">
        <v>5.8</v>
      </c>
      <c r="D4" s="1">
        <v>6.6</v>
      </c>
      <c r="E4" s="4">
        <v>139</v>
      </c>
    </row>
    <row r="5" spans="1:5" x14ac:dyDescent="0.3">
      <c r="A5" s="8" t="s">
        <v>8</v>
      </c>
      <c r="B5" s="5">
        <v>102</v>
      </c>
      <c r="C5" s="2">
        <v>6.6</v>
      </c>
      <c r="D5" s="2">
        <v>10.3</v>
      </c>
      <c r="E5" s="5">
        <v>139</v>
      </c>
    </row>
    <row r="6" spans="1:5" x14ac:dyDescent="0.3">
      <c r="A6" s="7" t="s">
        <v>9</v>
      </c>
      <c r="B6" s="4">
        <v>153</v>
      </c>
      <c r="C6" s="1">
        <v>6.6</v>
      </c>
      <c r="D6" s="1">
        <v>9.3000000000000007</v>
      </c>
      <c r="E6" s="4">
        <v>138</v>
      </c>
    </row>
    <row r="7" spans="1:5" x14ac:dyDescent="0.3">
      <c r="A7" s="8" t="s">
        <v>10</v>
      </c>
      <c r="B7" s="5">
        <v>154</v>
      </c>
      <c r="C7" s="2">
        <v>8.1</v>
      </c>
      <c r="D7" s="2">
        <v>11.6</v>
      </c>
      <c r="E7" s="5">
        <v>139</v>
      </c>
    </row>
    <row r="8" spans="1:5" x14ac:dyDescent="0.3">
      <c r="A8" s="7" t="s">
        <v>11</v>
      </c>
      <c r="B8" s="4">
        <v>100</v>
      </c>
      <c r="C8" s="1">
        <v>4.3</v>
      </c>
      <c r="D8" s="1">
        <v>5.2</v>
      </c>
      <c r="E8" s="4">
        <v>190</v>
      </c>
    </row>
    <row r="9" spans="1:5" x14ac:dyDescent="0.3">
      <c r="A9" s="8" t="s">
        <v>12</v>
      </c>
      <c r="B9" s="5">
        <v>102</v>
      </c>
      <c r="C9" s="2">
        <v>5.8</v>
      </c>
      <c r="D9" s="2">
        <v>6.5</v>
      </c>
      <c r="E9" s="5">
        <v>190</v>
      </c>
    </row>
    <row r="10" spans="1:5" x14ac:dyDescent="0.3">
      <c r="A10" s="7" t="s">
        <v>13</v>
      </c>
      <c r="B10" s="4">
        <v>102</v>
      </c>
      <c r="C10" s="1">
        <v>6.2</v>
      </c>
      <c r="D10" s="1">
        <v>8</v>
      </c>
      <c r="E10" s="4">
        <v>190</v>
      </c>
    </row>
    <row r="11" spans="1:5" x14ac:dyDescent="0.3">
      <c r="A11" s="8" t="s">
        <v>14</v>
      </c>
      <c r="B11" s="5">
        <v>133</v>
      </c>
      <c r="C11" s="2">
        <v>5.8</v>
      </c>
      <c r="D11" s="2">
        <v>8.4</v>
      </c>
      <c r="E11" s="5">
        <v>190</v>
      </c>
    </row>
    <row r="12" spans="1:5" x14ac:dyDescent="0.3">
      <c r="A12" s="7" t="s">
        <v>15</v>
      </c>
      <c r="B12" s="4">
        <v>134</v>
      </c>
      <c r="C12" s="1">
        <v>6.4</v>
      </c>
      <c r="D12" s="1">
        <v>10.199999999999999</v>
      </c>
      <c r="E12" s="4">
        <v>190</v>
      </c>
    </row>
    <row r="13" spans="1:5" x14ac:dyDescent="0.3">
      <c r="A13" s="8" t="s">
        <v>16</v>
      </c>
      <c r="B13" s="5">
        <v>165</v>
      </c>
      <c r="C13" s="2">
        <v>6.2</v>
      </c>
      <c r="D13" s="2">
        <v>10.199999999999999</v>
      </c>
      <c r="E13" s="5">
        <v>181</v>
      </c>
    </row>
    <row r="14" spans="1:5" x14ac:dyDescent="0.3">
      <c r="A14" s="7" t="s">
        <v>17</v>
      </c>
      <c r="B14" s="4">
        <v>166</v>
      </c>
      <c r="C14" s="1">
        <v>7.2</v>
      </c>
      <c r="D14" s="1">
        <v>11.8</v>
      </c>
      <c r="E14" s="4">
        <v>181</v>
      </c>
    </row>
    <row r="15" spans="1:5" x14ac:dyDescent="0.3">
      <c r="A15" s="8" t="s">
        <v>18</v>
      </c>
      <c r="B15" s="5">
        <v>203</v>
      </c>
      <c r="C15" s="2">
        <v>7.2</v>
      </c>
      <c r="D15" s="2">
        <v>11</v>
      </c>
      <c r="E15" s="5">
        <v>181</v>
      </c>
    </row>
    <row r="16" spans="1:5" x14ac:dyDescent="0.3">
      <c r="A16" s="7" t="s">
        <v>19</v>
      </c>
      <c r="B16" s="4">
        <v>204</v>
      </c>
      <c r="C16" s="1">
        <v>7.9</v>
      </c>
      <c r="D16" s="1">
        <v>12.6</v>
      </c>
      <c r="E16" s="4">
        <v>181</v>
      </c>
    </row>
    <row r="17" spans="1:5" x14ac:dyDescent="0.3">
      <c r="A17" s="9" t="s">
        <v>20</v>
      </c>
      <c r="B17" s="5">
        <v>207</v>
      </c>
      <c r="C17" s="2">
        <v>11.3</v>
      </c>
      <c r="D17" s="2">
        <v>11.3</v>
      </c>
      <c r="E17" s="5">
        <v>181</v>
      </c>
    </row>
    <row r="18" spans="1:5" x14ac:dyDescent="0.3">
      <c r="A18" s="7" t="s">
        <v>21</v>
      </c>
      <c r="B18" s="4">
        <v>205</v>
      </c>
      <c r="C18" s="1">
        <v>9.1</v>
      </c>
      <c r="D18" s="1">
        <v>14.2</v>
      </c>
      <c r="E18" s="4">
        <v>182</v>
      </c>
    </row>
    <row r="19" spans="1:5" x14ac:dyDescent="0.3">
      <c r="A19" s="8" t="s">
        <v>22</v>
      </c>
      <c r="B19" s="5">
        <v>206</v>
      </c>
      <c r="C19" s="2">
        <v>10.199999999999999</v>
      </c>
      <c r="D19" s="2">
        <v>17.399999999999999</v>
      </c>
      <c r="E19" s="5">
        <v>181</v>
      </c>
    </row>
    <row r="20" spans="1:5" x14ac:dyDescent="0.3">
      <c r="A20" s="7" t="s">
        <v>23</v>
      </c>
      <c r="B20" s="4">
        <v>209</v>
      </c>
      <c r="C20" s="1">
        <v>13</v>
      </c>
      <c r="D20" s="1">
        <v>20.6</v>
      </c>
      <c r="E20" s="4">
        <v>181</v>
      </c>
    </row>
    <row r="21" spans="1:5" x14ac:dyDescent="0.3">
      <c r="A21" s="8" t="s">
        <v>24</v>
      </c>
      <c r="B21" s="5">
        <v>101</v>
      </c>
      <c r="C21" s="2">
        <v>4.8</v>
      </c>
      <c r="D21" s="2">
        <v>5.3</v>
      </c>
      <c r="E21" s="5">
        <v>240</v>
      </c>
    </row>
    <row r="22" spans="1:5" x14ac:dyDescent="0.3">
      <c r="A22" s="7" t="s">
        <v>25</v>
      </c>
      <c r="B22" s="4">
        <v>102</v>
      </c>
      <c r="C22" s="1">
        <v>5.8</v>
      </c>
      <c r="D22" s="1">
        <v>6.9</v>
      </c>
      <c r="E22" s="4">
        <v>240</v>
      </c>
    </row>
    <row r="23" spans="1:5" x14ac:dyDescent="0.3">
      <c r="A23" s="8" t="s">
        <v>26</v>
      </c>
      <c r="B23" s="5">
        <v>102</v>
      </c>
      <c r="C23" s="2">
        <v>6.1</v>
      </c>
      <c r="D23" s="2">
        <v>8.4</v>
      </c>
      <c r="E23" s="5">
        <v>240</v>
      </c>
    </row>
    <row r="24" spans="1:5" x14ac:dyDescent="0.3">
      <c r="A24" s="7" t="s">
        <v>27</v>
      </c>
      <c r="B24" s="4">
        <v>102</v>
      </c>
      <c r="C24" s="1">
        <v>6.4</v>
      </c>
      <c r="D24" s="1">
        <v>10</v>
      </c>
      <c r="E24" s="4">
        <v>240</v>
      </c>
    </row>
    <row r="25" spans="1:5" x14ac:dyDescent="0.3">
      <c r="A25" s="9" t="s">
        <v>28</v>
      </c>
      <c r="B25" s="5">
        <v>146</v>
      </c>
      <c r="C25" s="2">
        <v>6.1</v>
      </c>
      <c r="D25" s="2">
        <v>9.1</v>
      </c>
      <c r="E25" s="5">
        <v>240</v>
      </c>
    </row>
    <row r="26" spans="1:5" x14ac:dyDescent="0.3">
      <c r="A26" s="10" t="s">
        <v>29</v>
      </c>
      <c r="B26" s="4">
        <v>147</v>
      </c>
      <c r="C26" s="1">
        <v>6.6</v>
      </c>
      <c r="D26" s="1">
        <v>11.2</v>
      </c>
      <c r="E26" s="4">
        <v>240</v>
      </c>
    </row>
    <row r="27" spans="1:5" x14ac:dyDescent="0.3">
      <c r="A27" s="9" t="s">
        <v>30</v>
      </c>
      <c r="B27" s="5">
        <v>148</v>
      </c>
      <c r="C27" s="2">
        <v>7.6</v>
      </c>
      <c r="D27" s="2">
        <v>13</v>
      </c>
      <c r="E27" s="5">
        <v>240</v>
      </c>
    </row>
    <row r="28" spans="1:5" x14ac:dyDescent="0.3">
      <c r="A28" s="10" t="s">
        <v>31</v>
      </c>
      <c r="B28" s="4">
        <v>256</v>
      </c>
      <c r="C28" s="1">
        <v>10.5</v>
      </c>
      <c r="D28" s="1">
        <v>10.7</v>
      </c>
      <c r="E28" s="4">
        <v>225</v>
      </c>
    </row>
    <row r="29" spans="1:5" x14ac:dyDescent="0.3">
      <c r="A29" s="8" t="s">
        <v>32</v>
      </c>
      <c r="B29" s="5">
        <v>254</v>
      </c>
      <c r="C29" s="2">
        <v>8.6</v>
      </c>
      <c r="D29" s="2">
        <v>14.2</v>
      </c>
      <c r="E29" s="5">
        <v>225</v>
      </c>
    </row>
    <row r="30" spans="1:5" x14ac:dyDescent="0.3">
      <c r="A30" s="7" t="s">
        <v>33</v>
      </c>
      <c r="B30" s="4">
        <v>255</v>
      </c>
      <c r="C30" s="1">
        <v>9.4</v>
      </c>
      <c r="D30" s="1">
        <v>15.6</v>
      </c>
      <c r="E30" s="4">
        <v>225</v>
      </c>
    </row>
    <row r="31" spans="1:5" x14ac:dyDescent="0.3">
      <c r="A31" s="8" t="s">
        <v>34</v>
      </c>
      <c r="B31" s="5">
        <v>260</v>
      </c>
      <c r="C31" s="2">
        <v>14.4</v>
      </c>
      <c r="D31" s="2">
        <v>14.4</v>
      </c>
      <c r="E31" s="5">
        <v>225</v>
      </c>
    </row>
    <row r="32" spans="1:5" x14ac:dyDescent="0.3">
      <c r="A32" s="7" t="s">
        <v>35</v>
      </c>
      <c r="B32" s="4">
        <v>256</v>
      </c>
      <c r="C32" s="1">
        <v>10.7</v>
      </c>
      <c r="D32" s="1">
        <v>17.3</v>
      </c>
      <c r="E32" s="4">
        <v>225</v>
      </c>
    </row>
    <row r="33" spans="1:5" x14ac:dyDescent="0.3">
      <c r="A33" s="8" t="s">
        <v>36</v>
      </c>
      <c r="B33" s="5">
        <v>257</v>
      </c>
      <c r="C33" s="2">
        <v>11.9</v>
      </c>
      <c r="D33" s="2">
        <v>19.600000000000001</v>
      </c>
      <c r="E33" s="5">
        <v>225</v>
      </c>
    </row>
    <row r="34" spans="1:5" x14ac:dyDescent="0.3">
      <c r="A34" s="7" t="s">
        <v>37</v>
      </c>
      <c r="B34" s="4">
        <v>259</v>
      </c>
      <c r="C34" s="1">
        <v>13.5</v>
      </c>
      <c r="D34" s="1">
        <v>22.1</v>
      </c>
      <c r="E34" s="4">
        <v>225</v>
      </c>
    </row>
    <row r="35" spans="1:5" x14ac:dyDescent="0.3">
      <c r="A35" s="8" t="s">
        <v>38</v>
      </c>
      <c r="B35" s="5">
        <v>101</v>
      </c>
      <c r="C35" s="2">
        <v>5.0999999999999996</v>
      </c>
      <c r="D35" s="2">
        <v>5.7</v>
      </c>
      <c r="E35" s="5">
        <v>292</v>
      </c>
    </row>
    <row r="36" spans="1:5" x14ac:dyDescent="0.3">
      <c r="A36" s="7" t="s">
        <v>39</v>
      </c>
      <c r="B36" s="4">
        <v>101</v>
      </c>
      <c r="C36" s="1">
        <v>5.6</v>
      </c>
      <c r="D36" s="1">
        <v>6.7</v>
      </c>
      <c r="E36" s="4">
        <v>292</v>
      </c>
    </row>
    <row r="37" spans="1:5" x14ac:dyDescent="0.3">
      <c r="A37" s="8" t="s">
        <v>40</v>
      </c>
      <c r="B37" s="5">
        <v>102</v>
      </c>
      <c r="C37" s="2">
        <v>6</v>
      </c>
      <c r="D37" s="2">
        <v>8.9</v>
      </c>
      <c r="E37" s="5">
        <v>291</v>
      </c>
    </row>
    <row r="38" spans="1:5" x14ac:dyDescent="0.3">
      <c r="A38" s="10" t="s">
        <v>41</v>
      </c>
      <c r="B38" s="4">
        <v>102</v>
      </c>
      <c r="C38" s="1">
        <v>6.6</v>
      </c>
      <c r="D38" s="1">
        <v>10.8</v>
      </c>
      <c r="E38" s="4">
        <v>291</v>
      </c>
    </row>
    <row r="39" spans="1:5" x14ac:dyDescent="0.3">
      <c r="A39" s="9" t="s">
        <v>42</v>
      </c>
      <c r="B39" s="5">
        <v>165</v>
      </c>
      <c r="C39" s="2">
        <v>5.8</v>
      </c>
      <c r="D39" s="2">
        <v>9.6999999999999993</v>
      </c>
      <c r="E39" s="5">
        <v>291</v>
      </c>
    </row>
    <row r="40" spans="1:5" x14ac:dyDescent="0.3">
      <c r="A40" s="10" t="s">
        <v>43</v>
      </c>
      <c r="B40" s="4">
        <v>166</v>
      </c>
      <c r="C40" s="1">
        <v>6.6</v>
      </c>
      <c r="D40" s="1">
        <v>11.2</v>
      </c>
      <c r="E40" s="4">
        <v>291</v>
      </c>
    </row>
    <row r="41" spans="1:5" x14ac:dyDescent="0.3">
      <c r="A41" s="8" t="s">
        <v>44</v>
      </c>
      <c r="B41" s="5">
        <v>167</v>
      </c>
      <c r="C41" s="2">
        <v>7.6</v>
      </c>
      <c r="D41" s="2">
        <v>13.2</v>
      </c>
      <c r="E41" s="5">
        <v>291</v>
      </c>
    </row>
    <row r="42" spans="1:5" x14ac:dyDescent="0.3">
      <c r="A42" s="10" t="s">
        <v>45</v>
      </c>
      <c r="B42" s="4">
        <v>306</v>
      </c>
      <c r="C42" s="1">
        <v>11</v>
      </c>
      <c r="D42" s="1">
        <v>11</v>
      </c>
      <c r="E42" s="4">
        <v>277</v>
      </c>
    </row>
    <row r="43" spans="1:5" x14ac:dyDescent="0.3">
      <c r="A43" s="9" t="s">
        <v>46</v>
      </c>
      <c r="B43" s="5">
        <v>308</v>
      </c>
      <c r="C43" s="2">
        <v>13.1</v>
      </c>
      <c r="D43" s="2">
        <v>13.1</v>
      </c>
      <c r="E43" s="5">
        <v>277</v>
      </c>
    </row>
    <row r="44" spans="1:5" x14ac:dyDescent="0.3">
      <c r="A44" s="7" t="s">
        <v>47</v>
      </c>
      <c r="B44" s="4">
        <v>305</v>
      </c>
      <c r="C44" s="1">
        <v>9.9</v>
      </c>
      <c r="D44" s="1">
        <v>15.4</v>
      </c>
      <c r="E44" s="4">
        <v>277</v>
      </c>
    </row>
    <row r="45" spans="1:5" x14ac:dyDescent="0.3">
      <c r="A45" s="8" t="s">
        <v>48</v>
      </c>
      <c r="B45" s="5">
        <v>306</v>
      </c>
      <c r="C45" s="2">
        <v>10.9</v>
      </c>
      <c r="D45" s="2">
        <v>17</v>
      </c>
      <c r="E45" s="5">
        <v>277</v>
      </c>
    </row>
    <row r="46" spans="1:5" x14ac:dyDescent="0.3">
      <c r="A46" s="10" t="s">
        <v>49</v>
      </c>
      <c r="B46" s="4">
        <v>310</v>
      </c>
      <c r="C46" s="1">
        <v>15.4</v>
      </c>
      <c r="D46" s="1">
        <v>15.5</v>
      </c>
      <c r="E46" s="4">
        <v>277</v>
      </c>
    </row>
    <row r="47" spans="1:5" x14ac:dyDescent="0.3">
      <c r="A47" s="8" t="s">
        <v>50</v>
      </c>
      <c r="B47" s="5">
        <v>307</v>
      </c>
      <c r="C47" s="2">
        <v>11.9</v>
      </c>
      <c r="D47" s="2">
        <v>18.7</v>
      </c>
      <c r="E47" s="5">
        <v>277</v>
      </c>
    </row>
    <row r="48" spans="1:5" x14ac:dyDescent="0.3">
      <c r="A48" s="10" t="s">
        <v>51</v>
      </c>
      <c r="B48" s="4">
        <v>312</v>
      </c>
      <c r="C48" s="1">
        <v>17.399999999999999</v>
      </c>
      <c r="D48" s="1">
        <v>17.399999999999999</v>
      </c>
      <c r="E48" s="4">
        <v>277</v>
      </c>
    </row>
    <row r="49" spans="1:5" x14ac:dyDescent="0.3">
      <c r="A49" s="8" t="s">
        <v>52</v>
      </c>
      <c r="B49" s="5">
        <v>127</v>
      </c>
      <c r="C49" s="2">
        <v>5.8</v>
      </c>
      <c r="D49" s="2">
        <v>8.5</v>
      </c>
      <c r="E49" s="5">
        <v>332</v>
      </c>
    </row>
    <row r="50" spans="1:5" x14ac:dyDescent="0.3">
      <c r="A50" s="7" t="s">
        <v>53</v>
      </c>
      <c r="B50" s="4">
        <v>128</v>
      </c>
      <c r="C50" s="1">
        <v>6.5</v>
      </c>
      <c r="D50" s="1">
        <v>10.7</v>
      </c>
      <c r="E50" s="4">
        <v>332</v>
      </c>
    </row>
    <row r="51" spans="1:5" x14ac:dyDescent="0.3">
      <c r="A51" s="8" t="s">
        <v>54</v>
      </c>
      <c r="B51" s="5">
        <v>171</v>
      </c>
      <c r="C51" s="2">
        <v>6.9</v>
      </c>
      <c r="D51" s="2">
        <v>9.8000000000000007</v>
      </c>
      <c r="E51" s="5">
        <v>332</v>
      </c>
    </row>
    <row r="52" spans="1:5" x14ac:dyDescent="0.3">
      <c r="A52" s="7" t="s">
        <v>55</v>
      </c>
      <c r="B52" s="4">
        <v>171</v>
      </c>
      <c r="C52" s="1">
        <v>7.2</v>
      </c>
      <c r="D52" s="1">
        <v>11.6</v>
      </c>
      <c r="E52" s="4">
        <v>332</v>
      </c>
    </row>
    <row r="53" spans="1:5" x14ac:dyDescent="0.3">
      <c r="A53" s="8" t="s">
        <v>56</v>
      </c>
      <c r="B53" s="5">
        <v>172</v>
      </c>
      <c r="C53" s="2">
        <v>7.9</v>
      </c>
      <c r="D53" s="2">
        <v>13.1</v>
      </c>
      <c r="E53" s="5">
        <v>332</v>
      </c>
    </row>
    <row r="54" spans="1:5" x14ac:dyDescent="0.3">
      <c r="A54" s="7" t="s">
        <v>57</v>
      </c>
      <c r="B54" s="4">
        <v>203</v>
      </c>
      <c r="C54" s="1">
        <v>7.7</v>
      </c>
      <c r="D54" s="1">
        <v>13.5</v>
      </c>
      <c r="E54" s="4">
        <v>320</v>
      </c>
    </row>
    <row r="55" spans="1:5" x14ac:dyDescent="0.3">
      <c r="A55" s="8" t="s">
        <v>58</v>
      </c>
      <c r="B55" s="5">
        <v>204</v>
      </c>
      <c r="C55" s="2">
        <v>8.6</v>
      </c>
      <c r="D55" s="2">
        <v>15.1</v>
      </c>
      <c r="E55" s="5">
        <v>320</v>
      </c>
    </row>
    <row r="56" spans="1:5" x14ac:dyDescent="0.3">
      <c r="A56" s="7" t="s">
        <v>59</v>
      </c>
      <c r="B56" s="4">
        <v>205</v>
      </c>
      <c r="C56" s="1">
        <v>9.4</v>
      </c>
      <c r="D56" s="1">
        <v>16.8</v>
      </c>
      <c r="E56" s="4">
        <v>320</v>
      </c>
    </row>
    <row r="57" spans="1:5" x14ac:dyDescent="0.3">
      <c r="A57" s="8" t="s">
        <v>60</v>
      </c>
      <c r="B57" s="5">
        <v>254</v>
      </c>
      <c r="C57" s="2">
        <v>9.5</v>
      </c>
      <c r="D57" s="2">
        <v>16.399999999999999</v>
      </c>
      <c r="E57" s="5">
        <v>320</v>
      </c>
    </row>
    <row r="58" spans="1:5" x14ac:dyDescent="0.3">
      <c r="A58" s="7" t="s">
        <v>61</v>
      </c>
      <c r="B58" s="4">
        <v>255</v>
      </c>
      <c r="C58" s="1">
        <v>10.5</v>
      </c>
      <c r="D58" s="1">
        <v>18.3</v>
      </c>
      <c r="E58" s="4">
        <v>320</v>
      </c>
    </row>
    <row r="59" spans="1:5" x14ac:dyDescent="0.3">
      <c r="A59" s="8" t="s">
        <v>62</v>
      </c>
      <c r="B59" s="5">
        <v>256</v>
      </c>
      <c r="C59" s="2">
        <v>11.4</v>
      </c>
      <c r="D59" s="2">
        <v>19.899999999999999</v>
      </c>
      <c r="E59" s="5">
        <v>320</v>
      </c>
    </row>
    <row r="60" spans="1:5" x14ac:dyDescent="0.3">
      <c r="A60" s="7" t="s">
        <v>63</v>
      </c>
      <c r="B60" s="4">
        <v>257</v>
      </c>
      <c r="C60" s="1">
        <v>13</v>
      </c>
      <c r="D60" s="1">
        <v>21.7</v>
      </c>
      <c r="E60" s="4">
        <v>320</v>
      </c>
    </row>
    <row r="61" spans="1:5" x14ac:dyDescent="0.3">
      <c r="A61" s="8" t="s">
        <v>64</v>
      </c>
      <c r="B61" s="5">
        <v>140</v>
      </c>
      <c r="C61" s="2">
        <v>6.4</v>
      </c>
      <c r="D61" s="2">
        <v>8.8000000000000007</v>
      </c>
      <c r="E61" s="5">
        <v>381</v>
      </c>
    </row>
    <row r="62" spans="1:5" x14ac:dyDescent="0.3">
      <c r="A62" s="7" t="s">
        <v>65</v>
      </c>
      <c r="B62" s="4">
        <v>140</v>
      </c>
      <c r="C62" s="1">
        <v>7</v>
      </c>
      <c r="D62" s="1">
        <v>11.2</v>
      </c>
      <c r="E62" s="4">
        <v>381</v>
      </c>
    </row>
    <row r="63" spans="1:5" x14ac:dyDescent="0.3">
      <c r="A63" s="8" t="s">
        <v>66</v>
      </c>
      <c r="B63" s="5">
        <v>177</v>
      </c>
      <c r="C63" s="2">
        <v>7.5</v>
      </c>
      <c r="D63" s="2">
        <v>10.9</v>
      </c>
      <c r="E63" s="5">
        <v>381</v>
      </c>
    </row>
    <row r="64" spans="1:5" x14ac:dyDescent="0.3">
      <c r="A64" s="7" t="s">
        <v>67</v>
      </c>
      <c r="B64" s="4">
        <v>178</v>
      </c>
      <c r="C64" s="1">
        <v>7.7</v>
      </c>
      <c r="D64" s="1">
        <v>12.8</v>
      </c>
      <c r="E64" s="4">
        <v>381</v>
      </c>
    </row>
    <row r="65" spans="1:5" x14ac:dyDescent="0.3">
      <c r="A65" s="8" t="s">
        <v>68</v>
      </c>
      <c r="B65" s="5">
        <v>179</v>
      </c>
      <c r="C65" s="2">
        <v>8.8000000000000007</v>
      </c>
      <c r="D65" s="2">
        <v>14.4</v>
      </c>
      <c r="E65" s="5">
        <v>381</v>
      </c>
    </row>
    <row r="66" spans="1:5" x14ac:dyDescent="0.3">
      <c r="A66" s="7" t="s">
        <v>69</v>
      </c>
      <c r="B66" s="4">
        <v>180</v>
      </c>
      <c r="C66" s="1">
        <v>9.6999999999999993</v>
      </c>
      <c r="D66" s="1">
        <v>16</v>
      </c>
      <c r="E66" s="4">
        <v>381</v>
      </c>
    </row>
    <row r="67" spans="1:5" x14ac:dyDescent="0.3">
      <c r="A67" s="8" t="s">
        <v>70</v>
      </c>
      <c r="B67" s="5">
        <v>181</v>
      </c>
      <c r="C67" s="2">
        <v>10.9</v>
      </c>
      <c r="D67" s="2">
        <v>18.2</v>
      </c>
      <c r="E67" s="5">
        <v>381</v>
      </c>
    </row>
    <row r="68" spans="1:5" x14ac:dyDescent="0.3">
      <c r="A68" s="7" t="s">
        <v>71</v>
      </c>
      <c r="B68" s="4">
        <v>152</v>
      </c>
      <c r="C68" s="1">
        <v>7.6</v>
      </c>
      <c r="D68" s="1">
        <v>10.8</v>
      </c>
      <c r="E68" s="4">
        <v>428</v>
      </c>
    </row>
    <row r="69" spans="1:5" x14ac:dyDescent="0.3">
      <c r="A69" s="8" t="s">
        <v>72</v>
      </c>
      <c r="B69" s="5">
        <v>153</v>
      </c>
      <c r="C69" s="2">
        <v>8</v>
      </c>
      <c r="D69" s="2">
        <v>13.3</v>
      </c>
      <c r="E69" s="5">
        <v>428</v>
      </c>
    </row>
    <row r="70" spans="1:5" x14ac:dyDescent="0.3">
      <c r="A70" s="7" t="s">
        <v>73</v>
      </c>
      <c r="B70" s="4">
        <v>154</v>
      </c>
      <c r="C70" s="1">
        <v>9.1</v>
      </c>
      <c r="D70" s="1">
        <v>15.4</v>
      </c>
      <c r="E70" s="4">
        <v>428</v>
      </c>
    </row>
    <row r="71" spans="1:5" x14ac:dyDescent="0.3">
      <c r="A71" s="8" t="s">
        <v>74</v>
      </c>
      <c r="B71" s="5">
        <v>190</v>
      </c>
      <c r="C71" s="2">
        <v>9</v>
      </c>
      <c r="D71" s="2">
        <v>14.5</v>
      </c>
      <c r="E71" s="5">
        <v>428</v>
      </c>
    </row>
    <row r="72" spans="1:5" x14ac:dyDescent="0.3">
      <c r="A72" s="7" t="s">
        <v>75</v>
      </c>
      <c r="B72" s="4">
        <v>191</v>
      </c>
      <c r="C72" s="1">
        <v>9.9</v>
      </c>
      <c r="D72" s="1">
        <v>16</v>
      </c>
      <c r="E72" s="4">
        <v>428</v>
      </c>
    </row>
    <row r="73" spans="1:5" x14ac:dyDescent="0.3">
      <c r="A73" s="8" t="s">
        <v>76</v>
      </c>
      <c r="B73" s="5">
        <v>192</v>
      </c>
      <c r="C73" s="2">
        <v>10.5</v>
      </c>
      <c r="D73" s="2">
        <v>17.7</v>
      </c>
      <c r="E73" s="5">
        <v>428</v>
      </c>
    </row>
    <row r="74" spans="1:5" x14ac:dyDescent="0.3">
      <c r="A74" s="7" t="s">
        <v>77</v>
      </c>
      <c r="B74" s="4">
        <v>193</v>
      </c>
      <c r="C74" s="1">
        <v>11.4</v>
      </c>
      <c r="D74" s="1">
        <v>19</v>
      </c>
      <c r="E74" s="4">
        <v>428</v>
      </c>
    </row>
    <row r="75" spans="1:5" x14ac:dyDescent="0.3">
      <c r="A75" s="8" t="s">
        <v>78</v>
      </c>
      <c r="B75" s="5">
        <v>194</v>
      </c>
      <c r="C75" s="2">
        <v>12.6</v>
      </c>
      <c r="D75" s="2">
        <v>20.6</v>
      </c>
      <c r="E75" s="5">
        <v>428</v>
      </c>
    </row>
    <row r="76" spans="1:5" x14ac:dyDescent="0.3">
      <c r="A76" s="7" t="s">
        <v>79</v>
      </c>
      <c r="B76" s="4">
        <v>165</v>
      </c>
      <c r="C76" s="1">
        <v>8.9</v>
      </c>
      <c r="D76" s="1">
        <v>11.4</v>
      </c>
      <c r="E76" s="4">
        <v>502</v>
      </c>
    </row>
    <row r="77" spans="1:5" x14ac:dyDescent="0.3">
      <c r="A77" s="8" t="s">
        <v>80</v>
      </c>
      <c r="B77" s="5">
        <v>207</v>
      </c>
      <c r="C77" s="2">
        <v>9</v>
      </c>
      <c r="D77" s="2">
        <v>10.9</v>
      </c>
      <c r="E77" s="5">
        <v>502</v>
      </c>
    </row>
    <row r="78" spans="1:5" x14ac:dyDescent="0.3">
      <c r="A78" s="7" t="s">
        <v>81</v>
      </c>
      <c r="B78" s="4">
        <v>166</v>
      </c>
      <c r="C78" s="1">
        <v>9.6999999999999993</v>
      </c>
      <c r="D78" s="1">
        <v>13.6</v>
      </c>
      <c r="E78" s="4">
        <v>502</v>
      </c>
    </row>
    <row r="79" spans="1:5" x14ac:dyDescent="0.3">
      <c r="A79" s="8" t="s">
        <v>82</v>
      </c>
      <c r="B79" s="5">
        <v>209</v>
      </c>
      <c r="C79" s="2">
        <v>9.5</v>
      </c>
      <c r="D79" s="2">
        <v>13.3</v>
      </c>
      <c r="E79" s="5">
        <v>501</v>
      </c>
    </row>
    <row r="80" spans="1:5" x14ac:dyDescent="0.3">
      <c r="A80" s="7" t="s">
        <v>83</v>
      </c>
      <c r="B80" s="4">
        <v>166</v>
      </c>
      <c r="C80" s="1">
        <v>10.3</v>
      </c>
      <c r="D80" s="1">
        <v>16.5</v>
      </c>
      <c r="E80" s="4">
        <v>502</v>
      </c>
    </row>
    <row r="81" spans="1:5" x14ac:dyDescent="0.3">
      <c r="A81" s="8" t="s">
        <v>84</v>
      </c>
      <c r="B81" s="5">
        <v>209</v>
      </c>
      <c r="C81" s="2">
        <v>10.199999999999999</v>
      </c>
      <c r="D81" s="2">
        <v>15.6</v>
      </c>
      <c r="E81" s="5">
        <v>502</v>
      </c>
    </row>
    <row r="82" spans="1:5" x14ac:dyDescent="0.3">
      <c r="A82" s="7" t="s">
        <v>85</v>
      </c>
      <c r="B82" s="4">
        <v>210</v>
      </c>
      <c r="C82" s="1">
        <v>10.9</v>
      </c>
      <c r="D82" s="1">
        <v>17.399999999999999</v>
      </c>
      <c r="E82" s="4">
        <v>502</v>
      </c>
    </row>
    <row r="83" spans="1:5" x14ac:dyDescent="0.3">
      <c r="A83" s="8" t="s">
        <v>86</v>
      </c>
      <c r="B83" s="5">
        <v>211</v>
      </c>
      <c r="C83" s="2">
        <v>11.6</v>
      </c>
      <c r="D83" s="2">
        <v>18.8</v>
      </c>
      <c r="E83" s="5">
        <v>501</v>
      </c>
    </row>
    <row r="84" spans="1:5" x14ac:dyDescent="0.3">
      <c r="A84" s="7" t="s">
        <v>87</v>
      </c>
      <c r="B84" s="4">
        <v>228</v>
      </c>
      <c r="C84" s="1">
        <v>10.5</v>
      </c>
      <c r="D84" s="1">
        <v>14.9</v>
      </c>
      <c r="E84" s="4">
        <v>573</v>
      </c>
    </row>
    <row r="85" spans="1:5" x14ac:dyDescent="0.3">
      <c r="A85" s="8" t="s">
        <v>88</v>
      </c>
      <c r="B85" s="5">
        <v>228</v>
      </c>
      <c r="C85" s="2">
        <v>11.2</v>
      </c>
      <c r="D85" s="2">
        <v>17.3</v>
      </c>
      <c r="E85" s="5">
        <v>573</v>
      </c>
    </row>
    <row r="86" spans="1:5" x14ac:dyDescent="0.3">
      <c r="A86" s="7" t="s">
        <v>89</v>
      </c>
      <c r="B86" s="4">
        <v>229</v>
      </c>
      <c r="C86" s="1">
        <v>11.9</v>
      </c>
      <c r="D86" s="1">
        <v>19.600000000000001</v>
      </c>
      <c r="E86" s="4">
        <v>573</v>
      </c>
    </row>
    <row r="87" spans="1:5" x14ac:dyDescent="0.3">
      <c r="A87" s="8" t="s">
        <v>90</v>
      </c>
      <c r="B87" s="5">
        <v>230</v>
      </c>
      <c r="C87" s="2">
        <v>13.1</v>
      </c>
      <c r="D87" s="2">
        <v>22.2</v>
      </c>
      <c r="E87" s="5">
        <v>573</v>
      </c>
    </row>
    <row r="88" spans="1:5" x14ac:dyDescent="0.3">
      <c r="A88" s="7" t="s">
        <v>91</v>
      </c>
      <c r="B88" s="4">
        <v>324</v>
      </c>
      <c r="C88" s="1">
        <v>12.7</v>
      </c>
      <c r="D88" s="1">
        <v>19</v>
      </c>
      <c r="E88" s="4">
        <v>573</v>
      </c>
    </row>
    <row r="89" spans="1:5" ht="15" thickBot="1" x14ac:dyDescent="0.35">
      <c r="A89" s="11" t="s">
        <v>92</v>
      </c>
      <c r="B89" s="6">
        <v>325</v>
      </c>
      <c r="C89" s="3">
        <v>14</v>
      </c>
      <c r="D89" s="3">
        <v>21.6</v>
      </c>
      <c r="E89" s="6">
        <v>573</v>
      </c>
    </row>
    <row r="90" spans="1:5" ht="15" thickTop="1" x14ac:dyDescent="0.3"/>
  </sheetData>
  <conditionalFormatting sqref="B2:B6">
    <cfRule type="containsErrors" dxfId="13" priority="14" stopIfTrue="1">
      <formula>ISERROR(B2)</formula>
    </cfRule>
  </conditionalFormatting>
  <conditionalFormatting sqref="B7:B89">
    <cfRule type="containsErrors" dxfId="12" priority="13" stopIfTrue="1">
      <formula>ISERROR(B7)</formula>
    </cfRule>
  </conditionalFormatting>
  <conditionalFormatting sqref="C2:C6">
    <cfRule type="containsErrors" dxfId="11" priority="12" stopIfTrue="1">
      <formula>ISERROR(C2)</formula>
    </cfRule>
  </conditionalFormatting>
  <conditionalFormatting sqref="C7:C89">
    <cfRule type="containsErrors" dxfId="10" priority="11" stopIfTrue="1">
      <formula>ISERROR(C7)</formula>
    </cfRule>
  </conditionalFormatting>
  <conditionalFormatting sqref="D2:D6">
    <cfRule type="containsErrors" dxfId="9" priority="10" stopIfTrue="1">
      <formula>ISERROR(D2)</formula>
    </cfRule>
  </conditionalFormatting>
  <conditionalFormatting sqref="D7:D89">
    <cfRule type="containsErrors" dxfId="8" priority="9" stopIfTrue="1">
      <formula>ISERROR(D7)</formula>
    </cfRule>
  </conditionalFormatting>
  <conditionalFormatting sqref="B2:B6">
    <cfRule type="containsErrors" dxfId="7" priority="8" stopIfTrue="1">
      <formula>ISERROR(B2)</formula>
    </cfRule>
  </conditionalFormatting>
  <conditionalFormatting sqref="B7:B89">
    <cfRule type="containsErrors" dxfId="6" priority="7" stopIfTrue="1">
      <formula>ISERROR(B7)</formula>
    </cfRule>
  </conditionalFormatting>
  <conditionalFormatting sqref="C2:C6">
    <cfRule type="containsErrors" dxfId="5" priority="6" stopIfTrue="1">
      <formula>ISERROR(C2)</formula>
    </cfRule>
  </conditionalFormatting>
  <conditionalFormatting sqref="C7:C89">
    <cfRule type="containsErrors" dxfId="4" priority="5" stopIfTrue="1">
      <formula>ISERROR(C7)</formula>
    </cfRule>
  </conditionalFormatting>
  <conditionalFormatting sqref="D2:D6">
    <cfRule type="containsErrors" dxfId="3" priority="4" stopIfTrue="1">
      <formula>ISERROR(D2)</formula>
    </cfRule>
  </conditionalFormatting>
  <conditionalFormatting sqref="D7:D89">
    <cfRule type="containsErrors" dxfId="2" priority="3" stopIfTrue="1">
      <formula>ISERROR(D7)</formula>
    </cfRule>
  </conditionalFormatting>
  <conditionalFormatting sqref="E2:E6">
    <cfRule type="containsErrors" dxfId="1" priority="2" stopIfTrue="1">
      <formula>ISERROR(E2)</formula>
    </cfRule>
  </conditionalFormatting>
  <conditionalFormatting sqref="E7:E89">
    <cfRule type="containsErrors" dxfId="0" priority="1" stopIfTrue="1">
      <formula>ISERROR(E7)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Igor Moura</dc:creator>
  <cp:lastModifiedBy>Igor Moura</cp:lastModifiedBy>
  <dcterms:created xsi:type="dcterms:W3CDTF">2020-10-14T19:07:29Z</dcterms:created>
  <dcterms:modified xsi:type="dcterms:W3CDTF">2020-10-21T23:42:52Z</dcterms:modified>
</cp:coreProperties>
</file>