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_Data" sheetId="1" state="visible" r:id="rId1"/>
    <sheet name="Mixed_Data" sheetId="2" state="visible" r:id="rId2"/>
    <sheet name="Summary" sheetId="3" state="visible" r:id="rId3"/>
    <sheet name="Edge_Cas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Q1_Sales</t>
        </is>
      </c>
      <c r="C1" t="inlineStr">
        <is>
          <t>Q2_Sales</t>
        </is>
      </c>
      <c r="D1" t="inlineStr">
        <is>
          <t>Q3_Sales</t>
        </is>
      </c>
      <c r="E1" t="inlineStr">
        <is>
          <t>Q4_Sales</t>
        </is>
      </c>
      <c r="F1" t="inlineStr">
        <is>
          <t>Total_Sales</t>
        </is>
      </c>
      <c r="G1" t="inlineStr">
        <is>
          <t>Average_Sales</t>
        </is>
      </c>
    </row>
    <row r="2">
      <c r="A2" t="inlineStr">
        <is>
          <t>Product A</t>
        </is>
      </c>
      <c r="B2" t="inlineStr">
        <is>
          <t>100</t>
        </is>
      </c>
      <c r="C2" t="inlineStr">
        <is>
          <t>150</t>
        </is>
      </c>
      <c r="D2" t="inlineStr">
        <is>
          <t>200</t>
        </is>
      </c>
      <c r="E2" t="inlineStr">
        <is>
          <t>180</t>
        </is>
      </c>
      <c r="F2">
        <f>SUM(B2:E2)</f>
        <v/>
      </c>
      <c r="G2">
        <f>AVERAGE(B2:E2)</f>
        <v/>
      </c>
    </row>
    <row r="3">
      <c r="A3" t="inlineStr">
        <is>
          <t>Product B</t>
        </is>
      </c>
      <c r="B3" t="inlineStr">
        <is>
          <t>80</t>
        </is>
      </c>
      <c r="C3" t="inlineStr">
        <is>
          <t>120</t>
        </is>
      </c>
      <c r="D3" t="inlineStr">
        <is>
          <t>90</t>
        </is>
      </c>
      <c r="E3" t="inlineStr">
        <is>
          <t>110</t>
        </is>
      </c>
      <c r="F3">
        <f>SUM(B3:E3)</f>
        <v/>
      </c>
      <c r="G3">
        <f>AVERAGE(B3:E3)</f>
        <v/>
      </c>
    </row>
    <row r="4">
      <c r="A4" t="inlineStr">
        <is>
          <t>Product C</t>
        </is>
      </c>
      <c r="B4" t="inlineStr">
        <is>
          <t>200</t>
        </is>
      </c>
      <c r="C4" t="inlineStr">
        <is>
          <t>180</t>
        </is>
      </c>
      <c r="D4" t="inlineStr">
        <is>
          <t>190</t>
        </is>
      </c>
      <c r="E4" t="inlineStr">
        <is>
          <t>210</t>
        </is>
      </c>
      <c r="F4">
        <f>SUM(B4:E4)</f>
        <v/>
      </c>
      <c r="G4">
        <f>AVERAGE(B4:E4)</f>
        <v/>
      </c>
    </row>
    <row r="5">
      <c r="A5" t="inlineStr">
        <is>
          <t>Product D</t>
        </is>
      </c>
      <c r="B5" t="inlineStr">
        <is>
          <t>50</t>
        </is>
      </c>
      <c r="C5" t="inlineStr">
        <is>
          <t>60</t>
        </is>
      </c>
      <c r="D5" t="inlineStr">
        <is>
          <t>70</t>
        </is>
      </c>
      <c r="E5" t="inlineStr">
        <is>
          <t>80</t>
        </is>
      </c>
      <c r="F5">
        <f>SUM(B5:E5)</f>
        <v/>
      </c>
      <c r="G5">
        <f>AVERAGE(B5:E5)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Date</t>
        </is>
      </c>
      <c r="D1" t="inlineStr">
        <is>
          <t>Active</t>
        </is>
      </c>
      <c r="E1" t="inlineStr">
        <is>
          <t>Score</t>
        </is>
      </c>
      <c r="F1" t="inlineStr">
        <is>
          <t>Notes</t>
        </is>
      </c>
    </row>
    <row r="2">
      <c r="A2" t="inlineStr">
        <is>
          <t>1</t>
        </is>
      </c>
      <c r="B2" t="inlineStr">
        <is>
          <t>Alice</t>
        </is>
      </c>
      <c r="C2" t="inlineStr">
        <is>
          <t>2024-01-15T00:00:00</t>
        </is>
      </c>
      <c r="D2" t="inlineStr">
        <is>
          <t>True</t>
        </is>
      </c>
      <c r="E2" t="inlineStr">
        <is>
          <t>95.5</t>
        </is>
      </c>
      <c r="F2" t="inlineStr">
        <is>
          <t>Top performer</t>
        </is>
      </c>
    </row>
    <row r="3">
      <c r="A3" t="inlineStr">
        <is>
          <t>2</t>
        </is>
      </c>
      <c r="B3" t="inlineStr">
        <is>
          <t>Bob</t>
        </is>
      </c>
      <c r="C3" t="inlineStr">
        <is>
          <t>2024-02-20T00:00:00</t>
        </is>
      </c>
      <c r="D3" t="inlineStr">
        <is>
          <t>False</t>
        </is>
      </c>
      <c r="E3" t="inlineStr">
        <is>
          <t>78</t>
        </is>
      </c>
    </row>
    <row r="4">
      <c r="A4" t="inlineStr">
        <is>
          <t>3</t>
        </is>
      </c>
      <c r="B4" t="inlineStr">
        <is>
          <t>Charlie</t>
        </is>
      </c>
      <c r="C4" t="inlineStr">
        <is>
          <t>2024-03-10T00:00:00</t>
        </is>
      </c>
      <c r="D4" t="inlineStr">
        <is>
          <t>True</t>
        </is>
      </c>
      <c r="E4" t="inlineStr">
        <is>
          <t>88.2</t>
        </is>
      </c>
      <c r="F4" t="inlineStr">
        <is>
          <t>Needs improvement</t>
        </is>
      </c>
    </row>
    <row r="5">
      <c r="A5" t="inlineStr">
        <is>
          <t>4</t>
        </is>
      </c>
      <c r="B5" t="inlineStr">
        <is>
          <t>Diana</t>
        </is>
      </c>
      <c r="C5" t="inlineStr">
        <is>
          <t>2024-04-05T00:00:00</t>
        </is>
      </c>
      <c r="D5" t="inlineStr">
        <is>
          <t>True</t>
        </is>
      </c>
      <c r="E5" t="inlineStr">
        <is>
          <t>92.7</t>
        </is>
      </c>
      <c r="F5" t="inlineStr">
        <is>
          <t>Consistent</t>
        </is>
      </c>
    </row>
    <row r="6">
      <c r="A6" t="inlineStr">
        <is>
          <t>5</t>
        </is>
      </c>
      <c r="B6" t="inlineStr">
        <is>
          <t>Eve</t>
        </is>
      </c>
      <c r="C6" t="inlineStr">
        <is>
          <t>2024-05-12T00:00:00</t>
        </is>
      </c>
      <c r="D6" t="inlineStr">
        <is>
          <t>False</t>
        </is>
      </c>
      <c r="E6" t="inlineStr">
        <is>
          <t>65.3</t>
        </is>
      </c>
      <c r="F6" t="inlineStr">
        <is>
          <t>New hire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  <c r="C1" t="inlineStr">
        <is>
          <t>Source</t>
        </is>
      </c>
    </row>
    <row r="2">
      <c r="A2" t="inlineStr">
        <is>
          <t>Total Q1 Sales</t>
        </is>
      </c>
      <c r="B2">
        <f>SUM(Sales_Data!B2:B5)</f>
        <v/>
      </c>
      <c r="C2" t="inlineStr">
        <is>
          <t>Sales_Data</t>
        </is>
      </c>
    </row>
    <row r="3">
      <c r="A3" t="inlineStr">
        <is>
          <t>Average Score</t>
        </is>
      </c>
      <c r="B3">
        <f>AVERAGE(Mixed_Data!E2:E6)</f>
        <v/>
      </c>
      <c r="C3" t="inlineStr">
        <is>
          <t>Mixed_Data</t>
        </is>
      </c>
    </row>
    <row r="4">
      <c r="A4" t="inlineStr">
        <is>
          <t>Active Employees</t>
        </is>
      </c>
      <c r="B4">
        <f>COUNTIF(Mixed_Data!D2:D6,TRUE)</f>
        <v/>
      </c>
      <c r="C4" t="inlineStr">
        <is>
          <t>Mixed_Data</t>
        </is>
      </c>
    </row>
    <row r="5">
      <c r="A5" t="inlineStr">
        <is>
          <t>Max Sales</t>
        </is>
      </c>
      <c r="B5">
        <f>MAX(Sales_Data!F2:F5)</f>
        <v/>
      </c>
      <c r="C5" t="inlineStr">
        <is>
          <t>Sales_Data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Value1</t>
        </is>
      </c>
      <c r="B1" t="inlineStr">
        <is>
          <t>Value2</t>
        </is>
      </c>
      <c r="C1" t="inlineStr">
        <is>
          <t>Result</t>
        </is>
      </c>
      <c r="D1" t="inlineStr">
        <is>
          <t>Notes</t>
        </is>
      </c>
    </row>
    <row r="2">
      <c r="A2" t="inlineStr">
        <is>
          <t>10</t>
        </is>
      </c>
      <c r="B2" t="inlineStr">
        <is>
          <t>2</t>
        </is>
      </c>
      <c r="C2">
        <f>A2/B2</f>
        <v/>
      </c>
      <c r="D2" t="inlineStr">
        <is>
          <t>Normal division</t>
        </is>
      </c>
    </row>
    <row r="3">
      <c r="A3" t="inlineStr">
        <is>
          <t>20</t>
        </is>
      </c>
      <c r="B3" t="inlineStr">
        <is>
          <t>0</t>
        </is>
      </c>
      <c r="C3">
        <f>A3/B3</f>
        <v/>
      </c>
      <c r="D3" t="inlineStr">
        <is>
          <t>Division by zero</t>
        </is>
      </c>
    </row>
    <row r="4">
      <c r="A4" t="inlineStr">
        <is>
          <t>30</t>
        </is>
      </c>
      <c r="C4">
        <f>A4+B4</f>
        <v/>
      </c>
      <c r="D4" t="inlineStr">
        <is>
          <t>Empty cell reference</t>
        </is>
      </c>
    </row>
    <row r="5">
      <c r="C5">
        <f>A5/B5</f>
        <v/>
      </c>
      <c r="D5" t="inlineStr">
        <is>
          <t>Both empty</t>
        </is>
      </c>
    </row>
    <row r="6">
      <c r="A6" t="inlineStr">
        <is>
          <t>5</t>
        </is>
      </c>
      <c r="B6" t="inlineStr">
        <is>
          <t>3</t>
        </is>
      </c>
      <c r="C6">
        <f>A6*B6</f>
        <v/>
      </c>
      <c r="D6" t="inlineStr">
        <is>
          <t>Multiplication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2025-09-21T02:35:29Z</dcterms:created>
  <dcterms:modified xsi:type="dcterms:W3CDTF">2025-09-21T02:35:29Z</dcterms:modified>
</cp:coreProperties>
</file>