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i" sheetId="1" state="visible" r:id="rId1"/>
    <sheet name="Grafi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Grafikon studenata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'Studenti'!E1</f>
            </strRef>
          </tx>
          <spPr>
            <a:ln>
              <a:prstDash val="solid"/>
            </a:ln>
          </spPr>
          <cat>
            <numRef>
              <f>'Studenti'!$B$2:$B$5</f>
            </numRef>
          </cat>
          <val>
            <numRef>
              <f>'Studenti'!$E$2:$E$5</f>
            </numRef>
          </val>
        </ser>
        <ser>
          <idx val="1"/>
          <order val="1"/>
          <tx>
            <strRef>
              <f>'Studenti'!F1</f>
            </strRef>
          </tx>
          <spPr>
            <a:ln>
              <a:prstDash val="solid"/>
            </a:ln>
          </spPr>
          <cat>
            <numRef>
              <f>'Studenti'!$B$2:$B$5</f>
            </numRef>
          </cat>
          <val>
            <numRef>
              <f>'Studenti'!$F$2:$F$5</f>
            </numRef>
          </val>
        </ser>
        <gapWidth val="150"/>
        <axId val="10"/>
        <axId val="100"/>
      </barChart>
      <lineChart>
        <grouping val="standard"/>
        <ser>
          <idx val="2"/>
          <order val="2"/>
          <tx>
            <strRef>
              <f>'Studenti'!C1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'Studenti'!$C$2:$C$5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"/>
          <min val="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Ocena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Godina upisa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5" customWidth="1" min="5" max="5"/>
    <col width="15" customWidth="1" min="6" max="6"/>
  </cols>
  <sheetData>
    <row r="1">
      <c r="A1" s="1" t="inlineStr">
        <is>
          <t>Redni broj</t>
        </is>
      </c>
      <c r="B1" s="1" t="inlineStr">
        <is>
          <t>Ime ucenika</t>
        </is>
      </c>
      <c r="C1" s="1" t="inlineStr">
        <is>
          <t>Godina upisa</t>
        </is>
      </c>
      <c r="D1" s="1" t="inlineStr">
        <is>
          <t>Broj indeksa</t>
        </is>
      </c>
      <c r="E1" s="1" t="inlineStr">
        <is>
          <t>Prosecna ocena</t>
        </is>
      </c>
      <c r="F1" s="1" t="inlineStr">
        <is>
          <t>Najvisa ocena</t>
        </is>
      </c>
    </row>
    <row r="2">
      <c r="A2" s="2" t="n">
        <v>1</v>
      </c>
      <c r="B2" s="3" t="inlineStr">
        <is>
          <t>Milos</t>
        </is>
      </c>
      <c r="C2" s="3" t="n">
        <v>2018</v>
      </c>
      <c r="D2" s="3" t="inlineStr">
        <is>
          <t>AE258</t>
        </is>
      </c>
      <c r="E2" s="3" t="inlineStr">
        <is>
          <t>9,54</t>
        </is>
      </c>
      <c r="F2" s="3" t="inlineStr">
        <is>
          <t>10</t>
        </is>
      </c>
    </row>
    <row r="3">
      <c r="A3" s="2" t="n">
        <v>2</v>
      </c>
      <c r="B3" s="3" t="inlineStr">
        <is>
          <t>Marko</t>
        </is>
      </c>
      <c r="C3" s="3" t="n">
        <v>2017</v>
      </c>
      <c r="D3" s="3" t="inlineStr">
        <is>
          <t>AE451</t>
        </is>
      </c>
      <c r="E3" s="3" t="inlineStr">
        <is>
          <t>8,27</t>
        </is>
      </c>
      <c r="F3" s="3" t="inlineStr">
        <is>
          <t>10</t>
        </is>
      </c>
    </row>
    <row r="4">
      <c r="A4" s="2" t="n">
        <v>3</v>
      </c>
      <c r="B4" s="3" t="inlineStr">
        <is>
          <t>Darko</t>
        </is>
      </c>
      <c r="C4" s="3" t="n">
        <v>2016</v>
      </c>
      <c r="D4" s="3" t="inlineStr">
        <is>
          <t>AE625</t>
        </is>
      </c>
      <c r="E4" s="3" t="inlineStr">
        <is>
          <t>6,48</t>
        </is>
      </c>
      <c r="F4" s="3" t="inlineStr">
        <is>
          <t>8</t>
        </is>
      </c>
    </row>
    <row r="5">
      <c r="A5" s="2" t="n">
        <v>4</v>
      </c>
      <c r="B5" s="3" t="inlineStr">
        <is>
          <t>Gena</t>
        </is>
      </c>
      <c r="C5" s="3" t="n">
        <v>2019</v>
      </c>
      <c r="D5" s="3" t="inlineStr">
        <is>
          <t>RIR323</t>
        </is>
      </c>
      <c r="E5" s="3" t="inlineStr">
        <is>
          <t>8,75</t>
        </is>
      </c>
      <c r="F5" s="3" t="inlineStr">
        <is>
          <t>10</t>
        </is>
      </c>
    </row>
    <row r="6">
      <c r="A6" s="1" t="inlineStr">
        <is>
          <t xml:space="preserve">Proseci: </t>
        </is>
      </c>
      <c r="B6" s="3" t="n">
        <v>4</v>
      </c>
      <c r="C6" s="3" t="n">
        <v>6</v>
      </c>
      <c r="E6" s="3" t="inlineStr">
        <is>
          <t>8,26</t>
        </is>
      </c>
      <c r="F6" s="3" t="inlineStr">
        <is>
          <t>9,5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2023-04-13T10:45:43Z</dcterms:created>
  <dcterms:modified xsi:type="dcterms:W3CDTF">2023-04-13T10:45:43Z</dcterms:modified>
</cp:coreProperties>
</file>