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edi\Downloads\Test Artifacts\Carbon-Task\Test docs\"/>
    </mc:Choice>
  </mc:AlternateContent>
  <xr:revisionPtr revIDLastSave="0" documentId="13_ncr:1_{D55ECBDF-1F30-4999-A005-526370A88515}" xr6:coauthVersionLast="45" xr6:coauthVersionMax="45" xr10:uidLastSave="{00000000-0000-0000-0000-000000000000}"/>
  <bookViews>
    <workbookView xWindow="-120" yWindow="-120" windowWidth="29040" windowHeight="16440" xr2:uid="{AB6FE958-9D94-489D-890B-886C68D6F2C3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<sst xmlns="http://schemas.openxmlformats.org/spreadsheetml/2006/main" count="104" uniqueCount="75">
  <si>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Project Name</t>
  </si>
  <si>
    <t>Reference Document</t>
  </si>
  <si>
    <t>Created by</t>
  </si>
  <si>
    <r>
      <rPr>
        <b/>
        <sz val="11"/>
        <rFont val="Calibri"/>
        <family val="2"/>
        <scheme val="minor"/>
      </rPr>
      <t>Scenario Types</t>
    </r>
    <r>
      <rPr>
        <sz val="11"/>
        <rFont val="Calibri"/>
        <family val="2"/>
        <scheme val="minor"/>
      </rPr>
      <t xml:space="preserve"> : POSITIVE, NEGATIVE</t>
    </r>
  </si>
  <si>
    <t>Date of creation</t>
  </si>
  <si>
    <r>
      <rPr>
        <b/>
        <sz val="11"/>
        <rFont val="Calibri"/>
        <family val="2"/>
        <scheme val="minor"/>
      </rPr>
      <t>Status</t>
    </r>
    <r>
      <rPr>
        <sz val="11"/>
        <rFont val="Calibri"/>
        <family val="2"/>
        <scheme val="minor"/>
      </rPr>
      <t xml:space="preserve"> : Green (Pass), Red (Fail), Yellow (UI Defect)</t>
    </r>
  </si>
  <si>
    <t>Date of review</t>
  </si>
  <si>
    <t>TEST CASE ID</t>
  </si>
  <si>
    <t>FUNCTION</t>
  </si>
  <si>
    <t>SUB-FUNCTION</t>
  </si>
  <si>
    <t>SCENARIO TYPE</t>
  </si>
  <si>
    <t>TESTCASE</t>
  </si>
  <si>
    <t>PRE-CONDITIONS</t>
  </si>
  <si>
    <t>REQUIRED TEST DATA</t>
  </si>
  <si>
    <t>STEPS</t>
  </si>
  <si>
    <t>EXPECTED RESULT</t>
  </si>
  <si>
    <t>ACTUAL RESULT</t>
  </si>
  <si>
    <t>STATUS (FIRST ITERATION)</t>
  </si>
  <si>
    <t>STATUS (SECOND ITERATION)</t>
  </si>
  <si>
    <t>COMMENTS</t>
  </si>
  <si>
    <t>Positive</t>
  </si>
  <si>
    <t>As Expected</t>
  </si>
  <si>
    <t>PASS</t>
  </si>
  <si>
    <t>Negative</t>
  </si>
  <si>
    <t>MODULE : USER MANAGEMENT</t>
  </si>
  <si>
    <t>1. The user can successfully login to the application                                                                                           2. User can see the dashboard</t>
  </si>
  <si>
    <t>Ihediba Moses</t>
  </si>
  <si>
    <t>Carbon Android App</t>
  </si>
  <si>
    <t>Test Case ID (E.g; CAR-AND 001</t>
  </si>
  <si>
    <t>CAR-AND-001</t>
  </si>
  <si>
    <t>CAR-AND-002</t>
  </si>
  <si>
    <t>CAR-AND-003</t>
  </si>
  <si>
    <t>CAR-AND-004</t>
  </si>
  <si>
    <t>CAR-AND-005</t>
  </si>
  <si>
    <t>CAR-AND-006</t>
  </si>
  <si>
    <t>CAR-AND-007</t>
  </si>
  <si>
    <t>CAR-AND-008</t>
  </si>
  <si>
    <t>Valid Login</t>
  </si>
  <si>
    <t>This is to test that the user can login with valid credentials</t>
  </si>
  <si>
    <t>1. the android app mush have been installed on the  mobile mobile device ot an emulator.</t>
  </si>
  <si>
    <t>This is to test that the user cannot login with invalid credentials (invalid phone number)</t>
  </si>
  <si>
    <t>This is to test that the user cannot login with invalid credentials (invalid PIN)</t>
  </si>
  <si>
    <t>Invalid Login</t>
  </si>
  <si>
    <t>This is to test that the user cannot login with invalid credentials (invalid Verification)</t>
  </si>
  <si>
    <t>1. Phone number
2. PIN
3. Verification Code</t>
  </si>
  <si>
    <t>1.User is unable to proceed                                                                                                                                             2. An error message should be displayed to the user 'incorrect PIN'</t>
  </si>
  <si>
    <t>1.User is unable to proceed                                                                                                                                             2. An error message should be displayed to the user 'incorrect phone number'</t>
  </si>
  <si>
    <t>MODULE : TRANSACTION MANAGEMENT</t>
  </si>
  <si>
    <t>Recharge Management</t>
  </si>
  <si>
    <t>Airtime Recharge</t>
  </si>
  <si>
    <t>WALLET MAAGEMENT</t>
  </si>
  <si>
    <t>1. User should be able to login with a message "Your Phone has ben verified"</t>
  </si>
  <si>
    <t>1.User is unable to proceed                                                                                                                                             2. An error message should be displayed to the user 'incorrect Verification code'</t>
  </si>
  <si>
    <t>1. the android app mush have been installed on the  mobile mobile device ot an emulator.
2. user should be logged into the android app</t>
  </si>
  <si>
    <t>1. Phone number
2. PIN</t>
  </si>
  <si>
    <t>This is to test that the user can initiate airtime recharge</t>
  </si>
  <si>
    <t>1. Open the android application
2. Click Sign In
3. Input the valid phone number and Valid PIN 
4.Click on Sign In
5. Input the Verification code</t>
  </si>
  <si>
    <t>1. Open the android application
2. Click Sign In
3. Input invalid phone number and valid PIN 
4.Click on Sign In</t>
  </si>
  <si>
    <t>1. Open the android application
2. Click Sign In
3. Input the valid phone number and invalid PIN 
4.Click on Sign In</t>
  </si>
  <si>
    <t>1. Open the android application
2. Click Sign In
3. Input the valid phone number and valid PIN 
4.Click on Sign In
5. Input an invalid Verification code</t>
  </si>
  <si>
    <r>
      <t xml:space="preserve">1. Open the android application
2. Click Sign In
3. Input the valid phone number and Valid PIN 
4.Click on Sign In
5. Tap on </t>
    </r>
    <r>
      <rPr>
        <b/>
        <sz val="11"/>
        <color theme="1"/>
        <rFont val="Calibri"/>
        <family val="2"/>
        <scheme val="minor"/>
      </rPr>
      <t xml:space="preserve">Buy Airtime </t>
    </r>
    <r>
      <rPr>
        <sz val="11"/>
        <color theme="1"/>
        <rFont val="Calibri"/>
        <family val="2"/>
        <scheme val="minor"/>
      </rPr>
      <t xml:space="preserve">under </t>
    </r>
    <r>
      <rPr>
        <b/>
        <sz val="11"/>
        <color theme="1"/>
        <rFont val="Calibri"/>
        <family val="2"/>
        <scheme val="minor"/>
      </rPr>
      <t>Make Payments</t>
    </r>
    <r>
      <rPr>
        <sz val="11"/>
        <color theme="1"/>
        <rFont val="Calibri"/>
        <family val="2"/>
        <scheme val="minor"/>
      </rPr>
      <t xml:space="preserve">
6. Input the valid phone number
7. Select any of listed airtime amount or input an amount to recharge
8. Select Next
9. Select/confirm Mobile Network
10. Click Next
11. Select available payment method
12. Click </t>
    </r>
    <r>
      <rPr>
        <b/>
        <sz val="11"/>
        <color theme="1"/>
        <rFont val="Calibri"/>
        <family val="2"/>
        <scheme val="minor"/>
      </rPr>
      <t>Confirm Payment</t>
    </r>
    <r>
      <rPr>
        <sz val="11"/>
        <color theme="1"/>
        <rFont val="Calibri"/>
        <family val="2"/>
        <scheme val="minor"/>
      </rPr>
      <t xml:space="preserve">
13. Click </t>
    </r>
    <r>
      <rPr>
        <b/>
        <sz val="11"/>
        <color theme="1"/>
        <rFont val="Calibri"/>
        <family val="2"/>
        <scheme val="minor"/>
      </rPr>
      <t>Securely Pay XXXX
14. Input the valid PIN</t>
    </r>
  </si>
  <si>
    <t>Airtime Recharge should be successful</t>
  </si>
  <si>
    <t>This is to test that the user cannot initiate airtime recharge</t>
  </si>
  <si>
    <t>Wallet Transactions</t>
  </si>
  <si>
    <t>Fund Wallet</t>
  </si>
  <si>
    <t>This is to test that the user can view wallet transactions</t>
  </si>
  <si>
    <t>1. the android app mush have been installed on the  mobile mobile device ot an emulator.
2. user should be logged into the android app
3. Transactions should have been made</t>
  </si>
  <si>
    <r>
      <t>Airtime Recharge should not  be successful as a message "</t>
    </r>
    <r>
      <rPr>
        <b/>
        <sz val="11"/>
        <rFont val="Calibri"/>
        <family val="2"/>
        <scheme val="minor"/>
      </rPr>
      <t>Your PIN is incorrect</t>
    </r>
    <r>
      <rPr>
        <sz val="11"/>
        <rFont val="Calibri"/>
        <family val="2"/>
        <scheme val="minor"/>
      </rPr>
      <t>" should be displayed</t>
    </r>
  </si>
  <si>
    <t>This is to test that the user can successfully fund its wallet (Using Debit C ard)</t>
  </si>
  <si>
    <r>
      <t xml:space="preserve">1. Open the android application
2. Click Sign In
3. Input the valid phone number and Valid PIN 
4.Click on Sign In
5. Tap on </t>
    </r>
    <r>
      <rPr>
        <b/>
        <sz val="11"/>
        <color theme="1"/>
        <rFont val="Calibri"/>
        <family val="2"/>
        <scheme val="minor"/>
      </rPr>
      <t xml:space="preserve">Fund Wallet </t>
    </r>
    <r>
      <rPr>
        <sz val="11"/>
        <color theme="1"/>
        <rFont val="Calibri"/>
        <family val="2"/>
        <scheme val="minor"/>
      </rPr>
      <t xml:space="preserve">under </t>
    </r>
    <r>
      <rPr>
        <b/>
        <sz val="11"/>
        <color theme="1"/>
        <rFont val="Calibri"/>
        <family val="2"/>
        <scheme val="minor"/>
      </rPr>
      <t>Your Wallet</t>
    </r>
    <r>
      <rPr>
        <sz val="11"/>
        <color theme="1"/>
        <rFont val="Calibri"/>
        <family val="2"/>
        <scheme val="minor"/>
      </rPr>
      <t xml:space="preserve">
6. Tap "</t>
    </r>
    <r>
      <rPr>
        <b/>
        <sz val="11"/>
        <color theme="1"/>
        <rFont val="Calibri"/>
        <family val="2"/>
        <scheme val="minor"/>
      </rPr>
      <t>Add money with a debit card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7. Input the amount to be funded
8. Select Proceed
9. Select an Available Registered Debit Card
10. Click "Confirm Payment"
11. Select available payment method
12. Click </t>
    </r>
    <r>
      <rPr>
        <b/>
        <sz val="11"/>
        <color theme="1"/>
        <rFont val="Calibri"/>
        <family val="2"/>
        <scheme val="minor"/>
      </rPr>
      <t xml:space="preserve">Securely Pay XXXX
</t>
    </r>
    <r>
      <rPr>
        <sz val="11"/>
        <color theme="1"/>
        <rFont val="Calibri"/>
        <family val="2"/>
        <scheme val="minor"/>
      </rPr>
      <t>13. Input the invalid PIN</t>
    </r>
  </si>
  <si>
    <r>
      <t xml:space="preserve">1. Open the android application
2. Click Sign In
3. Input the valid phone number and Valid PIN 
4.Click on Sign In
5. Tap on </t>
    </r>
    <r>
      <rPr>
        <b/>
        <sz val="11"/>
        <color theme="1"/>
        <rFont val="Calibri"/>
        <family val="2"/>
        <scheme val="minor"/>
      </rPr>
      <t xml:space="preserve">Buy Airtime </t>
    </r>
    <r>
      <rPr>
        <sz val="11"/>
        <color theme="1"/>
        <rFont val="Calibri"/>
        <family val="2"/>
        <scheme val="minor"/>
      </rPr>
      <t xml:space="preserve">under </t>
    </r>
    <r>
      <rPr>
        <b/>
        <sz val="11"/>
        <color theme="1"/>
        <rFont val="Calibri"/>
        <family val="2"/>
        <scheme val="minor"/>
      </rPr>
      <t>Make Payments</t>
    </r>
    <r>
      <rPr>
        <sz val="11"/>
        <color theme="1"/>
        <rFont val="Calibri"/>
        <family val="2"/>
        <scheme val="minor"/>
      </rPr>
      <t xml:space="preserve">
6. Input the valid phone number
7. Select any of listed airtime amount or input an amount to recharge
8. Select Next
9. Select/confirm Mobile Network
10. Click Next
11. Select available payment method
12. Click </t>
    </r>
    <r>
      <rPr>
        <b/>
        <sz val="11"/>
        <color theme="1"/>
        <rFont val="Calibri"/>
        <family val="2"/>
        <scheme val="minor"/>
      </rPr>
      <t>Confirm Payment</t>
    </r>
    <r>
      <rPr>
        <sz val="11"/>
        <color theme="1"/>
        <rFont val="Calibri"/>
        <family val="2"/>
        <scheme val="minor"/>
      </rPr>
      <t xml:space="preserve">
13. Click </t>
    </r>
    <r>
      <rPr>
        <b/>
        <sz val="11"/>
        <color theme="1"/>
        <rFont val="Calibri"/>
        <family val="2"/>
        <scheme val="minor"/>
      </rPr>
      <t>Securely Pay XXXX</t>
    </r>
    <r>
      <rPr>
        <sz val="11"/>
        <color theme="1"/>
        <rFont val="Calibri"/>
        <family val="2"/>
        <scheme val="minor"/>
      </rPr>
      <t xml:space="preserve">
14. Input the invalid PIN</t>
    </r>
  </si>
  <si>
    <r>
      <t xml:space="preserve">1. Open the android application
2. Click Sign In
3. Input the valid phone number and Valid PIN 
4.Click on Sign In
5. Tap on </t>
    </r>
    <r>
      <rPr>
        <b/>
        <sz val="11"/>
        <color theme="1"/>
        <rFont val="Calibri"/>
        <family val="2"/>
        <scheme val="minor"/>
      </rPr>
      <t xml:space="preserve">Fund Wallet </t>
    </r>
    <r>
      <rPr>
        <sz val="11"/>
        <color theme="1"/>
        <rFont val="Calibri"/>
        <family val="2"/>
        <scheme val="minor"/>
      </rPr>
      <t xml:space="preserve">under </t>
    </r>
    <r>
      <rPr>
        <b/>
        <sz val="11"/>
        <color theme="1"/>
        <rFont val="Calibri"/>
        <family val="2"/>
        <scheme val="minor"/>
      </rPr>
      <t>Your Wallet</t>
    </r>
    <r>
      <rPr>
        <sz val="11"/>
        <color theme="1"/>
        <rFont val="Calibri"/>
        <family val="2"/>
        <scheme val="minor"/>
      </rPr>
      <t xml:space="preserve">
6. Tap "</t>
    </r>
    <r>
      <rPr>
        <b/>
        <sz val="11"/>
        <color theme="1"/>
        <rFont val="Calibri"/>
        <family val="2"/>
        <scheme val="minor"/>
      </rPr>
      <t>Transactions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7. Tap on </t>
    </r>
    <r>
      <rPr>
        <b/>
        <sz val="11"/>
        <color theme="1"/>
        <rFont val="Calibri"/>
        <family val="2"/>
        <scheme val="minor"/>
      </rPr>
      <t xml:space="preserve">Walllet </t>
    </r>
    <r>
      <rPr>
        <sz val="11"/>
        <color theme="1"/>
        <rFont val="Calibri"/>
        <family val="2"/>
        <scheme val="minor"/>
      </rPr>
      <t>Dropdown to view and select specific transactuio  type from the list of option OR 
8. Select the filter tool
9. Select an AvailabelnTIME PERIOD or a DATE RANGE</t>
    </r>
  </si>
  <si>
    <t>1. The system should display all wallet transactions as specified or requested</t>
  </si>
  <si>
    <t>SIGN IN</t>
  </si>
  <si>
    <t>View Wallet Transactions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</si>
</sst>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580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2" xfId="1" applyBorder="1"/>
    <xf numFmtId="0" fontId="2" fillId="5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0" fillId="8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9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9" borderId="9" xfId="0" applyFill="1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0" fillId="9" borderId="2" xfId="0" applyFill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2" fillId="9" borderId="8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0" borderId="9" xfId="0" applyBorder="1" applyAlignment="1">
      <alignment vertical="top"/>
    </xf>
    <xf numFmtId="0" fontId="0" fillId="7" borderId="2" xfId="0" applyFill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0" fillId="7" borderId="8" xfId="0" applyFill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0" fillId="9" borderId="10" xfId="0" applyFill="1" applyBorder="1" applyAlignment="1">
      <alignment horizontal="left" vertical="top"/>
    </xf>
    <xf numFmtId="0" fontId="0" fillId="9" borderId="8" xfId="0" applyFill="1" applyBorder="1" applyAlignment="1">
      <alignment vertical="top"/>
    </xf>
    <xf numFmtId="0" fontId="2" fillId="9" borderId="10" xfId="0" applyFont="1" applyFill="1" applyBorder="1" applyAlignment="1">
      <alignment horizontal="left" vertical="top"/>
    </xf>
    <xf numFmtId="0" fontId="0" fillId="9" borderId="10" xfId="0" applyFill="1" applyBorder="1" applyAlignment="1">
      <alignment horizontal="center" vertical="top"/>
    </xf>
    <xf numFmtId="0" fontId="0" fillId="9" borderId="10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/>
    </xf>
    <xf numFmtId="0" fontId="0" fillId="9" borderId="9" xfId="0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0" fillId="9" borderId="10" xfId="0" applyFill="1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7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9" borderId="2" xfId="0" applyFill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 wrapText="1"/>
    </xf>
    <xf numFmtId="0" fontId="0" fillId="12" borderId="2" xfId="0" applyFill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2" fillId="6" borderId="11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9" borderId="8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2" fillId="6" borderId="12" xfId="0" applyFont="1" applyFill="1" applyBorder="1" applyAlignment="1">
      <alignment horizontal="left" vertical="top"/>
    </xf>
    <xf numFmtId="0" fontId="2" fillId="6" borderId="13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3" fillId="3" borderId="3" xfId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5" xfId="1" applyFont="1" applyFill="1" applyBorder="1" applyAlignment="1">
      <alignment horizontal="center" vertical="top" wrapText="1"/>
    </xf>
    <xf numFmtId="0" fontId="3" fillId="4" borderId="6" xfId="2" applyFont="1" applyFill="1" applyBorder="1" applyAlignment="1">
      <alignment horizontal="left" vertical="top" wrapText="1"/>
    </xf>
    <xf numFmtId="0" fontId="3" fillId="4" borderId="7" xfId="2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4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5" fillId="4" borderId="7" xfId="2" applyFont="1" applyFill="1" applyBorder="1" applyAlignment="1">
      <alignment horizontal="left" vertical="top" wrapText="1"/>
    </xf>
    <xf numFmtId="0" fontId="3" fillId="3" borderId="3" xfId="2" applyFont="1" applyFill="1" applyBorder="1" applyAlignment="1">
      <alignment horizontal="center" vertical="top"/>
    </xf>
    <xf numFmtId="0" fontId="3" fillId="3" borderId="4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5" fillId="4" borderId="6" xfId="2" applyFont="1" applyFill="1" applyBorder="1" applyAlignment="1">
      <alignment horizontal="left" vertical="top" wrapText="1"/>
    </xf>
    <xf numFmtId="15" fontId="3" fillId="3" borderId="3" xfId="1" applyNumberFormat="1" applyFont="1" applyFill="1" applyBorder="1" applyAlignment="1">
      <alignment horizontal="center" vertical="top"/>
    </xf>
    <xf numFmtId="15" fontId="3" fillId="3" borderId="4" xfId="1" applyNumberFormat="1" applyFont="1" applyFill="1" applyBorder="1" applyAlignment="1">
      <alignment horizontal="center" vertical="top"/>
    </xf>
    <xf numFmtId="15" fontId="3" fillId="3" borderId="5" xfId="1" applyNumberFormat="1" applyFont="1" applyFill="1" applyBorder="1" applyAlignment="1">
      <alignment horizontal="center" vertical="top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248190</xdr:colOff>
      <xdr:row>0</xdr:row>
      <xdr:rowOff>171450</xdr:rowOff>
    </xdr:from>
    <xdr:ext cx="2668681" cy="636242"/>
    <xdr:pic>
      <xdr:nvPicPr>
        <xdr:cNvPr id="2" name="Picture 2">
          <a:extLst>
            <a:ext uri="{FF2B5EF4-FFF2-40B4-BE49-F238E27FC236}">
              <a16:creationId xmlns:a16="http://schemas.microsoft.com/office/drawing/2014/main" id="{876E6F5B-2DC4-4B24-A439-B2F60FE83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48190" y="171450"/>
          <a:ext cx="2668681" cy="636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A8DC-484B-4295-A5BA-AF1639ADA9D6}">
  <dimension ref="A1:M158"/>
  <sheetViews>
    <sheetView tabSelected="1" topLeftCell="A14" zoomScale="74" zoomScaleNormal="60" workbookViewId="0">
      <selection activeCell="C18" sqref="C18"/>
    </sheetView>
  </sheetViews>
  <sheetFormatPr defaultRowHeight="15" x14ac:dyDescent="0.25"/>
  <cols>
    <col min="1" max="1" width="22.42578125" customWidth="1"/>
    <col min="2" max="2" width="40.140625" customWidth="1"/>
    <col min="3" max="3" width="38.7109375" customWidth="1"/>
    <col min="4" max="4" width="26.42578125" bestFit="1" customWidth="1"/>
    <col min="5" max="5" width="26.42578125" customWidth="1"/>
    <col min="6" max="6" width="25.7109375" customWidth="1"/>
    <col min="7" max="7" width="31.85546875" bestFit="1" customWidth="1"/>
    <col min="8" max="8" width="41.140625" customWidth="1"/>
    <col min="9" max="9" width="24.85546875" customWidth="1"/>
    <col min="10" max="10" width="39.5703125" customWidth="1"/>
    <col min="11" max="11" width="39" customWidth="1"/>
    <col min="12" max="12" width="42" bestFit="1" customWidth="1"/>
    <col min="13" max="13" width="30.28515625" customWidth="1"/>
  </cols>
  <sheetData>
    <row r="1" spans="1:13" ht="16.5" thickTop="1" thickBot="1" x14ac:dyDescent="0.3">
      <c r="A1" s="83"/>
      <c r="B1" s="83"/>
      <c r="C1" s="83"/>
      <c r="D1" s="1" t="s">
        <v>0</v>
      </c>
      <c r="E1" s="84" t="s">
        <v>27</v>
      </c>
      <c r="F1" s="85"/>
      <c r="G1" s="86"/>
      <c r="H1" s="87"/>
      <c r="I1" s="88"/>
    </row>
    <row r="2" spans="1:13" ht="16.5" thickTop="1" thickBot="1" x14ac:dyDescent="0.3">
      <c r="A2" s="83"/>
      <c r="B2" s="83"/>
      <c r="C2" s="83"/>
      <c r="D2" s="1" t="s">
        <v>1</v>
      </c>
      <c r="E2" s="89"/>
      <c r="F2" s="90"/>
      <c r="G2" s="91"/>
      <c r="H2" s="87" t="s">
        <v>28</v>
      </c>
      <c r="I2" s="92"/>
    </row>
    <row r="3" spans="1:13" ht="16.5" customHeight="1" thickTop="1" thickBot="1" x14ac:dyDescent="0.3">
      <c r="A3" s="83"/>
      <c r="B3" s="83"/>
      <c r="C3" s="83"/>
      <c r="D3" s="1" t="s">
        <v>2</v>
      </c>
      <c r="E3" s="93" t="s">
        <v>26</v>
      </c>
      <c r="F3" s="94"/>
      <c r="G3" s="95"/>
      <c r="H3" s="96" t="s">
        <v>3</v>
      </c>
      <c r="I3" s="92"/>
    </row>
    <row r="4" spans="1:13" ht="16.5" thickTop="1" thickBot="1" x14ac:dyDescent="0.3">
      <c r="A4" s="83"/>
      <c r="B4" s="83"/>
      <c r="C4" s="83"/>
      <c r="D4" s="1" t="s">
        <v>4</v>
      </c>
      <c r="E4" s="97">
        <v>44180</v>
      </c>
      <c r="F4" s="98"/>
      <c r="G4" s="99"/>
      <c r="H4" s="96" t="s">
        <v>5</v>
      </c>
      <c r="I4" s="92"/>
    </row>
    <row r="5" spans="1:13" ht="15.75" thickTop="1" x14ac:dyDescent="0.25">
      <c r="A5" s="83"/>
      <c r="B5" s="83"/>
      <c r="C5" s="83"/>
      <c r="D5" s="1" t="s">
        <v>6</v>
      </c>
      <c r="E5" s="97"/>
      <c r="F5" s="98"/>
      <c r="G5" s="99"/>
    </row>
    <row r="6" spans="1:13" s="2" customFormat="1" ht="24" customHeigh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3" t="s">
        <v>15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 s="67" customFormat="1" x14ac:dyDescent="0.25">
      <c r="A7" s="67" t="s">
        <v>24</v>
      </c>
    </row>
    <row r="8" spans="1:13" s="13" customFormat="1" ht="174" customHeight="1" x14ac:dyDescent="0.25">
      <c r="A8" s="4" t="s">
        <v>29</v>
      </c>
      <c r="B8" s="68" t="s">
        <v>73</v>
      </c>
      <c r="C8" s="8" t="s">
        <v>37</v>
      </c>
      <c r="D8" s="5" t="s">
        <v>20</v>
      </c>
      <c r="E8" s="6" t="s">
        <v>38</v>
      </c>
      <c r="F8" s="7" t="s">
        <v>39</v>
      </c>
      <c r="G8" s="12" t="s">
        <v>44</v>
      </c>
      <c r="H8" s="6" t="s">
        <v>56</v>
      </c>
      <c r="I8" s="9" t="s">
        <v>51</v>
      </c>
      <c r="J8" s="10" t="s">
        <v>21</v>
      </c>
      <c r="K8" s="11" t="s">
        <v>22</v>
      </c>
      <c r="L8" s="5"/>
      <c r="M8" s="12"/>
    </row>
    <row r="9" spans="1:13" s="13" customFormat="1" ht="202.5" customHeight="1" x14ac:dyDescent="0.25">
      <c r="A9" s="4" t="s">
        <v>30</v>
      </c>
      <c r="B9" s="69"/>
      <c r="C9" s="69" t="s">
        <v>42</v>
      </c>
      <c r="D9" s="5" t="s">
        <v>23</v>
      </c>
      <c r="E9" s="6" t="s">
        <v>40</v>
      </c>
      <c r="F9" s="7" t="s">
        <v>39</v>
      </c>
      <c r="G9" s="12" t="s">
        <v>44</v>
      </c>
      <c r="H9" s="6" t="s">
        <v>57</v>
      </c>
      <c r="I9" s="12" t="s">
        <v>46</v>
      </c>
      <c r="J9" s="10" t="s">
        <v>21</v>
      </c>
      <c r="K9" s="11" t="s">
        <v>22</v>
      </c>
      <c r="L9" s="5"/>
      <c r="M9" s="8"/>
    </row>
    <row r="10" spans="1:13" s="13" customFormat="1" ht="186" customHeight="1" x14ac:dyDescent="0.25">
      <c r="A10" s="4" t="s">
        <v>31</v>
      </c>
      <c r="B10" s="69"/>
      <c r="C10" s="69"/>
      <c r="D10" s="5" t="s">
        <v>23</v>
      </c>
      <c r="E10" s="6" t="s">
        <v>41</v>
      </c>
      <c r="F10" s="7" t="s">
        <v>39</v>
      </c>
      <c r="G10" s="12" t="s">
        <v>44</v>
      </c>
      <c r="H10" s="6" t="s">
        <v>58</v>
      </c>
      <c r="I10" s="12" t="s">
        <v>45</v>
      </c>
      <c r="J10" s="10" t="s">
        <v>21</v>
      </c>
      <c r="K10" s="11" t="s">
        <v>22</v>
      </c>
      <c r="L10" s="5"/>
      <c r="M10" s="8"/>
    </row>
    <row r="11" spans="1:13" s="13" customFormat="1" ht="186" customHeight="1" x14ac:dyDescent="0.25">
      <c r="A11" s="20" t="s">
        <v>32</v>
      </c>
      <c r="B11" s="73"/>
      <c r="C11" s="73"/>
      <c r="D11" s="5" t="s">
        <v>23</v>
      </c>
      <c r="E11" s="6" t="s">
        <v>43</v>
      </c>
      <c r="F11" s="7" t="s">
        <v>39</v>
      </c>
      <c r="G11" s="12" t="s">
        <v>44</v>
      </c>
      <c r="H11" s="6" t="s">
        <v>59</v>
      </c>
      <c r="I11" s="12" t="s">
        <v>52</v>
      </c>
      <c r="J11" s="10" t="s">
        <v>21</v>
      </c>
      <c r="K11" s="11" t="s">
        <v>22</v>
      </c>
      <c r="L11" s="5"/>
      <c r="M11" s="8"/>
    </row>
    <row r="12" spans="1:13" s="67" customFormat="1" x14ac:dyDescent="0.25">
      <c r="A12" s="65" t="s">
        <v>47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spans="1:13" s="13" customFormat="1" ht="246.75" customHeight="1" x14ac:dyDescent="0.25">
      <c r="A13" s="20" t="s">
        <v>33</v>
      </c>
      <c r="B13" s="68" t="s">
        <v>48</v>
      </c>
      <c r="C13" s="68" t="s">
        <v>49</v>
      </c>
      <c r="D13" s="5" t="s">
        <v>20</v>
      </c>
      <c r="E13" s="6" t="s">
        <v>55</v>
      </c>
      <c r="F13" s="7" t="s">
        <v>53</v>
      </c>
      <c r="G13" s="12" t="s">
        <v>54</v>
      </c>
      <c r="H13" s="6" t="s">
        <v>60</v>
      </c>
      <c r="I13" s="9" t="s">
        <v>61</v>
      </c>
      <c r="J13" s="10" t="s">
        <v>21</v>
      </c>
      <c r="K13" s="11" t="s">
        <v>22</v>
      </c>
      <c r="L13" s="5"/>
      <c r="M13" s="12"/>
    </row>
    <row r="14" spans="1:13" s="13" customFormat="1" ht="279.75" customHeight="1" x14ac:dyDescent="0.25">
      <c r="A14" s="20" t="s">
        <v>34</v>
      </c>
      <c r="B14" s="69"/>
      <c r="C14" s="69"/>
      <c r="D14" s="5" t="s">
        <v>23</v>
      </c>
      <c r="E14" s="6" t="s">
        <v>62</v>
      </c>
      <c r="F14" s="7" t="s">
        <v>53</v>
      </c>
      <c r="G14" s="12" t="s">
        <v>54</v>
      </c>
      <c r="H14" s="6" t="s">
        <v>70</v>
      </c>
      <c r="I14" s="9" t="s">
        <v>67</v>
      </c>
      <c r="J14" s="10" t="s">
        <v>21</v>
      </c>
      <c r="K14" s="11" t="s">
        <v>22</v>
      </c>
      <c r="L14" s="5"/>
      <c r="M14" s="8"/>
    </row>
    <row r="15" spans="1:13" s="13" customFormat="1" x14ac:dyDescent="0.25">
      <c r="A15" s="4"/>
      <c r="B15" s="69"/>
      <c r="C15" s="69"/>
      <c r="D15" s="5"/>
      <c r="E15" s="6"/>
      <c r="F15" s="7"/>
      <c r="G15" s="8"/>
      <c r="H15" s="6"/>
      <c r="I15" s="12"/>
      <c r="J15" s="10"/>
      <c r="K15" s="11"/>
      <c r="L15" s="19"/>
      <c r="M15" s="8"/>
    </row>
    <row r="16" spans="1:13" s="67" customFormat="1" x14ac:dyDescent="0.25">
      <c r="A16" s="67" t="s">
        <v>50</v>
      </c>
    </row>
    <row r="17" spans="1:13" s="13" customFormat="1" ht="210" x14ac:dyDescent="0.25">
      <c r="A17" s="4" t="s">
        <v>35</v>
      </c>
      <c r="B17" s="78" t="s">
        <v>63</v>
      </c>
      <c r="C17" s="8" t="s">
        <v>64</v>
      </c>
      <c r="D17" s="5" t="s">
        <v>20</v>
      </c>
      <c r="E17" s="6" t="s">
        <v>68</v>
      </c>
      <c r="F17" s="7" t="s">
        <v>53</v>
      </c>
      <c r="G17" s="25"/>
      <c r="H17" s="6" t="s">
        <v>69</v>
      </c>
      <c r="I17" s="12" t="s">
        <v>25</v>
      </c>
      <c r="J17" s="8" t="s">
        <v>21</v>
      </c>
      <c r="K17" s="11" t="s">
        <v>22</v>
      </c>
      <c r="L17" s="26"/>
      <c r="M17" s="8"/>
    </row>
    <row r="18" spans="1:13" s="13" customFormat="1" ht="195" x14ac:dyDescent="0.25">
      <c r="A18" s="20" t="s">
        <v>36</v>
      </c>
      <c r="B18" s="79"/>
      <c r="C18" s="31" t="s">
        <v>74</v>
      </c>
      <c r="D18" s="5" t="s">
        <v>20</v>
      </c>
      <c r="E18" s="6" t="s">
        <v>65</v>
      </c>
      <c r="F18" s="7" t="s">
        <v>66</v>
      </c>
      <c r="G18" s="25"/>
      <c r="H18" s="6" t="s">
        <v>71</v>
      </c>
      <c r="I18" s="12" t="s">
        <v>72</v>
      </c>
      <c r="J18" s="8" t="s">
        <v>21</v>
      </c>
      <c r="K18" s="11" t="s">
        <v>22</v>
      </c>
      <c r="L18" s="26"/>
      <c r="M18" s="8"/>
    </row>
    <row r="19" spans="1:13" s="13" customFormat="1" x14ac:dyDescent="0.25">
      <c r="A19" s="27"/>
      <c r="B19" s="55"/>
      <c r="C19" s="8"/>
      <c r="D19" s="5"/>
      <c r="E19" s="6"/>
      <c r="F19" s="7"/>
      <c r="G19" s="25"/>
      <c r="H19" s="14"/>
      <c r="I19" s="12"/>
      <c r="J19" s="8"/>
      <c r="K19" s="11"/>
      <c r="L19" s="26"/>
      <c r="M19" s="8"/>
    </row>
    <row r="20" spans="1:13" s="67" customFormat="1" x14ac:dyDescent="0.25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</row>
    <row r="21" spans="1:13" s="13" customFormat="1" ht="165" customHeight="1" x14ac:dyDescent="0.25">
      <c r="A21" s="4"/>
      <c r="B21" s="4"/>
      <c r="C21" s="28"/>
      <c r="D21" s="5"/>
      <c r="E21" s="29"/>
      <c r="F21" s="8"/>
      <c r="G21" s="8"/>
      <c r="H21" s="12"/>
      <c r="I21" s="12"/>
      <c r="J21" s="6"/>
      <c r="K21" s="30"/>
      <c r="L21" s="8"/>
      <c r="M21" s="8"/>
    </row>
    <row r="22" spans="1:13" s="13" customFormat="1" ht="192.75" customHeight="1" x14ac:dyDescent="0.25">
      <c r="A22" s="4"/>
      <c r="B22" s="4"/>
      <c r="C22" s="28"/>
      <c r="D22" s="5"/>
      <c r="E22" s="29"/>
      <c r="F22" s="8"/>
      <c r="G22" s="8"/>
      <c r="H22" s="12"/>
      <c r="I22" s="12"/>
      <c r="J22" s="6"/>
      <c r="K22" s="30"/>
      <c r="L22" s="8"/>
      <c r="M22" s="8"/>
    </row>
    <row r="23" spans="1:13" s="13" customFormat="1" ht="407.25" customHeight="1" x14ac:dyDescent="0.25">
      <c r="A23" s="4"/>
      <c r="B23" s="31"/>
      <c r="C23" s="31"/>
      <c r="D23" s="21"/>
      <c r="E23" s="22"/>
      <c r="F23" s="23"/>
      <c r="G23" s="32"/>
      <c r="H23" s="33"/>
      <c r="I23" s="33"/>
      <c r="J23" s="22"/>
      <c r="K23" s="11"/>
      <c r="L23" s="32"/>
      <c r="M23" s="32"/>
    </row>
    <row r="24" spans="1:13" s="67" customFormat="1" x14ac:dyDescent="0.25"/>
    <row r="25" spans="1:13" s="13" customFormat="1" ht="130.5" customHeight="1" x14ac:dyDescent="0.25">
      <c r="A25" s="4"/>
      <c r="B25" s="68"/>
      <c r="C25" s="34"/>
      <c r="D25" s="5"/>
      <c r="E25" s="29"/>
      <c r="F25" s="12"/>
      <c r="G25" s="8"/>
      <c r="H25" s="6"/>
      <c r="I25" s="12"/>
      <c r="J25" s="12"/>
      <c r="K25" s="11"/>
      <c r="L25" s="8"/>
      <c r="M25" s="8"/>
    </row>
    <row r="26" spans="1:13" s="13" customFormat="1" ht="142.5" customHeight="1" x14ac:dyDescent="0.25">
      <c r="A26" s="4"/>
      <c r="B26" s="69"/>
      <c r="C26" s="17"/>
      <c r="D26" s="5"/>
      <c r="E26" s="29"/>
      <c r="F26" s="12"/>
      <c r="G26" s="8"/>
      <c r="H26" s="6"/>
      <c r="I26" s="12"/>
      <c r="J26" s="12"/>
      <c r="K26" s="11"/>
      <c r="L26" s="19"/>
      <c r="M26" s="8"/>
    </row>
    <row r="27" spans="1:13" s="13" customFormat="1" ht="124.5" customHeight="1" x14ac:dyDescent="0.25">
      <c r="A27" s="4"/>
      <c r="B27" s="73"/>
      <c r="C27" s="35"/>
      <c r="D27" s="5"/>
      <c r="E27" s="29"/>
      <c r="F27" s="8"/>
      <c r="G27" s="8"/>
      <c r="H27" s="6"/>
      <c r="I27" s="12"/>
      <c r="J27" s="25"/>
      <c r="K27" s="11"/>
      <c r="L27" s="8"/>
      <c r="M27" s="8"/>
    </row>
    <row r="28" spans="1:13" s="13" customFormat="1" ht="129" customHeight="1" x14ac:dyDescent="0.25">
      <c r="A28" s="4"/>
      <c r="B28" s="18"/>
      <c r="C28" s="17"/>
      <c r="D28" s="5"/>
      <c r="E28" s="6"/>
      <c r="F28" s="7"/>
      <c r="G28" s="6"/>
      <c r="H28" s="12"/>
      <c r="I28" s="9"/>
      <c r="J28" s="10"/>
      <c r="K28" s="11"/>
      <c r="L28" s="5"/>
      <c r="M28" s="12"/>
    </row>
    <row r="29" spans="1:13" s="13" customFormat="1" ht="156.75" customHeight="1" x14ac:dyDescent="0.25">
      <c r="A29" s="4"/>
      <c r="B29" s="4"/>
      <c r="C29" s="34"/>
      <c r="D29" s="5"/>
      <c r="E29" s="29"/>
      <c r="F29" s="8"/>
      <c r="G29" s="8"/>
      <c r="H29" s="12"/>
      <c r="I29" s="12"/>
      <c r="J29" s="25"/>
      <c r="K29" s="11"/>
      <c r="L29" s="8"/>
      <c r="M29" s="8"/>
    </row>
    <row r="30" spans="1:13" s="13" customFormat="1" ht="189.75" customHeight="1" x14ac:dyDescent="0.25">
      <c r="A30" s="4"/>
      <c r="B30" s="78"/>
      <c r="C30" s="75"/>
      <c r="D30" s="5"/>
      <c r="E30" s="29"/>
      <c r="F30" s="8"/>
      <c r="G30" s="8"/>
      <c r="H30" s="12"/>
      <c r="I30" s="12"/>
      <c r="J30" s="25"/>
      <c r="K30" s="11"/>
      <c r="L30" s="8"/>
      <c r="M30" s="8"/>
    </row>
    <row r="31" spans="1:13" s="13" customFormat="1" ht="203.25" customHeight="1" x14ac:dyDescent="0.25">
      <c r="A31" s="4"/>
      <c r="B31" s="79"/>
      <c r="C31" s="76"/>
      <c r="D31" s="5"/>
      <c r="E31" s="29"/>
      <c r="F31" s="8"/>
      <c r="G31" s="8"/>
      <c r="H31" s="12"/>
      <c r="I31" s="12"/>
      <c r="J31" s="25"/>
      <c r="K31" s="11"/>
      <c r="L31" s="19"/>
      <c r="M31" s="8"/>
    </row>
    <row r="32" spans="1:13" s="13" customFormat="1" ht="204.75" customHeight="1" x14ac:dyDescent="0.25">
      <c r="A32" s="4"/>
      <c r="B32" s="79"/>
      <c r="C32" s="76"/>
      <c r="D32" s="5"/>
      <c r="E32" s="29"/>
      <c r="F32" s="12"/>
      <c r="G32" s="8"/>
      <c r="H32" s="12"/>
      <c r="I32" s="12"/>
      <c r="J32" s="25"/>
      <c r="K32" s="11"/>
      <c r="L32" s="26"/>
      <c r="M32" s="8"/>
    </row>
    <row r="33" spans="1:13" s="13" customFormat="1" ht="129" customHeight="1" x14ac:dyDescent="0.25">
      <c r="A33" s="4"/>
      <c r="B33" s="18"/>
      <c r="C33" s="17"/>
      <c r="D33" s="5"/>
      <c r="E33" s="6"/>
      <c r="F33" s="7"/>
      <c r="G33" s="6"/>
      <c r="H33" s="12"/>
      <c r="I33" s="9"/>
      <c r="J33" s="10"/>
      <c r="K33" s="11"/>
      <c r="L33" s="5"/>
      <c r="M33" s="12"/>
    </row>
    <row r="34" spans="1:13" s="67" customFormat="1" ht="17.25" customHeight="1" x14ac:dyDescent="0.25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</row>
    <row r="35" spans="1:13" s="13" customFormat="1" ht="219" customHeight="1" x14ac:dyDescent="0.25">
      <c r="A35" s="4"/>
      <c r="B35" s="68"/>
      <c r="C35" s="75"/>
      <c r="D35" s="5"/>
      <c r="E35" s="29"/>
      <c r="F35" s="12"/>
      <c r="G35" s="8"/>
      <c r="H35" s="6"/>
      <c r="I35" s="12"/>
      <c r="J35" s="12"/>
      <c r="K35" s="11"/>
      <c r="L35" s="8"/>
      <c r="M35" s="8"/>
    </row>
    <row r="36" spans="1:13" s="13" customFormat="1" ht="216" customHeight="1" x14ac:dyDescent="0.25">
      <c r="A36" s="4"/>
      <c r="B36" s="69"/>
      <c r="C36" s="76"/>
      <c r="D36" s="5"/>
      <c r="E36" s="29"/>
      <c r="F36" s="12"/>
      <c r="G36" s="8"/>
      <c r="H36" s="6"/>
      <c r="I36" s="12"/>
      <c r="J36" s="12"/>
      <c r="K36" s="11"/>
      <c r="L36" s="8"/>
      <c r="M36" s="8"/>
    </row>
    <row r="37" spans="1:13" s="13" customFormat="1" ht="192" customHeight="1" x14ac:dyDescent="0.25">
      <c r="A37" s="4"/>
      <c r="B37" s="73"/>
      <c r="C37" s="77"/>
      <c r="D37" s="5"/>
      <c r="E37" s="29"/>
      <c r="F37" s="8"/>
      <c r="G37" s="8"/>
      <c r="H37" s="6"/>
      <c r="I37" s="12"/>
      <c r="J37" s="25"/>
      <c r="K37" s="11"/>
      <c r="L37" s="8"/>
      <c r="M37" s="8"/>
    </row>
    <row r="38" spans="1:13" s="13" customFormat="1" ht="129" customHeight="1" x14ac:dyDescent="0.25">
      <c r="A38" s="4"/>
      <c r="B38" s="4"/>
      <c r="C38" s="36"/>
      <c r="D38" s="5"/>
      <c r="E38" s="6"/>
      <c r="F38" s="7"/>
      <c r="G38" s="6"/>
      <c r="H38" s="12"/>
      <c r="I38" s="9"/>
      <c r="J38" s="10"/>
      <c r="K38" s="11"/>
      <c r="L38" s="5"/>
      <c r="M38" s="12"/>
    </row>
    <row r="39" spans="1:13" s="13" customFormat="1" ht="192" customHeight="1" x14ac:dyDescent="0.25">
      <c r="A39" s="4"/>
      <c r="B39" s="4"/>
      <c r="C39" s="36"/>
      <c r="D39" s="5"/>
      <c r="E39" s="29"/>
      <c r="F39" s="8"/>
      <c r="G39" s="8"/>
      <c r="H39" s="6"/>
      <c r="I39" s="12"/>
      <c r="J39" s="25"/>
      <c r="K39" s="11"/>
      <c r="L39" s="8"/>
      <c r="M39" s="8"/>
    </row>
    <row r="40" spans="1:13" s="13" customFormat="1" ht="248.25" customHeight="1" x14ac:dyDescent="0.25">
      <c r="A40" s="4"/>
      <c r="B40" s="78"/>
      <c r="C40" s="34"/>
      <c r="D40" s="5"/>
      <c r="E40" s="29"/>
      <c r="F40" s="8"/>
      <c r="G40" s="8"/>
      <c r="H40" s="12"/>
      <c r="I40" s="12"/>
      <c r="J40" s="25"/>
      <c r="K40" s="11"/>
      <c r="L40" s="8"/>
      <c r="M40" s="8"/>
    </row>
    <row r="41" spans="1:13" s="13" customFormat="1" ht="252" customHeight="1" x14ac:dyDescent="0.25">
      <c r="A41" s="4"/>
      <c r="B41" s="79"/>
      <c r="C41" s="17"/>
      <c r="D41" s="5"/>
      <c r="E41" s="29"/>
      <c r="F41" s="8"/>
      <c r="G41" s="8"/>
      <c r="H41" s="12"/>
      <c r="I41" s="12"/>
      <c r="J41" s="25"/>
      <c r="K41" s="11"/>
      <c r="L41" s="8"/>
      <c r="M41" s="8"/>
    </row>
    <row r="42" spans="1:13" s="13" customFormat="1" ht="332.25" customHeight="1" x14ac:dyDescent="0.25">
      <c r="A42" s="4"/>
      <c r="B42" s="79"/>
      <c r="C42" s="17"/>
      <c r="D42" s="5"/>
      <c r="E42" s="29"/>
      <c r="F42" s="12"/>
      <c r="G42" s="8"/>
      <c r="H42" s="12"/>
      <c r="I42" s="12"/>
      <c r="J42" s="25"/>
      <c r="K42" s="11"/>
      <c r="L42" s="8"/>
      <c r="M42" s="8"/>
    </row>
    <row r="43" spans="1:13" s="13" customFormat="1" ht="155.25" customHeight="1" x14ac:dyDescent="0.25">
      <c r="A43" s="4"/>
      <c r="B43" s="37"/>
      <c r="C43" s="17"/>
      <c r="D43" s="5"/>
      <c r="E43" s="6"/>
      <c r="F43" s="7"/>
      <c r="G43" s="6"/>
      <c r="H43" s="12"/>
      <c r="I43" s="9"/>
      <c r="J43" s="10"/>
      <c r="K43" s="11"/>
      <c r="L43" s="5"/>
      <c r="M43" s="12"/>
    </row>
    <row r="44" spans="1:13" s="67" customFormat="1" x14ac:dyDescent="0.25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</row>
    <row r="45" spans="1:13" s="13" customFormat="1" ht="277.5" customHeight="1" x14ac:dyDescent="0.25">
      <c r="A45" s="4"/>
      <c r="B45" s="68"/>
      <c r="C45" s="34"/>
      <c r="D45" s="5"/>
      <c r="E45" s="29"/>
      <c r="F45" s="12"/>
      <c r="G45" s="8"/>
      <c r="H45" s="12"/>
      <c r="I45" s="33"/>
      <c r="J45" s="33"/>
      <c r="K45" s="11"/>
      <c r="L45" s="8"/>
      <c r="M45" s="8"/>
    </row>
    <row r="46" spans="1:13" s="13" customFormat="1" ht="210" customHeight="1" x14ac:dyDescent="0.25">
      <c r="A46" s="4"/>
      <c r="B46" s="69"/>
      <c r="C46" s="17"/>
      <c r="D46" s="5"/>
      <c r="E46" s="29"/>
      <c r="F46" s="12"/>
      <c r="G46" s="8"/>
      <c r="H46" s="12"/>
      <c r="I46" s="12"/>
      <c r="J46" s="12"/>
      <c r="K46" s="11"/>
      <c r="L46" s="26"/>
      <c r="M46" s="8"/>
    </row>
    <row r="47" spans="1:13" s="13" customFormat="1" ht="104.25" customHeight="1" x14ac:dyDescent="0.25">
      <c r="A47" s="4"/>
      <c r="B47" s="69"/>
      <c r="C47" s="76"/>
      <c r="D47" s="5"/>
      <c r="E47" s="29"/>
      <c r="F47" s="12"/>
      <c r="G47" s="8"/>
      <c r="H47" s="12"/>
      <c r="I47" s="12"/>
      <c r="J47" s="12"/>
      <c r="K47" s="11"/>
      <c r="L47" s="26"/>
      <c r="M47" s="8"/>
    </row>
    <row r="48" spans="1:13" s="13" customFormat="1" ht="222" customHeight="1" x14ac:dyDescent="0.25">
      <c r="A48" s="4"/>
      <c r="B48" s="69"/>
      <c r="C48" s="76"/>
      <c r="D48" s="5"/>
      <c r="E48" s="29"/>
      <c r="F48" s="12"/>
      <c r="G48" s="8"/>
      <c r="H48" s="12"/>
      <c r="I48" s="12"/>
      <c r="J48" s="12"/>
      <c r="K48" s="11"/>
      <c r="L48" s="26"/>
      <c r="M48" s="8"/>
    </row>
    <row r="49" spans="1:13" s="13" customFormat="1" ht="222" customHeight="1" x14ac:dyDescent="0.25">
      <c r="A49" s="4"/>
      <c r="B49" s="69"/>
      <c r="C49" s="76"/>
      <c r="D49" s="5"/>
      <c r="E49" s="29"/>
      <c r="F49" s="12"/>
      <c r="G49" s="8"/>
      <c r="H49" s="12"/>
      <c r="I49" s="12"/>
      <c r="J49" s="12"/>
      <c r="K49" s="11"/>
      <c r="L49" s="26"/>
      <c r="M49" s="8"/>
    </row>
    <row r="50" spans="1:13" s="13" customFormat="1" ht="160.5" customHeight="1" x14ac:dyDescent="0.25">
      <c r="A50" s="4"/>
      <c r="B50" s="73"/>
      <c r="C50" s="77"/>
      <c r="D50" s="5"/>
      <c r="E50" s="29"/>
      <c r="F50" s="12"/>
      <c r="G50" s="8"/>
      <c r="H50" s="12"/>
      <c r="I50" s="12"/>
      <c r="J50" s="12"/>
      <c r="K50" s="11"/>
      <c r="L50" s="26"/>
      <c r="M50" s="8"/>
    </row>
    <row r="51" spans="1:13" s="13" customFormat="1" ht="138.75" customHeight="1" x14ac:dyDescent="0.25">
      <c r="A51" s="4"/>
      <c r="B51" s="18"/>
      <c r="C51" s="17"/>
      <c r="D51" s="5"/>
      <c r="E51" s="29"/>
      <c r="F51" s="12"/>
      <c r="G51" s="8"/>
      <c r="H51" s="12"/>
      <c r="I51" s="12"/>
      <c r="J51" s="12"/>
      <c r="K51" s="11"/>
      <c r="L51" s="26"/>
      <c r="M51" s="8"/>
    </row>
    <row r="52" spans="1:13" s="13" customFormat="1" ht="138.75" customHeight="1" x14ac:dyDescent="0.25">
      <c r="A52" s="4"/>
      <c r="B52" s="18"/>
      <c r="C52" s="17"/>
      <c r="D52" s="5"/>
      <c r="E52" s="29"/>
      <c r="F52" s="12"/>
      <c r="G52" s="8"/>
      <c r="H52" s="12"/>
      <c r="I52" s="12"/>
      <c r="J52" s="12"/>
      <c r="K52" s="11"/>
      <c r="L52" s="26"/>
      <c r="M52" s="8"/>
    </row>
    <row r="53" spans="1:13" s="13" customFormat="1" ht="151.5" customHeight="1" x14ac:dyDescent="0.25">
      <c r="A53" s="4"/>
      <c r="B53" s="4"/>
      <c r="C53" s="34"/>
      <c r="D53" s="5"/>
      <c r="E53" s="29"/>
      <c r="F53" s="38"/>
      <c r="G53" s="8"/>
      <c r="H53" s="22"/>
      <c r="I53" s="12"/>
      <c r="J53" s="12"/>
      <c r="K53" s="11"/>
      <c r="L53" s="8"/>
      <c r="M53" s="8"/>
    </row>
    <row r="54" spans="1:13" s="13" customFormat="1" ht="192.75" customHeight="1" x14ac:dyDescent="0.25">
      <c r="A54" s="4"/>
      <c r="B54" s="31"/>
      <c r="C54" s="34"/>
      <c r="D54" s="5"/>
      <c r="E54" s="6"/>
      <c r="F54" s="38"/>
      <c r="G54" s="6"/>
      <c r="H54" s="12"/>
      <c r="I54" s="9"/>
      <c r="J54" s="10"/>
      <c r="K54" s="11"/>
      <c r="L54" s="5"/>
      <c r="M54" s="8"/>
    </row>
    <row r="55" spans="1:13" s="13" customFormat="1" ht="205.5" customHeight="1" x14ac:dyDescent="0.25">
      <c r="A55" s="4"/>
      <c r="B55" s="16"/>
      <c r="C55" s="17"/>
      <c r="D55" s="5"/>
      <c r="E55" s="6"/>
      <c r="F55" s="38"/>
      <c r="G55" s="6"/>
      <c r="H55" s="12"/>
      <c r="I55" s="12"/>
      <c r="J55" s="10"/>
      <c r="K55" s="11"/>
      <c r="L55" s="5"/>
      <c r="M55" s="8"/>
    </row>
    <row r="56" spans="1:13" s="13" customFormat="1" ht="205.5" customHeight="1" x14ac:dyDescent="0.25">
      <c r="A56" s="4"/>
      <c r="B56" s="16"/>
      <c r="C56" s="17"/>
      <c r="D56" s="5"/>
      <c r="E56" s="6"/>
      <c r="F56" s="38"/>
      <c r="G56" s="6"/>
      <c r="H56" s="12"/>
      <c r="I56" s="12"/>
      <c r="J56" s="10"/>
      <c r="K56" s="11"/>
      <c r="L56" s="5"/>
      <c r="M56" s="8"/>
    </row>
    <row r="57" spans="1:13" s="13" customFormat="1" ht="138.75" customHeight="1" x14ac:dyDescent="0.25">
      <c r="A57" s="4"/>
      <c r="B57" s="18"/>
      <c r="C57" s="17"/>
      <c r="D57" s="5"/>
      <c r="E57" s="29"/>
      <c r="F57" s="12"/>
      <c r="G57" s="8"/>
      <c r="H57" s="12"/>
      <c r="I57" s="12"/>
      <c r="J57" s="12"/>
      <c r="K57" s="11"/>
      <c r="L57" s="26"/>
      <c r="M57" s="8"/>
    </row>
    <row r="58" spans="1:13" s="13" customFormat="1" ht="138.75" customHeight="1" x14ac:dyDescent="0.25">
      <c r="A58" s="4"/>
      <c r="B58" s="18"/>
      <c r="C58" s="17"/>
      <c r="D58" s="5"/>
      <c r="E58" s="29"/>
      <c r="F58" s="12"/>
      <c r="G58" s="8"/>
      <c r="H58" s="12"/>
      <c r="I58" s="12"/>
      <c r="J58" s="12"/>
      <c r="K58" s="11"/>
      <c r="L58" s="26"/>
      <c r="M58" s="8"/>
    </row>
    <row r="59" spans="1:13" s="13" customFormat="1" ht="183" customHeight="1" x14ac:dyDescent="0.25">
      <c r="A59" s="4"/>
      <c r="B59" s="4"/>
      <c r="C59" s="34"/>
      <c r="D59" s="5"/>
      <c r="E59" s="29"/>
      <c r="F59" s="38"/>
      <c r="G59" s="6"/>
      <c r="H59" s="12"/>
      <c r="I59" s="9"/>
      <c r="J59" s="39"/>
      <c r="K59" s="11"/>
      <c r="L59" s="5"/>
      <c r="M59" s="8"/>
    </row>
    <row r="60" spans="1:13" s="13" customFormat="1" ht="157.5" customHeight="1" x14ac:dyDescent="0.25">
      <c r="A60" s="4"/>
      <c r="B60" s="31"/>
      <c r="C60" s="34"/>
      <c r="D60" s="21"/>
      <c r="E60" s="22"/>
      <c r="F60" s="40"/>
      <c r="G60" s="22"/>
      <c r="H60" s="33"/>
      <c r="I60" s="24"/>
      <c r="J60" s="41"/>
      <c r="K60" s="11"/>
      <c r="L60" s="21"/>
      <c r="M60" s="32"/>
    </row>
    <row r="61" spans="1:13" s="65" customFormat="1" ht="17.25" customHeight="1" x14ac:dyDescent="0.25">
      <c r="A61" s="81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</row>
    <row r="62" spans="1:13" s="13" customFormat="1" ht="219" customHeight="1" x14ac:dyDescent="0.25">
      <c r="A62" s="4"/>
      <c r="B62" s="68"/>
      <c r="C62" s="75"/>
      <c r="D62" s="5"/>
      <c r="E62" s="29"/>
      <c r="F62" s="12"/>
      <c r="G62" s="8"/>
      <c r="H62" s="6"/>
      <c r="I62" s="12"/>
      <c r="J62" s="12"/>
      <c r="K62" s="11"/>
      <c r="L62" s="8"/>
      <c r="M62" s="8"/>
    </row>
    <row r="63" spans="1:13" s="13" customFormat="1" ht="216" customHeight="1" x14ac:dyDescent="0.25">
      <c r="A63" s="4"/>
      <c r="B63" s="69"/>
      <c r="C63" s="76"/>
      <c r="D63" s="5"/>
      <c r="E63" s="29"/>
      <c r="F63" s="12"/>
      <c r="G63" s="8"/>
      <c r="H63" s="6"/>
      <c r="I63" s="12"/>
      <c r="J63" s="12"/>
      <c r="K63" s="11"/>
      <c r="L63" s="8"/>
      <c r="M63" s="8"/>
    </row>
    <row r="64" spans="1:13" s="13" customFormat="1" ht="216" customHeight="1" x14ac:dyDescent="0.25">
      <c r="A64" s="4"/>
      <c r="B64" s="16"/>
      <c r="C64" s="17"/>
      <c r="D64" s="5"/>
      <c r="E64" s="29"/>
      <c r="F64" s="12"/>
      <c r="G64" s="8"/>
      <c r="H64" s="6"/>
      <c r="I64" s="12"/>
      <c r="J64" s="12"/>
      <c r="K64" s="11"/>
      <c r="L64" s="8"/>
      <c r="M64" s="8"/>
    </row>
    <row r="65" spans="1:13" s="13" customFormat="1" ht="192" customHeight="1" x14ac:dyDescent="0.25">
      <c r="A65" s="4"/>
      <c r="B65" s="4"/>
      <c r="C65" s="36"/>
      <c r="D65" s="5"/>
      <c r="E65" s="29"/>
      <c r="F65" s="8"/>
      <c r="G65" s="8"/>
      <c r="H65" s="12"/>
      <c r="I65" s="12"/>
      <c r="J65" s="12"/>
      <c r="K65" s="11"/>
      <c r="L65" s="8"/>
      <c r="M65" s="8"/>
    </row>
    <row r="66" spans="1:13" s="13" customFormat="1" ht="248.25" customHeight="1" x14ac:dyDescent="0.25">
      <c r="A66" s="4"/>
      <c r="B66" s="68"/>
      <c r="C66" s="75"/>
      <c r="D66" s="5"/>
      <c r="E66" s="29"/>
      <c r="F66" s="8"/>
      <c r="G66" s="8"/>
      <c r="H66" s="12"/>
      <c r="I66" s="12"/>
      <c r="J66" s="12"/>
      <c r="K66" s="11"/>
      <c r="L66" s="8"/>
      <c r="M66" s="8"/>
    </row>
    <row r="67" spans="1:13" s="13" customFormat="1" ht="288.75" customHeight="1" x14ac:dyDescent="0.25">
      <c r="A67" s="4"/>
      <c r="B67" s="69"/>
      <c r="C67" s="76"/>
      <c r="D67" s="5"/>
      <c r="E67" s="29"/>
      <c r="F67" s="12"/>
      <c r="G67" s="8"/>
      <c r="H67" s="6"/>
      <c r="I67" s="12"/>
      <c r="J67" s="12"/>
      <c r="K67" s="11"/>
      <c r="L67" s="8"/>
      <c r="M67" s="8"/>
    </row>
    <row r="68" spans="1:13" s="13" customFormat="1" ht="252" customHeight="1" x14ac:dyDescent="0.25">
      <c r="A68" s="4"/>
      <c r="B68" s="69"/>
      <c r="C68" s="76"/>
      <c r="D68" s="5"/>
      <c r="E68" s="29"/>
      <c r="F68" s="8"/>
      <c r="G68" s="8"/>
      <c r="H68" s="12"/>
      <c r="I68" s="12"/>
      <c r="J68" s="12"/>
      <c r="K68" s="11"/>
      <c r="L68" s="8"/>
      <c r="M68" s="8"/>
    </row>
    <row r="69" spans="1:13" s="67" customFormat="1" x14ac:dyDescent="0.25"/>
    <row r="70" spans="1:13" s="48" customFormat="1" ht="103.5" customHeight="1" x14ac:dyDescent="0.25">
      <c r="A70" s="42"/>
      <c r="B70" s="43"/>
      <c r="C70" s="44"/>
      <c r="D70" s="45"/>
      <c r="E70" s="46"/>
      <c r="F70" s="47"/>
      <c r="G70" s="44"/>
      <c r="H70" s="46"/>
      <c r="I70" s="46"/>
      <c r="J70" s="39"/>
      <c r="K70" s="11"/>
      <c r="L70" s="42"/>
      <c r="M70" s="44"/>
    </row>
    <row r="71" spans="1:13" s="48" customFormat="1" ht="103.5" customHeight="1" x14ac:dyDescent="0.25">
      <c r="A71" s="42"/>
      <c r="B71" s="49"/>
      <c r="C71" s="44"/>
      <c r="D71" s="45"/>
      <c r="E71" s="46"/>
      <c r="F71" s="47"/>
      <c r="G71" s="44"/>
      <c r="H71" s="46"/>
      <c r="I71" s="46"/>
      <c r="J71" s="50"/>
      <c r="K71" s="11"/>
      <c r="L71" s="42"/>
      <c r="M71" s="44"/>
    </row>
    <row r="72" spans="1:13" s="48" customFormat="1" ht="119.25" customHeight="1" x14ac:dyDescent="0.25">
      <c r="A72" s="42"/>
      <c r="B72" s="49"/>
      <c r="C72" s="44"/>
      <c r="D72" s="45"/>
      <c r="E72" s="46"/>
      <c r="F72" s="47"/>
      <c r="G72" s="44"/>
      <c r="H72" s="46"/>
      <c r="I72" s="46"/>
      <c r="J72" s="50"/>
      <c r="K72" s="11"/>
      <c r="L72" s="42"/>
      <c r="M72" s="44"/>
    </row>
    <row r="73" spans="1:13" s="48" customFormat="1" ht="180" customHeight="1" x14ac:dyDescent="0.25">
      <c r="A73" s="42"/>
      <c r="B73" s="49"/>
      <c r="C73" s="44"/>
      <c r="D73" s="45"/>
      <c r="E73" s="46"/>
      <c r="F73" s="47"/>
      <c r="G73" s="44"/>
      <c r="H73" s="46"/>
      <c r="I73" s="46"/>
      <c r="J73" s="50"/>
      <c r="K73" s="11"/>
      <c r="L73" s="42"/>
      <c r="M73" s="44"/>
    </row>
    <row r="74" spans="1:13" s="48" customFormat="1" ht="149.25" customHeight="1" x14ac:dyDescent="0.25">
      <c r="A74" s="42"/>
      <c r="B74" s="51"/>
      <c r="C74" s="44"/>
      <c r="D74" s="45"/>
      <c r="E74" s="46"/>
      <c r="F74" s="47"/>
      <c r="G74" s="44"/>
      <c r="H74" s="46"/>
      <c r="I74" s="46"/>
      <c r="J74" s="50"/>
      <c r="K74" s="11"/>
      <c r="L74" s="42"/>
      <c r="M74" s="44"/>
    </row>
    <row r="75" spans="1:13" s="13" customFormat="1" ht="132.75" customHeight="1" x14ac:dyDescent="0.25">
      <c r="A75" s="42"/>
      <c r="B75" s="68"/>
      <c r="C75" s="18"/>
      <c r="D75" s="52"/>
      <c r="E75" s="53"/>
      <c r="F75" s="54"/>
      <c r="G75" s="55"/>
      <c r="H75" s="56"/>
      <c r="I75" s="57"/>
      <c r="J75" s="58"/>
      <c r="K75" s="11"/>
      <c r="L75" s="55"/>
      <c r="M75" s="55"/>
    </row>
    <row r="76" spans="1:13" s="13" customFormat="1" ht="212.25" customHeight="1" x14ac:dyDescent="0.25">
      <c r="A76" s="42"/>
      <c r="B76" s="69"/>
      <c r="C76" s="18"/>
      <c r="D76" s="52"/>
      <c r="E76" s="53"/>
      <c r="F76" s="54"/>
      <c r="G76" s="55"/>
      <c r="H76" s="56"/>
      <c r="I76" s="57"/>
      <c r="J76" s="58"/>
      <c r="K76" s="11"/>
      <c r="L76" s="55"/>
      <c r="M76" s="55"/>
    </row>
    <row r="77" spans="1:13" s="13" customFormat="1" ht="161.25" customHeight="1" x14ac:dyDescent="0.25">
      <c r="A77" s="42"/>
      <c r="B77" s="73"/>
      <c r="C77" s="4"/>
      <c r="D77" s="5"/>
      <c r="E77" s="6"/>
      <c r="F77" s="38"/>
      <c r="G77" s="8"/>
      <c r="H77" s="12"/>
      <c r="I77" s="12"/>
      <c r="J77" s="25"/>
      <c r="K77" s="11"/>
      <c r="L77" s="8"/>
      <c r="M77" s="8"/>
    </row>
    <row r="78" spans="1:13" s="67" customFormat="1" x14ac:dyDescent="0.25"/>
    <row r="79" spans="1:13" s="13" customFormat="1" ht="177.75" customHeight="1" x14ac:dyDescent="0.25">
      <c r="A79" s="4"/>
      <c r="B79" s="68"/>
      <c r="C79" s="68"/>
      <c r="D79" s="5"/>
      <c r="E79" s="29"/>
      <c r="F79" s="59"/>
      <c r="G79" s="8"/>
      <c r="H79" s="12"/>
      <c r="I79" s="12"/>
      <c r="J79" s="25"/>
      <c r="K79" s="11"/>
      <c r="L79" s="8"/>
      <c r="M79" s="8"/>
    </row>
    <row r="80" spans="1:13" s="13" customFormat="1" ht="171.75" customHeight="1" x14ac:dyDescent="0.25">
      <c r="A80" s="4"/>
      <c r="B80" s="69"/>
      <c r="C80" s="73"/>
      <c r="D80" s="5"/>
      <c r="E80" s="29"/>
      <c r="F80" s="59"/>
      <c r="G80" s="8"/>
      <c r="H80" s="12"/>
      <c r="I80" s="12"/>
      <c r="J80" s="25"/>
      <c r="K80" s="11"/>
      <c r="L80" s="8"/>
      <c r="M80" s="8"/>
    </row>
    <row r="81" spans="1:13" s="13" customFormat="1" ht="117.75" customHeight="1" x14ac:dyDescent="0.25">
      <c r="A81" s="4"/>
      <c r="B81" s="4"/>
      <c r="C81" s="34"/>
      <c r="D81" s="5"/>
      <c r="E81" s="29"/>
      <c r="F81" s="59"/>
      <c r="G81" s="8"/>
      <c r="H81" s="12"/>
      <c r="I81" s="12"/>
      <c r="J81" s="25"/>
      <c r="K81" s="11"/>
      <c r="L81" s="8"/>
      <c r="M81" s="8"/>
    </row>
    <row r="82" spans="1:13" s="13" customFormat="1" ht="156.75" customHeight="1" x14ac:dyDescent="0.25">
      <c r="A82" s="4"/>
      <c r="B82" s="68"/>
      <c r="C82" s="68"/>
      <c r="D82" s="5"/>
      <c r="E82" s="29"/>
      <c r="F82" s="59"/>
      <c r="G82" s="8"/>
      <c r="H82" s="12"/>
      <c r="I82" s="12"/>
      <c r="J82" s="25"/>
      <c r="K82" s="11"/>
      <c r="L82" s="8"/>
      <c r="M82" s="8"/>
    </row>
    <row r="83" spans="1:13" s="13" customFormat="1" ht="151.5" customHeight="1" x14ac:dyDescent="0.25">
      <c r="A83" s="4"/>
      <c r="B83" s="73"/>
      <c r="C83" s="73"/>
      <c r="D83" s="5"/>
      <c r="E83" s="29"/>
      <c r="F83" s="59"/>
      <c r="G83" s="8"/>
      <c r="H83" s="12"/>
      <c r="I83" s="12"/>
      <c r="J83" s="25"/>
      <c r="K83" s="11"/>
      <c r="L83" s="8"/>
      <c r="M83" s="8"/>
    </row>
    <row r="84" spans="1:13" s="13" customFormat="1" ht="257.25" customHeight="1" x14ac:dyDescent="0.25">
      <c r="A84" s="4"/>
      <c r="B84" s="68"/>
      <c r="C84" s="68"/>
      <c r="D84" s="15"/>
      <c r="E84" s="6"/>
      <c r="F84" s="7"/>
      <c r="G84" s="6"/>
      <c r="H84" s="12"/>
      <c r="I84" s="10"/>
      <c r="J84" s="25"/>
      <c r="K84" s="11"/>
      <c r="L84" s="5"/>
      <c r="M84" s="8"/>
    </row>
    <row r="85" spans="1:13" s="13" customFormat="1" ht="134.25" customHeight="1" x14ac:dyDescent="0.25">
      <c r="A85" s="4"/>
      <c r="B85" s="69"/>
      <c r="C85" s="69"/>
      <c r="D85" s="15"/>
      <c r="E85" s="6"/>
      <c r="F85" s="7"/>
      <c r="G85" s="6"/>
      <c r="H85" s="12"/>
      <c r="I85" s="9"/>
      <c r="J85" s="25"/>
      <c r="K85" s="11"/>
      <c r="L85" s="5"/>
      <c r="M85" s="8"/>
    </row>
    <row r="86" spans="1:13" s="13" customFormat="1" ht="123.75" customHeight="1" x14ac:dyDescent="0.25">
      <c r="A86" s="4"/>
      <c r="B86" s="69"/>
      <c r="C86" s="73"/>
      <c r="D86" s="60"/>
      <c r="E86" s="22"/>
      <c r="F86" s="23"/>
      <c r="G86" s="22"/>
      <c r="H86" s="33"/>
      <c r="I86" s="24"/>
      <c r="J86" s="25"/>
      <c r="K86" s="11"/>
      <c r="L86" s="21"/>
      <c r="M86" s="32"/>
    </row>
    <row r="87" spans="1:13" s="67" customFormat="1" x14ac:dyDescent="0.25"/>
    <row r="88" spans="1:13" s="13" customFormat="1" ht="177.75" customHeight="1" x14ac:dyDescent="0.25">
      <c r="A88" s="4"/>
      <c r="B88" s="68"/>
      <c r="C88" s="68"/>
      <c r="D88" s="5"/>
      <c r="E88" s="29"/>
      <c r="F88" s="59"/>
      <c r="G88" s="8"/>
      <c r="H88" s="12"/>
      <c r="I88" s="12"/>
      <c r="J88" s="25"/>
      <c r="K88" s="11"/>
      <c r="L88" s="8"/>
      <c r="M88" s="8"/>
    </row>
    <row r="89" spans="1:13" s="13" customFormat="1" ht="171.75" customHeight="1" x14ac:dyDescent="0.25">
      <c r="A89" s="4"/>
      <c r="B89" s="73"/>
      <c r="C89" s="73"/>
      <c r="D89" s="5"/>
      <c r="E89" s="29"/>
      <c r="F89" s="59"/>
      <c r="G89" s="8"/>
      <c r="H89" s="12"/>
      <c r="I89" s="12"/>
      <c r="J89" s="25"/>
      <c r="K89" s="11"/>
      <c r="L89" s="8"/>
      <c r="M89" s="8"/>
    </row>
    <row r="90" spans="1:13" s="13" customFormat="1" ht="117.75" customHeight="1" x14ac:dyDescent="0.25">
      <c r="A90" s="4"/>
      <c r="B90" s="4"/>
      <c r="C90" s="34"/>
      <c r="D90" s="5"/>
      <c r="E90" s="29"/>
      <c r="F90" s="59"/>
      <c r="G90" s="8"/>
      <c r="H90" s="12"/>
      <c r="I90" s="12"/>
      <c r="J90" s="25"/>
      <c r="K90" s="11"/>
      <c r="L90" s="8"/>
      <c r="M90" s="8"/>
    </row>
    <row r="91" spans="1:13" s="13" customFormat="1" ht="156.75" customHeight="1" x14ac:dyDescent="0.25">
      <c r="A91" s="4"/>
      <c r="B91" s="68"/>
      <c r="C91" s="68"/>
      <c r="D91" s="5"/>
      <c r="E91" s="29"/>
      <c r="F91" s="59"/>
      <c r="G91" s="8"/>
      <c r="H91" s="12"/>
      <c r="I91" s="12"/>
      <c r="J91" s="25"/>
      <c r="K91" s="11"/>
      <c r="L91" s="8"/>
      <c r="M91" s="8"/>
    </row>
    <row r="92" spans="1:13" s="13" customFormat="1" ht="151.5" customHeight="1" x14ac:dyDescent="0.25">
      <c r="A92" s="4"/>
      <c r="B92" s="73"/>
      <c r="C92" s="73"/>
      <c r="D92" s="5"/>
      <c r="E92" s="29"/>
      <c r="F92" s="59"/>
      <c r="G92" s="8"/>
      <c r="H92" s="12"/>
      <c r="I92" s="12"/>
      <c r="J92" s="25"/>
      <c r="K92" s="11"/>
      <c r="L92" s="8"/>
      <c r="M92" s="8"/>
    </row>
    <row r="93" spans="1:13" s="67" customFormat="1" x14ac:dyDescent="0.25">
      <c r="A93" s="65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</row>
    <row r="94" spans="1:13" s="13" customFormat="1" x14ac:dyDescent="0.25">
      <c r="A94" s="4"/>
      <c r="B94" s="68"/>
      <c r="C94" s="68"/>
      <c r="D94" s="5"/>
      <c r="E94" s="6"/>
      <c r="F94" s="8"/>
      <c r="G94" s="8"/>
      <c r="H94" s="12"/>
      <c r="I94" s="12"/>
      <c r="J94" s="25"/>
      <c r="K94" s="11"/>
      <c r="L94" s="8"/>
      <c r="M94" s="8"/>
    </row>
    <row r="95" spans="1:13" s="13" customFormat="1" ht="139.5" customHeight="1" x14ac:dyDescent="0.25">
      <c r="A95" s="4"/>
      <c r="B95" s="69"/>
      <c r="C95" s="69"/>
      <c r="D95" s="5"/>
      <c r="E95" s="6"/>
      <c r="F95" s="8"/>
      <c r="G95" s="8"/>
      <c r="H95" s="12"/>
      <c r="I95" s="12"/>
      <c r="J95" s="25"/>
      <c r="K95" s="11"/>
      <c r="L95" s="8"/>
      <c r="M95" s="8"/>
    </row>
    <row r="96" spans="1:13" s="13" customFormat="1" ht="115.5" customHeight="1" x14ac:dyDescent="0.25">
      <c r="A96" s="4"/>
      <c r="B96" s="69"/>
      <c r="C96" s="69"/>
      <c r="D96" s="5"/>
      <c r="E96" s="6"/>
      <c r="F96" s="8"/>
      <c r="G96" s="8"/>
      <c r="H96" s="12"/>
      <c r="I96" s="12"/>
      <c r="J96" s="25"/>
      <c r="K96" s="11"/>
      <c r="L96" s="8"/>
      <c r="M96" s="8"/>
    </row>
    <row r="97" spans="1:13" s="13" customFormat="1" ht="126.75" customHeight="1" x14ac:dyDescent="0.25">
      <c r="A97" s="4"/>
      <c r="B97" s="69"/>
      <c r="C97" s="69"/>
      <c r="D97" s="5"/>
      <c r="E97" s="6"/>
      <c r="F97" s="8"/>
      <c r="G97" s="8"/>
      <c r="H97" s="12"/>
      <c r="I97" s="12"/>
      <c r="J97" s="25"/>
      <c r="K97" s="11"/>
      <c r="L97" s="8"/>
      <c r="M97" s="8"/>
    </row>
    <row r="98" spans="1:13" s="13" customFormat="1" ht="93" customHeight="1" x14ac:dyDescent="0.25">
      <c r="A98" s="4"/>
      <c r="B98" s="73"/>
      <c r="C98" s="73"/>
      <c r="D98" s="5"/>
      <c r="E98" s="6"/>
      <c r="F98" s="8"/>
      <c r="G98" s="8"/>
      <c r="H98" s="12"/>
      <c r="I98" s="12"/>
      <c r="J98" s="25"/>
      <c r="K98" s="11"/>
      <c r="L98" s="8"/>
      <c r="M98" s="8"/>
    </row>
    <row r="99" spans="1:13" s="13" customFormat="1" ht="165.75" customHeight="1" x14ac:dyDescent="0.25">
      <c r="A99" s="4"/>
      <c r="B99" s="4"/>
      <c r="C99" s="36"/>
      <c r="D99" s="5"/>
      <c r="E99" s="6"/>
      <c r="F99" s="8"/>
      <c r="G99" s="8"/>
      <c r="H99" s="12"/>
      <c r="I99" s="12"/>
      <c r="J99" s="25"/>
      <c r="K99" s="11"/>
      <c r="L99" s="8"/>
      <c r="M99" s="8"/>
    </row>
    <row r="100" spans="1:13" s="13" customFormat="1" ht="93" customHeight="1" x14ac:dyDescent="0.25">
      <c r="A100" s="4"/>
      <c r="B100" s="4"/>
      <c r="C100" s="36"/>
      <c r="D100" s="5"/>
      <c r="E100" s="6"/>
      <c r="F100" s="8"/>
      <c r="G100" s="8"/>
      <c r="H100" s="12"/>
      <c r="I100" s="12"/>
      <c r="J100" s="25"/>
      <c r="K100" s="11"/>
      <c r="L100" s="8"/>
      <c r="M100" s="8"/>
    </row>
    <row r="101" spans="1:13" s="13" customFormat="1" ht="93" customHeight="1" x14ac:dyDescent="0.25">
      <c r="A101" s="4"/>
      <c r="B101" s="78"/>
      <c r="C101" s="75"/>
      <c r="D101" s="5"/>
      <c r="E101" s="6"/>
      <c r="F101" s="8"/>
      <c r="G101" s="8"/>
      <c r="H101" s="12"/>
      <c r="I101" s="12"/>
      <c r="J101" s="25"/>
      <c r="K101" s="11"/>
      <c r="L101" s="8"/>
      <c r="M101" s="8"/>
    </row>
    <row r="102" spans="1:13" s="13" customFormat="1" ht="113.25" customHeight="1" x14ac:dyDescent="0.25">
      <c r="A102" s="4"/>
      <c r="B102" s="80"/>
      <c r="C102" s="77"/>
      <c r="D102" s="5"/>
      <c r="E102" s="6"/>
      <c r="F102" s="8"/>
      <c r="G102" s="8"/>
      <c r="H102" s="12"/>
      <c r="I102" s="12"/>
      <c r="J102" s="25"/>
      <c r="K102" s="11"/>
      <c r="L102" s="8"/>
      <c r="M102" s="8"/>
    </row>
    <row r="103" spans="1:13" s="67" customFormat="1" x14ac:dyDescent="0.25">
      <c r="A103" s="65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</row>
    <row r="104" spans="1:13" s="13" customFormat="1" ht="132.75" customHeight="1" x14ac:dyDescent="0.25">
      <c r="A104" s="4"/>
      <c r="B104" s="68"/>
      <c r="C104" s="78"/>
      <c r="D104" s="5"/>
      <c r="E104" s="6"/>
      <c r="F104" s="8"/>
      <c r="G104" s="8"/>
      <c r="H104" s="12"/>
      <c r="I104" s="12"/>
      <c r="J104" s="25"/>
      <c r="K104" s="11"/>
      <c r="L104" s="19"/>
      <c r="M104" s="8"/>
    </row>
    <row r="105" spans="1:13" s="13" customFormat="1" ht="90.75" customHeight="1" x14ac:dyDescent="0.25">
      <c r="A105" s="4"/>
      <c r="B105" s="69"/>
      <c r="C105" s="79"/>
      <c r="D105" s="5"/>
      <c r="E105" s="6"/>
      <c r="F105" s="8"/>
      <c r="G105" s="8"/>
      <c r="H105" s="12"/>
      <c r="I105" s="12"/>
      <c r="J105" s="25"/>
      <c r="K105" s="11"/>
      <c r="L105" s="8"/>
      <c r="M105" s="8"/>
    </row>
    <row r="106" spans="1:13" s="13" customFormat="1" ht="93" customHeight="1" x14ac:dyDescent="0.25">
      <c r="A106" s="4"/>
      <c r="B106" s="69"/>
      <c r="C106" s="79"/>
      <c r="D106" s="5"/>
      <c r="E106" s="6"/>
      <c r="F106" s="8"/>
      <c r="G106" s="8"/>
      <c r="H106" s="12"/>
      <c r="I106" s="12"/>
      <c r="J106" s="25"/>
      <c r="K106" s="11"/>
      <c r="L106" s="8"/>
      <c r="M106" s="8"/>
    </row>
    <row r="107" spans="1:13" s="13" customFormat="1" ht="264.75" customHeight="1" x14ac:dyDescent="0.25">
      <c r="A107" s="4"/>
      <c r="B107" s="69"/>
      <c r="C107" s="69"/>
      <c r="D107" s="5"/>
      <c r="E107" s="6"/>
      <c r="F107" s="8"/>
      <c r="G107" s="8"/>
      <c r="H107" s="12"/>
      <c r="I107" s="12"/>
      <c r="J107" s="25"/>
      <c r="K107" s="11"/>
      <c r="L107" s="8"/>
      <c r="M107" s="8"/>
    </row>
    <row r="108" spans="1:13" s="13" customFormat="1" ht="201" customHeight="1" x14ac:dyDescent="0.25">
      <c r="A108" s="4"/>
      <c r="B108" s="69"/>
      <c r="C108" s="69"/>
      <c r="D108" s="5"/>
      <c r="E108" s="6"/>
      <c r="F108" s="38"/>
      <c r="G108" s="8"/>
      <c r="H108" s="12"/>
      <c r="I108" s="12"/>
      <c r="J108" s="25"/>
      <c r="K108" s="11"/>
      <c r="L108" s="8"/>
      <c r="M108" s="8"/>
    </row>
    <row r="109" spans="1:13" s="13" customFormat="1" ht="201" customHeight="1" x14ac:dyDescent="0.25">
      <c r="A109" s="4"/>
      <c r="B109" s="69"/>
      <c r="C109" s="69"/>
      <c r="D109" s="5"/>
      <c r="E109" s="6"/>
      <c r="F109" s="38"/>
      <c r="G109" s="8"/>
      <c r="H109" s="12"/>
      <c r="I109" s="12"/>
      <c r="J109" s="25"/>
      <c r="K109" s="11"/>
      <c r="L109" s="8"/>
      <c r="M109" s="8"/>
    </row>
    <row r="110" spans="1:13" s="13" customFormat="1" ht="133.5" customHeight="1" x14ac:dyDescent="0.25">
      <c r="A110" s="4"/>
      <c r="B110" s="69"/>
      <c r="C110" s="16"/>
      <c r="D110" s="5"/>
      <c r="E110" s="6"/>
      <c r="F110" s="38"/>
      <c r="G110" s="8"/>
      <c r="H110" s="12"/>
      <c r="I110" s="12"/>
      <c r="J110" s="25"/>
      <c r="K110" s="11"/>
      <c r="L110" s="8"/>
      <c r="M110" s="8"/>
    </row>
    <row r="111" spans="1:13" s="13" customFormat="1" ht="133.5" customHeight="1" x14ac:dyDescent="0.25">
      <c r="A111" s="4"/>
      <c r="B111" s="69"/>
      <c r="C111" s="16"/>
      <c r="D111" s="5"/>
      <c r="E111" s="6"/>
      <c r="F111" s="38"/>
      <c r="G111" s="8"/>
      <c r="H111" s="12"/>
      <c r="I111" s="12"/>
      <c r="J111" s="25"/>
      <c r="K111" s="11"/>
      <c r="L111" s="8"/>
      <c r="M111" s="8"/>
    </row>
    <row r="112" spans="1:13" s="13" customFormat="1" ht="149.25" customHeight="1" x14ac:dyDescent="0.25">
      <c r="A112" s="4"/>
      <c r="B112" s="68"/>
      <c r="C112" s="68"/>
      <c r="D112" s="5"/>
      <c r="E112" s="6"/>
      <c r="F112" s="38"/>
      <c r="G112" s="8"/>
      <c r="H112" s="12"/>
      <c r="I112" s="12"/>
      <c r="J112" s="25"/>
      <c r="K112" s="11"/>
      <c r="M112" s="8"/>
    </row>
    <row r="113" spans="1:13" s="13" customFormat="1" ht="93" customHeight="1" x14ac:dyDescent="0.25">
      <c r="A113" s="4"/>
      <c r="B113" s="69"/>
      <c r="C113" s="69"/>
      <c r="D113" s="5"/>
      <c r="E113" s="6"/>
      <c r="F113" s="38"/>
      <c r="G113" s="8"/>
      <c r="H113" s="12"/>
      <c r="I113" s="12"/>
      <c r="J113" s="25"/>
      <c r="K113" s="11"/>
      <c r="L113" s="8"/>
      <c r="M113" s="8"/>
    </row>
    <row r="114" spans="1:13" s="13" customFormat="1" ht="104.25" customHeight="1" x14ac:dyDescent="0.25">
      <c r="A114" s="4"/>
      <c r="B114" s="69"/>
      <c r="C114" s="69"/>
      <c r="D114" s="5"/>
      <c r="E114" s="6"/>
      <c r="F114" s="38"/>
      <c r="G114" s="8"/>
      <c r="H114" s="12"/>
      <c r="I114" s="12"/>
      <c r="J114" s="25"/>
      <c r="K114" s="11"/>
      <c r="L114" s="8"/>
      <c r="M114" s="8"/>
    </row>
    <row r="115" spans="1:13" s="13" customFormat="1" ht="104.25" customHeight="1" x14ac:dyDescent="0.25">
      <c r="A115" s="4"/>
      <c r="B115" s="73"/>
      <c r="C115" s="73"/>
      <c r="D115" s="5"/>
      <c r="E115" s="6"/>
      <c r="F115" s="38"/>
      <c r="G115" s="8"/>
      <c r="H115" s="12"/>
      <c r="I115" s="12"/>
      <c r="J115" s="25"/>
      <c r="K115" s="11"/>
      <c r="L115" s="8"/>
      <c r="M115" s="8"/>
    </row>
    <row r="116" spans="1:13" s="13" customFormat="1" ht="114" customHeight="1" x14ac:dyDescent="0.25">
      <c r="A116" s="4"/>
      <c r="B116" s="68"/>
      <c r="C116" s="74"/>
      <c r="D116" s="5"/>
      <c r="E116" s="6"/>
      <c r="F116" s="38"/>
      <c r="G116" s="8"/>
      <c r="H116" s="12"/>
      <c r="I116" s="12"/>
      <c r="J116" s="25"/>
      <c r="K116" s="11"/>
      <c r="L116" s="8"/>
      <c r="M116" s="8"/>
    </row>
    <row r="117" spans="1:13" s="13" customFormat="1" ht="88.5" customHeight="1" x14ac:dyDescent="0.25">
      <c r="A117" s="4"/>
      <c r="B117" s="69"/>
      <c r="C117" s="74"/>
      <c r="D117" s="21"/>
      <c r="E117" s="22"/>
      <c r="F117" s="40"/>
      <c r="G117" s="32"/>
      <c r="H117" s="33"/>
      <c r="I117" s="33"/>
      <c r="J117" s="61"/>
      <c r="K117" s="11"/>
      <c r="L117" s="32"/>
      <c r="M117" s="32"/>
    </row>
    <row r="118" spans="1:13" s="67" customFormat="1" x14ac:dyDescent="0.25"/>
    <row r="119" spans="1:13" s="13" customFormat="1" ht="110.25" customHeight="1" x14ac:dyDescent="0.25">
      <c r="A119" s="4"/>
      <c r="B119" s="68"/>
      <c r="C119" s="74"/>
      <c r="D119" s="5"/>
      <c r="E119" s="6"/>
      <c r="F119" s="38"/>
      <c r="G119" s="8"/>
      <c r="H119" s="12"/>
      <c r="I119" s="12"/>
      <c r="J119" s="25"/>
      <c r="K119" s="19"/>
      <c r="L119" s="8"/>
      <c r="M119" s="8"/>
    </row>
    <row r="120" spans="1:13" s="13" customFormat="1" ht="85.5" customHeight="1" x14ac:dyDescent="0.25">
      <c r="A120" s="4"/>
      <c r="B120" s="69"/>
      <c r="C120" s="74"/>
      <c r="D120" s="5"/>
      <c r="E120" s="6"/>
      <c r="F120" s="38"/>
      <c r="G120" s="8"/>
      <c r="H120" s="12"/>
      <c r="I120" s="12"/>
      <c r="J120" s="25"/>
      <c r="K120" s="19"/>
      <c r="L120" s="8"/>
      <c r="M120" s="8"/>
    </row>
    <row r="121" spans="1:13" s="13" customFormat="1" ht="132.75" customHeight="1" x14ac:dyDescent="0.25">
      <c r="A121" s="4"/>
      <c r="B121" s="73"/>
      <c r="C121" s="74"/>
      <c r="D121" s="5"/>
      <c r="E121" s="6"/>
      <c r="F121" s="38"/>
      <c r="G121" s="8"/>
      <c r="H121" s="12"/>
      <c r="I121" s="12"/>
      <c r="J121" s="36"/>
      <c r="K121" s="19"/>
      <c r="L121" s="8"/>
      <c r="M121" s="8"/>
    </row>
    <row r="122" spans="1:13" s="67" customFormat="1" x14ac:dyDescent="0.25">
      <c r="A122" s="65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</row>
    <row r="123" spans="1:13" s="13" customFormat="1" x14ac:dyDescent="0.25">
      <c r="A123" s="4"/>
      <c r="B123" s="68"/>
      <c r="C123" s="74"/>
      <c r="D123" s="5"/>
      <c r="E123" s="6"/>
      <c r="F123" s="8"/>
      <c r="G123" s="8"/>
      <c r="H123" s="12"/>
      <c r="I123" s="12"/>
      <c r="J123" s="25"/>
      <c r="K123" s="11"/>
      <c r="L123" s="8"/>
      <c r="M123" s="8"/>
    </row>
    <row r="124" spans="1:13" s="13" customFormat="1" x14ac:dyDescent="0.25">
      <c r="A124" s="4"/>
      <c r="B124" s="69"/>
      <c r="C124" s="74"/>
      <c r="D124" s="5"/>
      <c r="E124" s="6"/>
      <c r="F124" s="8"/>
      <c r="G124" s="8"/>
      <c r="H124" s="12"/>
      <c r="I124" s="12"/>
      <c r="J124" s="25"/>
      <c r="K124" s="11"/>
      <c r="L124" s="8"/>
      <c r="M124" s="8"/>
    </row>
    <row r="125" spans="1:13" s="13" customFormat="1" ht="89.25" customHeight="1" x14ac:dyDescent="0.25">
      <c r="A125" s="4"/>
      <c r="B125" s="69"/>
      <c r="C125" s="74"/>
      <c r="D125" s="5"/>
      <c r="E125" s="6"/>
      <c r="F125" s="8"/>
      <c r="G125" s="8"/>
      <c r="H125" s="12"/>
      <c r="I125" s="12"/>
      <c r="J125" s="25"/>
      <c r="K125" s="11"/>
      <c r="L125" s="8"/>
      <c r="M125" s="8"/>
    </row>
    <row r="126" spans="1:13" s="13" customFormat="1" ht="102.75" customHeight="1" x14ac:dyDescent="0.25">
      <c r="A126" s="4"/>
      <c r="B126" s="69"/>
      <c r="C126" s="74"/>
      <c r="D126" s="5"/>
      <c r="E126" s="6"/>
      <c r="F126" s="8"/>
      <c r="G126" s="8"/>
      <c r="H126" s="12"/>
      <c r="I126" s="12"/>
      <c r="J126" s="25"/>
      <c r="K126" s="11"/>
      <c r="L126" s="8"/>
      <c r="M126" s="8"/>
    </row>
    <row r="127" spans="1:13" s="13" customFormat="1" ht="84" customHeight="1" x14ac:dyDescent="0.25">
      <c r="A127" s="4"/>
      <c r="B127" s="73"/>
      <c r="C127" s="74"/>
      <c r="D127" s="5"/>
      <c r="E127" s="6"/>
      <c r="F127" s="8"/>
      <c r="G127" s="8"/>
      <c r="H127" s="12"/>
      <c r="I127" s="12"/>
      <c r="J127" s="25"/>
      <c r="K127" s="11"/>
      <c r="L127" s="8"/>
      <c r="M127" s="8"/>
    </row>
    <row r="128" spans="1:13" s="13" customFormat="1" ht="56.25" customHeight="1" x14ac:dyDescent="0.25">
      <c r="A128" s="4"/>
      <c r="B128" s="68"/>
      <c r="C128" s="74"/>
      <c r="D128" s="5"/>
      <c r="E128" s="6"/>
      <c r="F128" s="8"/>
      <c r="G128" s="8"/>
      <c r="H128" s="12"/>
      <c r="I128" s="12"/>
      <c r="J128" s="25"/>
      <c r="K128" s="11"/>
      <c r="L128" s="8"/>
      <c r="M128" s="8"/>
    </row>
    <row r="129" spans="1:13" s="13" customFormat="1" ht="88.5" customHeight="1" x14ac:dyDescent="0.25">
      <c r="A129" s="4"/>
      <c r="B129" s="69"/>
      <c r="C129" s="74"/>
      <c r="D129" s="5"/>
      <c r="E129" s="6"/>
      <c r="F129" s="8"/>
      <c r="G129" s="8"/>
      <c r="H129" s="12"/>
      <c r="I129" s="12"/>
      <c r="J129" s="25"/>
      <c r="K129" s="11"/>
      <c r="L129" s="8"/>
      <c r="M129" s="8"/>
    </row>
    <row r="130" spans="1:13" s="13" customFormat="1" ht="72" customHeight="1" x14ac:dyDescent="0.25">
      <c r="A130" s="4"/>
      <c r="B130" s="69"/>
      <c r="C130" s="74"/>
      <c r="D130" s="5"/>
      <c r="E130" s="6"/>
      <c r="F130" s="8"/>
      <c r="G130" s="8"/>
      <c r="H130" s="12"/>
      <c r="I130" s="12"/>
      <c r="J130" s="25"/>
      <c r="K130" s="11"/>
      <c r="L130" s="8"/>
      <c r="M130" s="8"/>
    </row>
    <row r="131" spans="1:13" s="13" customFormat="1" ht="98.25" customHeight="1" x14ac:dyDescent="0.25">
      <c r="A131" s="4"/>
      <c r="B131" s="69"/>
      <c r="C131" s="74"/>
      <c r="D131" s="5"/>
      <c r="E131" s="6"/>
      <c r="F131" s="8"/>
      <c r="G131" s="8"/>
      <c r="H131" s="12"/>
      <c r="I131" s="12"/>
      <c r="J131" s="25"/>
      <c r="K131" s="11"/>
      <c r="L131" s="8"/>
      <c r="M131" s="8"/>
    </row>
    <row r="132" spans="1:13" s="13" customFormat="1" ht="72" customHeight="1" x14ac:dyDescent="0.25">
      <c r="A132" s="4"/>
      <c r="B132" s="73"/>
      <c r="C132" s="74"/>
      <c r="D132" s="5"/>
      <c r="E132" s="6"/>
      <c r="F132" s="8"/>
      <c r="G132" s="8"/>
      <c r="H132" s="12"/>
      <c r="I132" s="12"/>
      <c r="J132" s="25"/>
      <c r="K132" s="11"/>
      <c r="L132" s="8"/>
      <c r="M132" s="12"/>
    </row>
    <row r="133" spans="1:13" s="13" customFormat="1" x14ac:dyDescent="0.25">
      <c r="A133" s="4"/>
      <c r="B133" s="68"/>
      <c r="C133" s="75"/>
      <c r="D133" s="5"/>
      <c r="E133" s="6"/>
      <c r="F133" s="8"/>
      <c r="G133" s="8"/>
      <c r="H133" s="12"/>
      <c r="I133" s="12"/>
      <c r="J133" s="25"/>
      <c r="K133" s="11"/>
      <c r="L133" s="8"/>
      <c r="M133" s="8"/>
    </row>
    <row r="134" spans="1:13" s="13" customFormat="1" ht="99" customHeight="1" x14ac:dyDescent="0.25">
      <c r="A134" s="4"/>
      <c r="B134" s="69"/>
      <c r="C134" s="76"/>
      <c r="D134" s="5"/>
      <c r="E134" s="6"/>
      <c r="F134" s="8"/>
      <c r="G134" s="8"/>
      <c r="H134" s="12"/>
      <c r="I134" s="12"/>
      <c r="J134" s="25"/>
      <c r="K134" s="11"/>
      <c r="L134" s="8"/>
      <c r="M134" s="8"/>
    </row>
    <row r="135" spans="1:13" s="13" customFormat="1" ht="81.75" customHeight="1" x14ac:dyDescent="0.25">
      <c r="A135" s="4"/>
      <c r="B135" s="69"/>
      <c r="C135" s="76"/>
      <c r="D135" s="5"/>
      <c r="E135" s="6"/>
      <c r="F135" s="8"/>
      <c r="G135" s="8"/>
      <c r="H135" s="12"/>
      <c r="I135" s="12"/>
      <c r="J135" s="25"/>
      <c r="K135" s="11"/>
      <c r="L135" s="8"/>
      <c r="M135" s="8"/>
    </row>
    <row r="136" spans="1:13" s="13" customFormat="1" ht="99.75" customHeight="1" x14ac:dyDescent="0.25">
      <c r="A136" s="4"/>
      <c r="B136" s="69"/>
      <c r="C136" s="76"/>
      <c r="D136" s="5"/>
      <c r="E136" s="6"/>
      <c r="F136" s="8"/>
      <c r="G136" s="8"/>
      <c r="H136" s="12"/>
      <c r="I136" s="12"/>
      <c r="J136" s="25"/>
      <c r="K136" s="11"/>
      <c r="L136" s="8"/>
      <c r="M136" s="8"/>
    </row>
    <row r="137" spans="1:13" s="13" customFormat="1" ht="84" customHeight="1" x14ac:dyDescent="0.25">
      <c r="A137" s="4"/>
      <c r="B137" s="73"/>
      <c r="C137" s="77"/>
      <c r="D137" s="5"/>
      <c r="E137" s="6"/>
      <c r="F137" s="8"/>
      <c r="G137" s="8"/>
      <c r="H137" s="12"/>
      <c r="I137" s="12"/>
      <c r="J137" s="25"/>
      <c r="K137" s="11"/>
      <c r="L137" s="8"/>
      <c r="M137" s="8"/>
    </row>
    <row r="138" spans="1:13" s="13" customFormat="1" ht="60.75" customHeight="1" x14ac:dyDescent="0.25">
      <c r="A138" s="4"/>
      <c r="B138" s="68"/>
      <c r="C138" s="68"/>
      <c r="D138" s="5"/>
      <c r="E138" s="6"/>
      <c r="F138" s="38"/>
      <c r="G138" s="8"/>
      <c r="H138" s="12"/>
      <c r="I138" s="12"/>
      <c r="J138" s="25"/>
      <c r="K138" s="11"/>
      <c r="L138" s="8"/>
      <c r="M138" s="8"/>
    </row>
    <row r="139" spans="1:13" s="13" customFormat="1" ht="84.75" customHeight="1" x14ac:dyDescent="0.25">
      <c r="A139" s="4"/>
      <c r="B139" s="69"/>
      <c r="C139" s="69"/>
      <c r="D139" s="5"/>
      <c r="E139" s="6"/>
      <c r="F139" s="38"/>
      <c r="G139" s="8"/>
      <c r="H139" s="12"/>
      <c r="I139" s="12"/>
      <c r="J139" s="25"/>
      <c r="K139" s="11"/>
      <c r="L139" s="8"/>
      <c r="M139" s="8"/>
    </row>
    <row r="140" spans="1:13" s="13" customFormat="1" x14ac:dyDescent="0.25">
      <c r="A140" s="70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2"/>
    </row>
    <row r="141" spans="1:13" s="13" customFormat="1" ht="84.75" customHeight="1" x14ac:dyDescent="0.25">
      <c r="A141" s="31"/>
      <c r="B141" s="68"/>
      <c r="C141" s="28"/>
      <c r="D141" s="21"/>
      <c r="E141" s="22"/>
      <c r="F141" s="22"/>
      <c r="G141" s="22"/>
      <c r="H141" s="33"/>
      <c r="I141" s="24"/>
      <c r="J141" s="41"/>
      <c r="K141" s="11"/>
      <c r="L141" s="21"/>
      <c r="M141" s="32"/>
    </row>
    <row r="142" spans="1:13" s="8" customFormat="1" ht="123" customHeight="1" x14ac:dyDescent="0.25">
      <c r="A142" s="31"/>
      <c r="B142" s="73"/>
      <c r="C142" s="62"/>
      <c r="D142" s="5"/>
      <c r="E142" s="6"/>
      <c r="F142" s="6"/>
      <c r="G142" s="6"/>
      <c r="H142" s="12"/>
      <c r="I142" s="9"/>
      <c r="J142" s="39"/>
      <c r="K142" s="11"/>
      <c r="L142" s="5"/>
    </row>
    <row r="143" spans="1:13" s="67" customFormat="1" x14ac:dyDescent="0.25">
      <c r="A143" s="65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</row>
    <row r="144" spans="1:13" s="13" customFormat="1" ht="132.75" customHeight="1" x14ac:dyDescent="0.25">
      <c r="A144" s="27"/>
      <c r="B144" s="68"/>
      <c r="C144" s="68"/>
      <c r="D144" s="5"/>
      <c r="E144" s="6"/>
      <c r="F144" s="8"/>
      <c r="G144" s="8"/>
      <c r="H144" s="12"/>
      <c r="I144" s="12"/>
      <c r="J144" s="25"/>
      <c r="K144" s="11"/>
      <c r="L144" s="19"/>
      <c r="M144" s="8"/>
    </row>
    <row r="145" spans="1:13" s="13" customFormat="1" ht="128.25" customHeight="1" x14ac:dyDescent="0.25">
      <c r="A145" s="27"/>
      <c r="B145" s="69"/>
      <c r="C145" s="69"/>
      <c r="D145" s="5"/>
      <c r="E145" s="6"/>
      <c r="F145" s="8"/>
      <c r="G145" s="8"/>
      <c r="H145" s="12"/>
      <c r="I145" s="12"/>
      <c r="J145" s="25"/>
      <c r="K145" s="11"/>
      <c r="L145" s="8"/>
      <c r="M145" s="8"/>
    </row>
    <row r="146" spans="1:13" s="13" customFormat="1" ht="137.25" customHeight="1" x14ac:dyDescent="0.25">
      <c r="A146" s="27"/>
      <c r="B146" s="69"/>
      <c r="C146" s="69"/>
      <c r="D146" s="5"/>
      <c r="E146" s="6"/>
      <c r="F146" s="8"/>
      <c r="G146" s="8"/>
      <c r="H146" s="12"/>
      <c r="I146" s="12"/>
      <c r="J146" s="25"/>
      <c r="K146" s="11"/>
      <c r="L146" s="8"/>
      <c r="M146" s="8"/>
    </row>
    <row r="147" spans="1:13" s="13" customFormat="1" ht="264.75" customHeight="1" x14ac:dyDescent="0.25">
      <c r="A147" s="27"/>
      <c r="B147" s="69"/>
      <c r="C147" s="69"/>
      <c r="D147" s="5"/>
      <c r="E147" s="6"/>
      <c r="F147" s="63"/>
      <c r="G147" s="64"/>
      <c r="H147" s="12"/>
      <c r="I147" s="12"/>
      <c r="J147" s="25"/>
      <c r="K147" s="11"/>
      <c r="L147" s="8"/>
      <c r="M147" s="8"/>
    </row>
    <row r="148" spans="1:13" s="13" customFormat="1" ht="201" customHeight="1" x14ac:dyDescent="0.25">
      <c r="A148" s="27"/>
      <c r="B148" s="69"/>
      <c r="C148" s="69"/>
      <c r="D148" s="5"/>
      <c r="E148" s="6"/>
      <c r="F148" s="38"/>
      <c r="G148" s="8"/>
      <c r="H148" s="12"/>
      <c r="I148" s="12"/>
      <c r="J148" s="25"/>
      <c r="K148" s="11"/>
      <c r="L148" s="8"/>
      <c r="M148" s="8"/>
    </row>
    <row r="149" spans="1:13" s="13" customFormat="1" ht="133.5" customHeight="1" x14ac:dyDescent="0.25">
      <c r="A149" s="27"/>
      <c r="B149" s="69"/>
      <c r="C149" s="69"/>
      <c r="D149" s="5"/>
      <c r="E149" s="6"/>
      <c r="F149" s="38"/>
      <c r="G149" s="8"/>
      <c r="H149" s="12"/>
      <c r="I149" s="12"/>
      <c r="J149" s="25"/>
      <c r="K149" s="11"/>
      <c r="L149" s="8"/>
      <c r="M149" s="8"/>
    </row>
    <row r="150" spans="1:13" s="13" customFormat="1" ht="133.5" customHeight="1" x14ac:dyDescent="0.25">
      <c r="A150" s="27"/>
      <c r="B150" s="69"/>
      <c r="C150" s="69"/>
      <c r="D150" s="5"/>
      <c r="E150" s="6"/>
      <c r="F150" s="38"/>
      <c r="G150" s="8"/>
      <c r="H150" s="12"/>
      <c r="I150" s="12"/>
      <c r="J150" s="25"/>
      <c r="K150" s="11"/>
      <c r="L150" s="8"/>
      <c r="M150" s="8"/>
    </row>
    <row r="151" spans="1:13" s="67" customFormat="1" x14ac:dyDescent="0.25">
      <c r="A151" s="65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</row>
    <row r="152" spans="1:13" s="13" customFormat="1" ht="132.75" customHeight="1" x14ac:dyDescent="0.25">
      <c r="A152" s="27"/>
      <c r="B152" s="68"/>
      <c r="C152" s="68"/>
      <c r="D152" s="5"/>
      <c r="E152" s="6"/>
      <c r="F152" s="8"/>
      <c r="G152" s="8"/>
      <c r="H152" s="12"/>
      <c r="I152" s="12"/>
      <c r="J152" s="25"/>
      <c r="K152" s="11"/>
      <c r="L152" s="19"/>
      <c r="M152" s="8"/>
    </row>
    <row r="153" spans="1:13" s="13" customFormat="1" ht="128.25" customHeight="1" x14ac:dyDescent="0.25">
      <c r="A153" s="27"/>
      <c r="B153" s="69"/>
      <c r="C153" s="69"/>
      <c r="D153" s="5"/>
      <c r="E153" s="6"/>
      <c r="F153" s="8"/>
      <c r="G153" s="8"/>
      <c r="H153" s="12"/>
      <c r="I153" s="12"/>
      <c r="J153" s="25"/>
      <c r="K153" s="11"/>
      <c r="L153" s="8"/>
      <c r="M153" s="8"/>
    </row>
    <row r="154" spans="1:13" s="13" customFormat="1" ht="137.25" customHeight="1" x14ac:dyDescent="0.25">
      <c r="A154" s="27"/>
      <c r="B154" s="69"/>
      <c r="C154" s="69"/>
      <c r="D154" s="5"/>
      <c r="E154" s="6"/>
      <c r="F154" s="8"/>
      <c r="G154" s="8"/>
      <c r="H154" s="12"/>
      <c r="I154" s="12"/>
      <c r="J154" s="25"/>
      <c r="K154" s="11"/>
      <c r="L154" s="8"/>
      <c r="M154" s="8"/>
    </row>
    <row r="155" spans="1:13" s="13" customFormat="1" ht="264.75" customHeight="1" x14ac:dyDescent="0.25">
      <c r="A155" s="27"/>
      <c r="B155" s="69"/>
      <c r="C155" s="69"/>
      <c r="D155" s="5"/>
      <c r="E155" s="6"/>
      <c r="F155" s="63"/>
      <c r="G155" s="64"/>
      <c r="H155" s="12"/>
      <c r="I155" s="12"/>
      <c r="J155" s="25"/>
      <c r="K155" s="11"/>
      <c r="L155" s="8"/>
      <c r="M155" s="8"/>
    </row>
    <row r="156" spans="1:13" s="13" customFormat="1" ht="201" customHeight="1" x14ac:dyDescent="0.25">
      <c r="A156" s="27"/>
      <c r="B156" s="69"/>
      <c r="C156" s="69"/>
      <c r="D156" s="5"/>
      <c r="E156" s="6"/>
      <c r="F156" s="38"/>
      <c r="G156" s="8"/>
      <c r="H156" s="12"/>
      <c r="I156" s="12"/>
      <c r="J156" s="25"/>
      <c r="K156" s="11"/>
      <c r="L156" s="8"/>
      <c r="M156" s="8"/>
    </row>
    <row r="157" spans="1:13" s="13" customFormat="1" ht="133.5" customHeight="1" x14ac:dyDescent="0.25">
      <c r="A157" s="27"/>
      <c r="B157" s="69"/>
      <c r="C157" s="69"/>
      <c r="D157" s="5"/>
      <c r="E157" s="6"/>
      <c r="F157" s="38"/>
      <c r="G157" s="8"/>
      <c r="H157" s="12"/>
      <c r="I157" s="12"/>
      <c r="J157" s="25"/>
      <c r="K157" s="11"/>
      <c r="L157" s="8"/>
      <c r="M157" s="8"/>
    </row>
    <row r="158" spans="1:13" s="13" customFormat="1" ht="133.5" customHeight="1" x14ac:dyDescent="0.25">
      <c r="A158" s="27"/>
      <c r="B158" s="69"/>
      <c r="C158" s="69"/>
      <c r="D158" s="5"/>
      <c r="E158" s="6"/>
      <c r="F158" s="38"/>
      <c r="G158" s="8"/>
      <c r="H158" s="12"/>
      <c r="I158" s="12"/>
      <c r="J158" s="25"/>
      <c r="K158" s="11"/>
      <c r="L158" s="8"/>
      <c r="M158" s="8"/>
    </row>
  </sheetData>
  <mergeCells count="84">
    <mergeCell ref="A1:C5"/>
    <mergeCell ref="E1:G1"/>
    <mergeCell ref="H1:I1"/>
    <mergeCell ref="E2:G2"/>
    <mergeCell ref="H2:I2"/>
    <mergeCell ref="E3:G3"/>
    <mergeCell ref="H3:I3"/>
    <mergeCell ref="E4:G4"/>
    <mergeCell ref="H4:I4"/>
    <mergeCell ref="E5:G5"/>
    <mergeCell ref="A7:XFD7"/>
    <mergeCell ref="B8:B11"/>
    <mergeCell ref="C9:C11"/>
    <mergeCell ref="A12:XFD12"/>
    <mergeCell ref="B13:B15"/>
    <mergeCell ref="C13:C15"/>
    <mergeCell ref="B17:B18"/>
    <mergeCell ref="A20:XFD20"/>
    <mergeCell ref="A24:XFD24"/>
    <mergeCell ref="B25:B27"/>
    <mergeCell ref="B30:B32"/>
    <mergeCell ref="C30:C32"/>
    <mergeCell ref="A34:XFD34"/>
    <mergeCell ref="A16:XFD16"/>
    <mergeCell ref="A61:XFD61"/>
    <mergeCell ref="B62:B63"/>
    <mergeCell ref="C62:C63"/>
    <mergeCell ref="B66:B68"/>
    <mergeCell ref="C66:C68"/>
    <mergeCell ref="A69:XFD69"/>
    <mergeCell ref="B35:B37"/>
    <mergeCell ref="C35:C37"/>
    <mergeCell ref="B40:B42"/>
    <mergeCell ref="A44:XFD44"/>
    <mergeCell ref="B45:B50"/>
    <mergeCell ref="C47:C50"/>
    <mergeCell ref="B84:B86"/>
    <mergeCell ref="C84:C86"/>
    <mergeCell ref="A87:XFD87"/>
    <mergeCell ref="B88:B89"/>
    <mergeCell ref="C88:C89"/>
    <mergeCell ref="B91:B92"/>
    <mergeCell ref="C91:C92"/>
    <mergeCell ref="B75:B77"/>
    <mergeCell ref="A78:XFD78"/>
    <mergeCell ref="B79:B80"/>
    <mergeCell ref="C79:C80"/>
    <mergeCell ref="B82:B83"/>
    <mergeCell ref="C82:C83"/>
    <mergeCell ref="B104:B111"/>
    <mergeCell ref="C104:C106"/>
    <mergeCell ref="C107:C109"/>
    <mergeCell ref="B112:B115"/>
    <mergeCell ref="C112:C115"/>
    <mergeCell ref="B116:B117"/>
    <mergeCell ref="C116:C117"/>
    <mergeCell ref="A93:XFD93"/>
    <mergeCell ref="B94:B98"/>
    <mergeCell ref="C94:C98"/>
    <mergeCell ref="B101:B102"/>
    <mergeCell ref="C101:C102"/>
    <mergeCell ref="A103:XFD103"/>
    <mergeCell ref="B128:B132"/>
    <mergeCell ref="C128:C132"/>
    <mergeCell ref="B133:B137"/>
    <mergeCell ref="C133:C137"/>
    <mergeCell ref="B138:B139"/>
    <mergeCell ref="C138:C139"/>
    <mergeCell ref="A118:XFD118"/>
    <mergeCell ref="B119:B121"/>
    <mergeCell ref="C119:C121"/>
    <mergeCell ref="A122:XFD122"/>
    <mergeCell ref="B123:B127"/>
    <mergeCell ref="C123:C127"/>
    <mergeCell ref="A151:XFD151"/>
    <mergeCell ref="B152:B158"/>
    <mergeCell ref="C152:C156"/>
    <mergeCell ref="C157:C158"/>
    <mergeCell ref="A140:M140"/>
    <mergeCell ref="B141:B142"/>
    <mergeCell ref="A143:XFD143"/>
    <mergeCell ref="B144:B150"/>
    <mergeCell ref="C144:C148"/>
    <mergeCell ref="C149:C150"/>
  </mergeCells>
  <phoneticPr fontId="7" type="noConversion"/>
  <dataValidations count="2">
    <dataValidation type="list" allowBlank="1" showInputMessage="1" showErrorMessage="1" sqref="K34 K39:K42 K91:K92 K80:K89 K70:K78 K36:K37 K45:K68" xr:uid="{785CCAC4-3E57-41CC-A661-A01894C85716}">
      <formula1>"Positive, Negative"</formula1>
    </dataValidation>
    <dataValidation type="list" allowBlank="1" showInputMessage="1" showErrorMessage="1" sqref="J34 J80:J89 J39:J42 J78 J91:J92 J36:J37 J61:J68" xr:uid="{1FC38C80-F2BA-44BB-9A41-B5CFB6B585CC}">
      <formula1>"PASS, FAIL, NO RUN, NOT APPLICABLE"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Olunna Ihediba</dc:creator>
  <cp:lastModifiedBy>Olunna Ihediba</cp:lastModifiedBy>
  <dcterms:created xsi:type="dcterms:W3CDTF">2020-12-16T00:46:40Z</dcterms:created>
  <dcterms:modified xsi:type="dcterms:W3CDTF">2020-12-17T16:46:57Z</dcterms:modified>
</cp:coreProperties>
</file>