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Sebagian Selesai (Xendit sungguhan diblokir, notifikasi butuh worker)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Sebagian Selesai (rekonsiliasi admin &amp; disbursement sungguhan butuh Sprint 6 / Xendit)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Sebagian Selesai (smoke test uang sungguhan diblokir Xendit, checklist go-live perlu review manual akhir)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20" t="inlineStr">
        <is>
          <t>Diblokir</t>
        </is>
      </c>
      <c r="H43" s="15" t="inlineStr"/>
      <c r="I43" s="15" t="n">
        <v>1</v>
      </c>
      <c r="J43" s="16" t="inlineStr">
        <is>
          <t>Belum ada akun sandbox Xendit -- semua task Sprint 3 lain dikerjakan sejauh bisa diverifikasi tanpa akun sungguhan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4" t="inlineStr">
        <is>
          <t>Selesai</t>
        </is>
      </c>
      <c r="H44" s="11" t="inlineStr"/>
      <c r="I44" s="11" t="n">
        <v>2</v>
      </c>
      <c r="J44" s="12" t="inlineStr">
        <is>
          <t>POST /api/checkout (order dalam transaksi, rollback kalau Xendit gagal), produk harus is_active=true. Diverifikasi end-to-end (browser + curl)</t>
        </is>
      </c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20" t="inlineStr">
        <is>
          <t>Sebagian</t>
        </is>
      </c>
      <c r="H45" s="15" t="inlineStr"/>
      <c r="I45" s="15" t="n">
        <v>4</v>
      </c>
      <c r="J45" s="16" t="inlineStr">
        <is>
          <t>internal/xendit/client.go: Invoice API (QRIS/VA/e-wallet sekaligus lewat halaman hosted Xendit) sudah ditulis sesuai dokumentasi publik, TAPI BELUM PERNAH dipanggil ke API Xendit sungguhan -- diblokir No.42. Perilaku 'belum dikonfigurasi' sudah diuji (rollback order, pesan jelas)</t>
        </is>
      </c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4" t="inlineStr">
        <is>
          <t>Selesai</t>
        </is>
      </c>
      <c r="H46" s="11" t="inlineStr"/>
      <c r="I46" s="11" t="n">
        <v>2</v>
      </c>
      <c r="J46" s="12" t="inlineStr">
        <is>
          <t>POST /api/webhooks/xendit menolak x-callback-token salah (401) sebelum payload diproses. Diuji dengan payload sintetis sesuai format dokumentasi Xendit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4" t="inlineStr">
        <is>
          <t>Selesai</t>
        </is>
      </c>
      <c r="H47" s="15" t="inlineStr"/>
      <c r="I47" s="15" t="n">
        <v>1</v>
      </c>
      <c r="J47" s="16" t="inlineStr">
        <is>
          <t>Unique index psp_transaction_id (partial, WHERE != ''), INSERT ON CONFLICT DO NOTHING. Diuji: webhook sama dikirim 2x, order tetap benar, tepat 1 baris payments</t>
        </is>
      </c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Butuh worker/job queue (Sprint 2 No.41, sengaja ditunda) + provider email/WhatsApp -- belum ada keduanya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4" t="inlineStr">
        <is>
          <t>Selesai</t>
        </is>
      </c>
      <c r="H49" s="15" t="inlineStr"/>
      <c r="I49" s="15" t="n">
        <v>1</v>
      </c>
      <c r="J49" s="16" t="inlineStr">
        <is>
          <t>Halaman /checkout/[id] menampilkan pesan sesuai status (pending/paid/expired/failed), polling status selama masih pending</t>
        </is>
      </c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4" t="inlineStr">
        <is>
          <t>Selesai</t>
        </is>
      </c>
      <c r="H50" s="11" t="inlineStr"/>
      <c r="I50" s="11" t="n">
        <v>2</v>
      </c>
      <c r="J50" s="12" t="inlineStr">
        <is>
          <t>Saldo direkonstruksi dari SUM(ledger_entries.amount_idr), tidak ada kolom saldo tersendiri. platform_fee_idr (default 5%, PLACEHOLDER bisnis via env PLATFORM_FEE_PERCENT) dipotong saat kredit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4" t="inlineStr">
        <is>
          <t>Selesai</t>
        </is>
      </c>
      <c r="H51" s="15" t="inlineStr"/>
      <c r="I51" s="15" t="n">
        <v>2</v>
      </c>
      <c r="J51" s="16" t="inlineStr">
        <is>
          <t>Held = kredit dalam HOLDING_PERIOD_DAYS (default 3, via env) dihitung ulang tiap request (bukan job terjadwal). Diuji: kredit baru -&gt; tertahan, setelah lewat periode -&gt; tersedia</t>
        </is>
      </c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4" t="inlineStr">
        <is>
          <t>Selesai</t>
        </is>
      </c>
      <c r="H52" s="11" t="inlineStr"/>
      <c r="I52" s="11" t="n">
        <v>3</v>
      </c>
      <c r="J52" s="12" t="inlineStr">
        <is>
          <t>POST /dashboard/payouts -- validasi saldo tersedia (advisory lock per-user cegah race), langsung mendebit ledger saat pengajuan (bukan saat cair) supaya saldo sama tidak bisa diajukan 2x. Rekening TIDAK diverifikasi (KYC/REQ-F-105 belum ada)</t>
        </is>
      </c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20" t="inlineStr">
        <is>
          <t>Sebagian</t>
        </is>
      </c>
      <c r="H53" s="15" t="inlineStr"/>
      <c r="I53" s="15" t="n">
        <v>1</v>
      </c>
      <c r="J53" s="16" t="inlineStr">
        <is>
          <t>Status tersimpan &amp; tampil (requested/processing/completed/failed) tapi TIDAK PERNAH berubah otomatis dari 'requested' -- belum ada integrasi Xendit Disbursement API ataupun aksi admin manual untuk memprosesnya</t>
        </is>
      </c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>
        <is>
          <t>Butuh Panel Admin (Sprint 6) untuk aksi manual memproses payouts.status</t>
        </is>
      </c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4" t="inlineStr">
        <is>
          <t>Selesai</t>
        </is>
      </c>
      <c r="H55" s="15" t="inlineStr"/>
      <c r="I55" s="15" t="n">
        <v>1</v>
      </c>
      <c r="J55" s="16" t="inlineStr">
        <is>
          <t>Sudah dikerjakan sejak audit CI/CD awal (commit 221b6ad) -- deploy-staging.yml &amp; deploy-production.yml sudah punya workflow_dispatch input image_tag. Baris ini sebelumnya salah tercatat Belum Mulai</t>
        </is>
      </c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4" t="inlineStr">
        <is>
          <t>Selesai</t>
        </is>
      </c>
      <c r="H56" s="11" t="inlineStr"/>
      <c r="I56" s="11" t="n">
        <v>1.5</v>
      </c>
      <c r="J56" s="12" t="inlineStr">
        <is>
          <t>POST /pages/:username/track (publik, fail-silent) mencatat view/click ke analytics_events. Tracking dipasang di halaman publik (view saat load, click per tautan)</t>
        </is>
      </c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4" t="inlineStr">
        <is>
          <t>Selesai</t>
        </is>
      </c>
      <c r="H57" s="15" t="inlineStr"/>
      <c r="I57" s="15" t="n">
        <v>2</v>
      </c>
      <c r="J57" s="16" t="inlineStr">
        <is>
          <t>GET /dashboard/analytics/summary: total view/klik + deret harian 30 hari, ditampilkan sebagai bar chart CSS sederhana di dashboard Ringkasan</t>
        </is>
      </c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4" t="inlineStr">
        <is>
          <t>Selesai</t>
        </is>
      </c>
      <c r="H58" s="11" t="inlineStr"/>
      <c r="I58" s="11" t="n">
        <v>1.5</v>
      </c>
      <c r="J58" s="12" t="inlineStr">
        <is>
          <t>Produk terlaris dihitung dari order status='paid' (bukan sekadar dibuat). Sumber trafik dari kolom referrer analytics_events</t>
        </is>
      </c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4" t="inlineStr">
        <is>
          <t>Selesai</t>
        </is>
      </c>
      <c r="H59" s="15" t="inlineStr"/>
      <c r="I59" s="15" t="n">
        <v>1</v>
      </c>
      <c r="J59" s="16" t="inlineStr">
        <is>
          <t>Redis fixed-window per IP: 10/menit untuk auth (register+login berbagi kuota), 20/menit checkout, 60/menit track. Fail-open kalau Redis down. Diuji: request ke-11 balas 429</t>
        </is>
      </c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4" t="inlineStr">
        <is>
          <t>Selesai</t>
        </is>
      </c>
      <c r="H60" s="11" t="inlineStr"/>
      <c r="I60" s="11" t="n">
        <v>1.5</v>
      </c>
      <c r="J60" s="12" t="inlineStr">
        <is>
          <t>Tabel audit_log (user_id, action, entity_type, entity_id, metadata jsonb), dicatat DI DALAM transaksi yang sama dengan perubahan (order.paid, ledger.credit, payout.requested, user.deleted) supaya tidak pernah hilang kalau di-rollback</t>
        </is>
      </c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20" t="inlineStr">
        <is>
          <t>Selesai</t>
        </is>
      </c>
      <c r="H61" s="15" t="inlineStr"/>
      <c r="I61" s="15" t="n">
        <v>2</v>
      </c>
      <c r="J61" s="16" t="inlineStr">
        <is>
          <t>Consent WAJIB dicentang saat registrasi (consent_accepted_at dicatat). Hapus akun = ANONIMISASI (email/username diganti, password_hash dihapus, halaman+produk dinonaktifkan) BUKAN hapus baris fisik -- order/ledger/payment tetap ada untuk kebutuhan pembukuan. CATATAN: ini implementasi MVP berdasarkan pemahaman umum, BUKAN nasihat hukum bersertifikasi -- perlu review oleh yang paham UU PDP secara spesifik sebelum go-live sungguhan</t>
        </is>
      </c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4" t="inlineStr">
        <is>
          <t>Selesai</t>
        </is>
      </c>
      <c r="H62" s="11" t="inlineStr"/>
      <c r="I62" s="11" t="n">
        <v>0.5</v>
      </c>
      <c r="J62" s="12" t="inlineStr">
        <is>
          <t>Duplikat dari No.13 (Sprint 0) yang sudah selesai sejak bug #11 (commit d6ff131) -- baris ini sebelumnya salah tercatat Belum Mulai</t>
        </is>
      </c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20" t="inlineStr">
        <is>
          <t>Diblokir</t>
        </is>
      </c>
      <c r="H63" s="15" t="inlineStr"/>
      <c r="I63" s="15" t="n">
        <v>0.5</v>
      </c>
      <c r="J63" s="16" t="inlineStr">
        <is>
          <t>Sama seperti integrasi Xendit (No.44/Sprint 3) -- butuh akun sandbox Xendit yang belum ada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20" t="inlineStr">
        <is>
          <t>Sebagian</t>
        </is>
      </c>
      <c r="H64" s="11" t="inlineStr"/>
      <c r="I64" s="11" t="n">
        <v>1</v>
      </c>
      <c r="J64" s="12" t="inlineStr">
        <is>
          <t>Checklist di CICD-GUIDE.md Bagian 14 sebagian besar sudah tercentang dari kerja sebelumnya -- perlu review manual sekali lagi sebelum benar-benar go-live publik (bukan sekadar deploy teknis)</t>
        </is>
      </c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2026-07-14T12:43:46Z</dcterms:modified>
</cp:coreProperties>
</file>