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xf numFmtId="0" fontId="0" fillId="8"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9"/>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Selesai (No.84-89 semua selesai; No.86 breakdown lokasi diputuskan tidak dikerjakan -- keputusan final pengguna 25 Juli 2026)</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Selesai (No.90, No.91, No.92 semua selesai -- No.92 tanpa sinkronisasi Google Calendar per keputusan pengguna, kredensial OAuth belum ada)</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Ditunda (No.93 menunggu validasi permintaan pasar produk fisik + kredensial API ongkir -- keputusan pengguna 25 Juli 2026)</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Selesai (No.94 poin loyalitas, No.95 kartu kontak digital, No.96 asisten analitik semua selesai -- No.95 tanpa Apple/Google Wallet, No.96 tanpa LLM API berbayar, keduanya lingkup dipersempit per keputusan pengguna)</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Selesai (No.98 multi-halaman bio &amp; No.99 builder landing page dibangun MESKIPUN catatan asli bilang belum prioritas -- keputusan eksplisit pengguna; No.99 tanpa Create with AI, murni builder blok manual)</t>
        </is>
      </c>
    </row>
    <row r="28">
      <c r="B28" s="8" t="inlineStr">
        <is>
          <t>Sprint 15</t>
        </is>
      </c>
      <c r="C28" s="8" t="inlineStr">
        <is>
          <t>Desain 2.0 (Permintaan Langsung Pengguna)</t>
        </is>
      </c>
      <c r="D28" s="8" t="inlineStr">
        <is>
          <t>Minggu 29</t>
        </is>
      </c>
      <c r="E28" s="8" t="inlineStr">
        <is>
          <t>Ditambahkan langsung oleh pengguna (bukan dari riset kompetitor asli): galeri template 5-&gt;10 preset, gaya tombol fill/outline/shadow, latar gradien, font 5-&gt;9 pilihan</t>
        </is>
      </c>
      <c r="F28" s="8">
        <f>COUNTIF(Backlog!B:B,"Sprint 15")</f>
        <v/>
      </c>
      <c r="G28" s="21" t="inlineStr">
        <is>
          <t>Selesai (galeri template, gaya tombol, gradien, font lebih banyak -- semua selesai &amp; terverifikasi)</t>
        </is>
      </c>
    </row>
    <row r="29">
      <c r="B29" s="8" t="inlineStr">
        <is>
          <t>Sprint 16</t>
        </is>
      </c>
      <c r="C29" s="8" t="inlineStr">
        <is>
          <t>Tautan Advanced (Permintaan Langsung Pengguna)</t>
        </is>
      </c>
      <c r="D29" s="8" t="inlineStr">
        <is>
          <t>Minggu 29</t>
        </is>
      </c>
      <c r="E29" s="8" t="inlineStr">
        <is>
          <t>Ditambahkan langsung oleh pengguna: deteksi ikon platform otomatis (YouTube/TikTok/WhatsApp/dll) per tautan + polish UI/UX dashboard</t>
        </is>
      </c>
      <c r="F29" s="8">
        <f>COUNTIF(Backlog!B:B,"Sprint 16")</f>
        <v/>
      </c>
      <c r="G29" s="21" t="inlineStr">
        <is>
          <t>Selesai (deteksi ikon 9 platform + fallback, form tautan collapsed-by-default -- selesai &amp; terverifikasi)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2"/>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14" t="inlineStr">
        <is>
          <t>Selesai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 -- SELESAI (25 Juli 2026): migrasi 000020_kyc_verification (tabel kyc_verifications: status unverified/pending/verified/rejected, data KTP/rekening/domisili/bisnis/kanal promosi, 3 key file dokumen; kolom payouts.kyc_status_at_request untuk snapshot). Backend baru KycHandler: kreator submit (multipart: 5 field teks + foto KTP + foto selfie + bukti rekening, validasi wajib halaman sudah punya &gt;=1 produk aktif persis seperti checklist Lynk.id), admin list/detail (URL presigned 15 menit ke tiap dokumen)/approve-reject dengan alasan penolakan wajib. SESUAI ARAHAN RISET: TIDAK memblokir penjualan/penarikan sama sekali untuk akun belum terverifikasi -- status KYC hanya dicatat sebagai SNAPSHOT di setiap pengajuan penarikan (bukan live join, supaya riwayat lama tidak berubah kalau status berubah belakangan) dan dipakai admin untuk memprioritaskan antrian proses manual (ORDER BY verified DESC, lalu requested_at ASC) -- pola ini eksplisit meniru catatan Lynk.id sendiri ("akun belum terverifikasi tetap bisa jualan &amp; tarik dana, hanya lebih lambat"). TIDAK mengerjakan "Bank Account Revalidation" terpisah ala Lynk.id (langkah tambahan April 2026 mereka) maupun integrasi Disbursement API otomatis (proses pencairan tetap 100% manual admin, belum berubah dari Sprint 4). Diverifikasi end-to-end nyata: pengajuan ditolak kalau belum ada produk aktif; diterima &amp; berubah ke status pending setelah produk aktif dibuat; pengajuan ulang ditolak selama masih pending; endpoint admin diblokir untuk non-admin (403); daftar admin menampilkan pengajuan pending; presigned URL dokumen BENAR bisa diunduh (file yang diunggah sungguhan berhasil diambil kembali); penolakan tanpa alasan ditolak validasi; persetujuan berhasil mengubah status ke verified; persetujuan kedua kali ditolak (409, sudah final); pengajuan penarikan SETELAH verified BENAR menyimpan snapshot kyc_status_at_request='verified' dan tampil diprioritaskan lebih dulu di daftar admin dibanding pengajuan lain yang lebih baru tapi belum terverifikasi.</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14" t="inlineStr">
        <is>
          <t>Selesai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 -- SELESAI (25 Juli 2026): migrasi 000021_watermark (kolom products.watermark_enabled, default false). Backend memakai pustaka pdfcpu (Apache-2.0, murni Go, tanpa dependensi native) untuk menyisipkan watermark teks langsung di memori (io.ReadSeeker/io.Writer, tanpa sentuh disk) -- posisi tengah-bawah, opacity 35%, abu-abu, ukuran kecil (TETAP, bukan bisa diatur kreator seperti Lynk.id PRO yang punya pilihan posisi/ukuran/opacity/preview langsung -- disederhanakan sesuai estimasi 1.5 hari). Teks watermark otomatis "email pembeli | ID pesanan" (Lynk.id memberi pilihan email vs teks custom, di sini disederhanakan jadi format tetap). Toggle per-produk di /dashboard/products, HANYA bisa diaktifkan kalau file produk berformat .pdf (ditolak untuk tipe lain, sesuai batasan Lynk.id sendiri: "watermark HANYA berfungsi untuk PDF yang tidak dikunci password" -- Jeonme tidak pernah mengenkripsi file produk jadi syarat itu otomatis terpenuhi). Watermark diproses ON-DEMAND setiap unduhan pembeli (file asli TIDAK PERNAH diubah -- disalin ke key terpisah "watermarked/{order_id}/..." sebelum di-presign), jadi mengubah toggle langsung berlaku untuk unduhan berikutnya tanpa migrasi data. Bundel (No.70) ikut kebagian -- tiap produk DI DALAM bundel punya toggle watermark sendiri-sendiri karena tetap baris products biasa. Diverifikasi end-to-end nyata: watermark ditolak untuk file non-PDF; berhasil aktif untuk file PDF; unduhan pembeli (order status=paid) BENAR menghasilkan salinan ber-watermark yang bisa dibuka &amp; watermark-nya terlihat SECARA VISUAL berisi email pembeli + ID pesanan yang tepat (diverifikasi dengan membuka PDF hasil unduhan langsung); file ASLI di key penyimpanan produk terbukti byte-per-byte TIDAK BERUBAH; menonaktifkan toggle langsung membuat unduhan berikutnya kembali ke file asli tanpa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14" t="inlineStr">
        <is>
          <t>Sebagian Selesai</t>
        </is>
      </c>
      <c r="H87" s="15" t="n"/>
      <c r="I87" s="15" t="n">
        <v>3</v>
      </c>
      <c r="J87" s="16" t="inlineStr">
        <is>
          <t>Analitik Jeonme saat ini (No.56/57) baru total view/klik + tren 30 hari + produk terlaris + referrer. Kedua kompetitor jauh lebih dalam (device/lokasi/rentang custom/CSV export). -- SEBAGIAN SELESAI (25 Juli 2026): filter rentang tanggal kustom (from/to bebas, bukan cuma preset 7/30/90 hari, maksimum 366 hari sekali tarik), breakdown PERANGKAT pengunjung (mobile/desktop/tablet, diklasifikasi dari header User-Agent yang sudah ada di tiap request -- tanpa dependensi baru), dan ekspor CSV (deret harian kunjungan+klik untuk rentang yang dipilih) SUDAH SELESAI &amp; diverifikasi nyata (migrasi 000022_analytics_device menambah kolom device_type; endpoint GET /dashboard/analytics/summary menerima ?from=&amp;to= ATAU ?range_days=; GET /dashboard/analytics/export mengunduh file .csv sungguhan). BELUM DIKERJAKAN: breakdown LOKASI (negara/kota) pengunjung -- ini butuh geo-IP (basis data MaxMind GeoLite2 yang perlu akun+lisensi gratis, ATAU API pihak ketiga berbayar/rate-limited seperti ip-api.com/ipapi.co) yang belum ada keputusan produk/kredensial untuk itu, situasinya mirip blocker WhatsApp Business API (No.74/75) -- BUKAN sesuatu yang bisa diasumsikan sepihak karena menyangkut pilihan vendor &amp; kemungkinan biaya berlangganan. Menunggu keputusan pengguna sebelum dikerjakan, dicatat sebagai pekerjaan lanjutan. -- KEPUTUSAN FINAL (25 Juli 2026, pengguna): breakdown lokasi TIDAK dikerjakan sama sekali, bukan lagi sekadar ditunda -- biaya/akun vendor geo-IP dianggap tidak sepadan untuk saat ini, breakdown perangkat (mobile/desktop/tablet) sudah dianggap cukup mewakili nilai fitur ini. Sisa lingkup No.86 (rentang tanggal kustom, breakdown perangkat, ekspor CSV) SELESAI sepenuhnya sebagaimana tercatat di atas.</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14" t="inlineStr">
        <is>
          <t>Selesai</t>
        </is>
      </c>
      <c r="H88" s="22" t="n"/>
      <c r="I88" s="22" t="n">
        <v>2.5</v>
      </c>
      <c r="J88" s="23" t="inlineStr">
        <is>
          <t>Berguna untuk kreator yang pakai jasa admin/tim kecil (fitur Admin Invites Linktree &amp; Multi Admin Lynk.id, keduanya paid-tier). -- SELESAI (25 Juli 2026): migrasi 000023_collaborators (undangan lewat email, 3 flag izin tetap: can_edit_links/can_edit_products/can_edit_design, status invited/active/revoked). Pendekatan teknis kunci: middleware baru ActAsOwner (backend) dipasang HANYA pada 3 sub-grup rute dashboard (tautan+blok, produk+voucher+bundel+donasi+afiliasi, halaman/desain) -- membaca header X-Act-As-Owner, memvalidasi kolaborator AKTIF dengan flag izin terkait, lalu MENGGANTI userID di context request ke ID pemilik SEBELUM diteruskan ke handler yang sudah ada, sehingga TIDAK PERLU mengubah satu pun handler yang sudah ada satu per satu. Saldo/penarikan/verifikasi KYC/hapus akun/domain kustom/audiens SENGAJA TIDAK dipasangi middleware ini SAMA SEKALI -- bukan cuma soal validasi izin, tapi batas ARSITEKTUR: kolaborator tidak mungkin menjangkau rute itu lewat mekanisme ini walau ketiga izinnya di-set true sekalipun. Tidak ada pengiriman EMAIL undangan (belum ada wiring mailer utk ini) -- kolaborator menemukan undangan lewat daftar "Undangan untuk Saya" di /dashboard/team miliknya sendiri, dicocokkan lewat alamat email akun. DISEDERHANAKAN dari kompetitor: 3 flag tetap, bukan sistem permission granular per-endpoint. Diverifikasi end-to-end nyata dengan 2 akun sungguhan (pemilik + kolaborator): undangan dibuat &amp; tampil di daftar "Undangan untuk Saya" kolaborator; act-as-owner DITOLAK 403 sebelum undangan diterima; setelah diterima, kolaborator BENAR bisa membuat produk ATAS NAMA pemilik (diverifikasi langsung lewat query database bahwa produk baru user_id-nya adalah pemilik, BUKAN kolaborator); akses ke izin yang TIDAK diberikan (desain) ditolak 403; akses ke saldo &amp; KYC BENAR SELALU mengembalikan data milik kolaborator sendiri (bukan pemilik) walau header X-Act-As-Owner disertakan -- membuktikan batas arsitektur berfungsi, bukan cuma validasi izin yang bisa salah konfigurasi; mencabut akses BENAR langsung memblokir act-as-owner berikutnya (403) tanpa jeda.</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14" t="inlineStr">
        <is>
          <t>Selesai</t>
        </is>
      </c>
      <c r="H89" s="15" t="n"/>
      <c r="I89" s="15" t="n">
        <v>1</v>
      </c>
      <c r="J89" s="16" t="inlineStr">
        <is>
          <t>Sinyal kepercayaan murah untuk pembeli, memakai data yang sudah ada di sistem (tidak perlu proses manual review seperti Linktree). -- SELESAI (25 Juli 2026): TIDAK BUTUH migrasi/tabel baru sama sekali -- is_verified dihitung LANGSUNG dari data yang sudah ada (email_verified_at pada users, bio+avatar_url pada pages, EXISTS order status='paid' milik kreator), sesuai catatan riset: sinyal kepercayaan murah, TANPA proses review manual seperti Linktree. Ditambahkan ke publicPageResponse (halaman publik) dan myPageResponse (dashboard, dalam bentuk objek verification dengan 3 flag terpisah supaya dashboard bisa menunjukkan progres "2/3 syarat" bukan cuma boolean tunggal). Badge tampil sebagai ikon centang di sebelah @username, dipakai bersama oleh halaman publik &amp; panel pratinjau langsung dashboard (satu komponen PagePreview). Diverifikasi end-to-end nyata dengan progres bertahap: kondisi awal ketiga syarat false; mengisi bio SAJA belum cukup (profil belum lengkap, benar menuntut bio DAN foto profil); menambah foto profil membuat profile_complete true tapi is_verified masih false (2 syarat lain belum terpenuhi); memverifikasi email lewat kolom email_verified_at membuat email_verified true; menambah 1 order status='paid' sungguhan membuat has_paid_order true DAN is_verified akhirnya true; dikonfirmasi tampil di endpoint halaman publik SUNGGUHAN (bukan cuma dashboard) DAN benar-benar dirender di HTML SSR halaman publik (elemen dengan title "Kreator terverifikasi" muncul di markup).</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14" t="inlineStr">
        <is>
          <t>Selesai</t>
        </is>
      </c>
      <c r="H90" s="22" t="n"/>
      <c r="I90" s="22" t="n">
        <v>1.5</v>
      </c>
      <c r="J90" s="23" t="inlineStr">
        <is>
          <t>Lynk.id menampilkan tabel biaya per channel secara eksplisit ke penjual (mis. QRIS 0.70%, VA flat Rp3-4rb). Jeonme saat ini memotong platform_fee_idr flat tanpa rincian per channel pembayaran ke kreator. -- SELESAI (25 Juli 2026): BUG NYATA ditemukan &amp; diperbaiki sekalian -- payments.method SEBELUMNYA selalu diisi literal 'snap' (nama widget checkout Midtrans, BUKAN kanal pembayaran sesungguhnya), payload webhook Midtrans TIDAK PERNAH menangkap field payment_type asli (qris/bank_transfer/gopay/shopeepay/credit_card) sama sekali sejak awal. Endpoint baru GET /dashboard/balance/fee-breakdown mengembalikan DUA bagian: "reference" (tabel estimasi umum per kanal, PLACEHOLDER bisnis mirip status minPayoutIDR -- sumber angka dari riset publik Lynk.id, TIDAK dipakai untuk menghitung platform_fee_idr sungguhan di mana pun, murni edukasi) dan "actual" (rincian NYATA dari transaksi lunas kreator, dikelompokkan per kanal ASLI yang dipilih pembeli, dihitung dari data payments.method+orders.platform_fee_idr sungguhan). Ditampilkan di halaman Saldo &amp; Penarikan ("ringkasan saldo" sesuai permintaan) -- TIDAK ditambahkan ke halaman checkout pembeli (rincian biaya platform adalah informasi untuk KREATOR, bukan pembeli). platform_fee_idr SENGAJA TETAP flat (PlatformFeePercent) -- mengubah jadi tarif berbeda per kanal adalah keputusan bisnis/kontrak Midtrans yang belum ada datanya, di luar cakupan perbaikan transparansi ini. Diverifikasi end-to-end nyata: breakdown kosong menampilkan tabel referensi tanpa data aktual untuk akun baru; 3 transaksi lunas simulasi (2 QRIS + 1 GoPay) BENAR terkelompok &amp; terjumlah tepat; webhook Midtrans SUNGGUHAN (payload bertanda tangan valid, payment_type="bank_transfer") BENAR menyimpan method='bank_transfer' di payments (BUKAN lagi 'snap') DAN langsung tampil di breakdown; ledger crediting (saldo dikreditkan amount-fee) dipastikan TIDAK REGRESI setelah perubahan query INSERT payments.</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14" t="inlineStr">
        <is>
          <t>Selesai</t>
        </is>
      </c>
      <c r="H91" s="15" t="n"/>
      <c r="I91" s="15" t="n">
        <v>3</v>
      </c>
      <c r="J91" s="16" t="inlineStr">
        <is>
          <t>Fitur Event block Lynk.id -- ticketing sederhana untuk event online/offline, dijual seperti produk biasa lewat mesin checkout yang sudah ada. -- SELESAI (25 Juli 2026): migrasi 000024_event_block menambah is_event, event_starts_at/ends_at, event_timezone, event_location, event_is_online, event_capacity di products. Event adalah baris products biasa (pola identik bundel/donasi) -- dijual lewat mesin checkout yang SAMA PERSIS TANPA PERUBAHAN (REQ-F-401..405), file_key selalu kosong (yang dijual tiket/kehadiran, bukan file, jadi lolos dari pengecekan wajib-unggah-file yang berlaku produk biasa). Kuota peserta dihitung dari SELURUH order produk ini (status apa pun), pola identik used_count voucher (No.67) -- slot dianggap terpakai sejak checkout DIBUAT bukan setelah lunas, supaya dua pembeli tidak berebut slot terakhir yang sama. Zona waktu divalidasi lewat time.LoadLocation (nama IANA valid apa pun, bukan daftar putih manual). Dashboard memakai peta statis offset UTC tetap (WIB/WITA/WIT, Indonesia tidak pakai DST) untuk membangun RFC3339 dari input datetime-local browser tanpa perlu pustaka timezone. Diverifikasi end-to-end nyata: zona waktu tidak dikenal &amp; waktu berakhir sebelum mulai ditolak validasi; event dibuat &amp; BISA diaktifkan tanpa upload file sama sekali; muncul di halaman publik dengan spots_left terhitung benar (2 slot -&gt; 0 setelah 2 order masuk, termasuk yang masih 'pending' bukan cuma yang lunas); checkout pembeli ke-3 pada event penuh DITOLAK dengan pesan jelas; checkout ke event yang sudah lewat tanggal berakhirnya DITOLAK; event yang sudah lewat otomatis TIDAK tampil lagi di halaman publik.</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14" t="inlineStr">
        <is>
          <t>Selesai</t>
        </is>
      </c>
      <c r="H92" s="22" t="n"/>
      <c r="I92" s="22" t="n">
        <v>4</v>
      </c>
      <c r="J92" s="23" t="inlineStr">
        <is>
          <t>Fitur Course Video Lynk.id &amp; Digital Products/Courses Linktree. Perluasan natural dari produk digital yang sudah ada (file upload) jadi terstruktur per-bab. -- SELESAI (25 Juli 2026): migrasi 000025_course_block menambah is_course + course_prerequisites di products, dan tabel baru course_chapters (title, description, video_url, position per bab). Kursus adalah baris products biasa (pola identik bundel/event) -- tampil di grid Produk yang SAMA seperti produk biasa (bukan blok tersendiri seperti Event/Donation), cukup ditandai badge "X Bab". DISEDERHANAKAN dari fitur kompetitor: video per-bab WAJIB tautan YouTube/TikTok (reuse validator embed persis dari blok video No.77), BUKAN upload/hosting video sendiri -- itu perlu infrastruktur streaming terpisah yang jauh di luar cakupan. Prasyarat cuma teks bebas, bukan validasi terhubung ke kursus lain. Edit bab pakai endpoint "ganti semua bab sekaligus" (bukan CRUD granular tambah/hapus/reorder per-bab) -- lebih sederhana &amp; aman dari salah urutan posisi, dan mengedit kursus diperkirakan jarang terjadi. Setelah lunas, pembeli melihat bab video lewat halaman status checkout (component VideoEmbedBlock yang SAMA dipakai ulang dari No.77) -- TIDAK perlu presigned URL sama sekali karena video selalu tautan embed publik, beda dari bundel yang filenya privat di storage. Diverifikasi end-to-end nyata: video bukan YouTube/TikTok &amp; bab kosong ditolak validasi; kursus dibuat &amp; BISA diaktifkan tanpa upload file; muncul di grid Produk halaman publik dengan chapter_count benar; ganti-semua-bab (replace) BENAR mengganti seluruh isi lama; status checkout pembeli menampilkan is_course=true; endpoint bab kursus mengembalikan seluruh bab terurut untuk order lunas, DITOLAK untuk order belum lunas (403), order tidak ditemukan (404), dan order produk BUKAN kursus (400).</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14" t="inlineStr">
        <is>
          <t>Selesai</t>
        </is>
      </c>
      <c r="H93" s="15" t="n"/>
      <c r="I93" s="15" t="n">
        <v>4</v>
      </c>
      <c r="J93" s="16" t="inlineStr">
        <is>
          <t>Fitur Bookings (Linktree, gratis di semua tier) &amp; Appointment (Lynk.id). Butuh integrasi Google Calendar API (OAuth terpisah dari login) untuk cegah bentrok jadwal. -- SELESAI (LINGKUP TANPA GOOGLE CALENDAR, 25 Juli 2026, per keputusan eksplisit pengguna): migrasi 000026_booking_block menambah is_booking + booking_duration_minutes di products, dan tabel baru booking_slots (starts_at/ends_at/order_id, unique index per produk+starts_at). SENGAJA TIDAK terhubung ke Google Calendar API -- itu butuh proyek Google Cloud + OAuth client TERPISAH dari login yang kredensialnya belum ada, situasinya identik blocker WhatsApp Business API (No.74/75). Pencegahan bentrok jadwal TETAP SUNGGUHAN (bukan cuma UI kosmetik) -- dijamin oleh klaim slot ATOMIK di database sendiri lewat UPDATE booking_slots SET order_id=$1 WHERE ... AND order_id IS NULL di dalam transaksi checkout yang sama (pola sama seperti used_count voucher/kuota event), BUKAN oleh sinkronisasi ke kalender pribadi kreator. Kreator menambah slot SATU PER SATU secara manual (bukan generator jadwal berulang mingguan) -- disederhanakan dari fitur penuh Booking Linktree/Appointment Lynk.id sesuai keterbatasan waktu &amp; blocker kredensial. Booking tampil sebagai blok tersendiri di halaman publik (bukan grid Produk biasa) karena pembeli WAJIB pilih slot dulu sebelum checkout bisa dimulai. Diverifikasi end-to-end nyata DENGAN RACE CONDITION SUNGGUHAN: durasi tidak valid &amp; slot di waktu lampau ditolak validasi; slot dibuat dengan waktu berakhir otomatis terhitung benar dari durasi; checkout tanpa slot_id ditolak; checkout SUNGGUHAN lewat Midtrans sandbox BENAR mengklaim slot; PEMBELI KEDUA yang mencoba slot YANG SAMA persis DITOLAK 409 (bukti nyata pencegahan bentrok jadwal berfungsi, bukan asumsi); webhook pembayaran sungguhan (signature valid) BENAR mengonfirmasi booking &amp; mengkredit ledger tanpa regresi; slot yang SUDAH dipesan ditolak untuk dihapus (409), slot yang BELUM dipesan berhasil dihapus; status checkout menampilkan waktu slot yang dipesan untuk ditampilkan ke pembeli.</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 -- DITUNDA (25 Juli 2026, keputusan eksplisit pengguna): demand pasar untuk produk fisik BELUM divalidasi, sesuai anjuran catatan di atas untuk tidak mengasumsikan fitur ini otomatis dibutuhkan. Juga butuh API tarif ongkir pihak ketiga (RajaOngkir/Biteship/sejenisnya) dengan kredensial sendiri -- blocker eksternal serupa WhatsApp Business API &amp; Google Calendar. Menunggu validasi permintaan pasar sebelum dikerjakan.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14" t="inlineStr">
        <is>
          <t>Selesai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 -- SELESAI (25 Juli 2026): dibangun sebagai atribut products/loyalty_settings/loyalty_rewards/loyalty_points_ledger baru (bukan entitas terpisah), memakai kembali mesin voucher (No.67) sebagai mekanisme penukaran reward (tiap penukaran membuat 1 voucher max_uses=1 kode REWARD-xxxxxxxx). Poin dihitung PER KREATOR (bukan lintas platform), dikreditkan otomatis di CheckoutHandler.Webhook setelah ledger kreator &amp; afiliasi (kalau ada) dikredit, mendukung tipe nominal (poin per Rp10.000) dan percentage (poin per Rp100.000), syarat minimum pembelian, dan batas maks poin per transaksi. Penukaran reward dikunci dengan pg_advisory_xact_lock per kreator+pembeli untuk cegah double-spend poin lewat request paralel. Diverifikasi E2E NYATA: aktivasi pengaturan, buat+publish reward, checkout sungguhan ke Midtrans sandbox + webhook bertanda tangan SHA512 asli -&gt; poin ter-kredit benar untuk nominal (200rb @ rate 1 = 20 poin), percentage (200rb @ rate 2 = 4 poin), batas min_purchase_idr (order di bawah minimum TIDAK dapat poin), dan points_limit (poin dipotong ke batas maks). Penukaran reward berhasil menghasilkan voucher yang BENAR-BENAR dipakai di checkout sungguhan (diskon 10% terpotong dari harga produk). Ditolak dengan benar: poin tidak cukup, reward belum dipublikasikan, reward kedaluwarsa. RACE CONDITION diuji NYATA (2 request redeem paralel dengan saldo poin yang cuma cukup untuk 1x tukar): 1 berhasil (200), 1 ditolak (400 poin tidak cukup) -- tidak ada double-spend. Semua data uji (users/pages/products/orders/payments/ledger_entries/loyalty_*/vouchers/audit_log) dibersihkan sesuai urutan FK setelah verifikasi selesai.</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14" t="inlineStr">
        <is>
          <t>Selesai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 -- SELESAI (25 Juli 2026), LINGKUP DIPERSEMPIT: Apple Wallet/Google Wallet pass TIDAK dibangun -- butuh kredensial Apple Developer Program + Google Wallet API yang belum tersedia (blocker eksternal serupa WhatsApp Business API/No.74-75). Sebagai gantinya: pengunjung mengunduh file vCard (.vcf) standar yang dibuat di sisi frontend (didukung native oleh aplikasi Kontak iOS &amp; Android tanpa integrasi pihak ketiga apa pun). Dibangun: tabel business_cards baru (nama/jabatan/perusahaan/telepon/whatsapp/email/website + toggle aktif &amp; toggle terima-kontak-balik), halaman publik terpisah jeonme.com/card/{username} (BUKAN halaman utama kreator) dengan kode QR sendiri (pakai ulang QRCodeModal, dibuat generik lewat prop title/description), dan formulir pertukaran DUA ARAH -- kontak yang dibagikan pengunjung balik disimpan ke tabel subscribers (No.73, Manajer Audiens) yang diperluas dengan kolom name &amp; source eksplisit (lead_capture/buyer/business_card) supaya ketiga sumber kontak tergabung dalam SATU daftar Manajer Audiens, bukan tabel terpisah. Diverifikasi E2E NYATA: validasi nama wajib saat aktivasi, endpoint publik 404 kalau kartu belum aktif, penukaran kontak balik berhasil tersimpan dengan source=business_card &amp; tampil benar di Manajer Audiens, ditolak kalau toggle terima-kontak-balik nonaktif, ditolak kalau email &amp; whatsapp keduanya kosong, kartu hilang dari endpoint publik begitu dinonaktifkan, dan REGRESI No.73 (lead capture) dipastikan tetap jalan normal dengan skema subscribers yang diperluas. Halaman publik kartu (/card/username) dicek render sungguhan lewat curl ke dev server Next.js -- menampilkan data lengkap &amp; kedua aksi (unduh vCard, formulir kontak balik) dengan benar. CATATAN JUJUR: halaman pengaturan dashboard (/dashboard/business-card) TIDAK diverifikasi visual di browser sungguhan (perlu sesi login nyata di browser, di luar jangkauan verifikasi curl) -- tsc/eslint/build semua bersih dan shell halaman termuat tanpa error di server dev, tapi interaksi UI (toggle, form) belum dicek visual.</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14" t="inlineStr">
        <is>
          <t>Selesai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 -- SELESAI (25 Juli 2026), LINGKUP DIPERSEMPIT (keputusan eksplisit pengguna): TANPA panggilan API LLM sungguhan (OpenAI/Anthropic/dst) yang berbayar per-query -- belum ada keputusan anggaran untuk itu, sesuai anjuran catatan asli backlog ini. Sebagai gantinya: pencocokan kata kunci sederhana atas pertanyaan bahasa natural (traffic/sumber, produk/laku, tren/naik-turun, perangkat/device, tautan/klik), dipetakan ke query analitik yang SUDAH ADA (No.86, direfaktor jadi computeSummary supaya dipakai ulang tanpa duplikasi), lalu jawaban dirangkai jadi kalimat dari angka NYATA -- NOL biaya per-query. Panel "Tanya Analitik" di halaman Ringkasan dashboard, dengan 4 tombol contoh pertanyaan siap pakai (meniru "Ask Linktree AI"), riwayat tanya-jawab gaya chat, dan disclaimer jujur bahwa ini BUKAN model AI berbayar. Diverifikasi E2E NYATA dengan data analitik sungguhan (order lunas + event view/click dengan referrer &amp; User-Agent berbeda + data backdated multi-hari lewat SQL langsung): jawaban sumber trafik &amp; produk terlaris &amp; perangkat &amp; tautan terpopuler semua cocok PERSIS dengan angka di endpoint summary yang sudah ada; jawaban tren kunjungan diuji BENAR mendeteksi arah naik (paruh pertama 2 kunjungan vs paruh kedua 17 kunjungan pada data 3-hari) dengan pembagian paruh yang akurat; pertanyaan tak dikenali mendapat jawaban fallback berisi daftar topik yang dipahami, bukan error atau jawaban kosong.</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14" t="inlineStr">
        <is>
          <t>Selesai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 -- SELESAI (25 Juli 2026), dibangun MESKIPUN catatan asli bilang belum prioritas (keputusan eksplisit pengguna). Halaman UTAMA (jeonme.com/{username}) TIDAK BERUBAH sama sekali -- semua rute lama tetap hanya menjangkau halaman utama lewat kolom baru pages.is_primary (default true, dijamin PERSIS 1 per akun lewat unique index parsial). Halaman TAMBAHAN (is_primary=false) diakses lewat jeonme.com/p/{slug} -- namespace terpisah dari username akun. LINGKUP: halaman tambahan punya bio/tema/tautan SENDIRI, tapi berbagi katalog produk &amp; seluruh fitur monetisasi (voucher/bundel/event/booking/loyalty/dst) yang SAMA dengan kreatornya -- monetisasi tetap per-AKUN, bukan per-halaman. Dashboard baru /dashboard/pages (buat/kelola halaman tambahan: nama/slug/bio/tema/publish + tautan sendiri per halaman, reorder sendiri) menyatu dengan grup ActAsOwner can_edit_design/can_edit_links yang sudah ada (kolaborator bisa ikut kelola). Analitik TIDAK dicampur: tracking view/klik halaman tambahan lewat endpoint slug terpisah (POST /p/:slug/track), TIDAK memakai endpoint username (yang akan salah tercatat ke halaman utama kreator yang sama -- ditemukan &amp; diperbaiki SEBELUM commit lewat audit menyeluruh semua query "pages WHERE user_id" di seluruh backend yang berasumsi 1 halaman per akun). Diverifikasi E2E NYATA: buat halaman tambahan, tolak slug duplikat &amp; format slug invalid, publish &amp; akses publik lewat slug, ISOLASI tautan dua arah dibuktikan (tautan halaman utama TIDAK muncul di halaman tambahan dan sebaliknya), produk yang sama TERBUKTI muncul di KEDUA halaman (monetisasi bersama), tracking view+klik lewat slug tersimpan dengan page_id yang benar TANPA mencemari analitik halaman utama (dibuktikan count=0 di halaman utama setelah tracking di halaman tambahan), reorder tautan halaman tambahan, penghapusan halaman utama ditolak lewat endpoint halaman tambahan (404), penghapusan halaman tambahan BERHASIL membersihkan tautan + analytics_events terkait dalam satu transaksi (FK analytics_events.link_id tidak CASCADE, dibersihkan manual dulu) TANPA orphan tersisa, dan cache Redis halaman publik terbukti invalidasi benar saat halaman tambahan diperbarui. Migrasi 000029 diterapkan lokal &amp; seluruh test suite (go test ./...) tetap hijau setelah audit ulang skema.</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14" t="inlineStr">
        <is>
          <t>Selesai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 -- SELESAI (25 Juli 2026), LINGKUP DIPERSEMPIT (keputusan eksplisit pengguna): TANPA tombol "Create with AI" -- fitur asli Linktree generate draft lewat LLM, butuh keputusan biaya API per-query yang belum ada (sama seperti catatan No.96). Sebagai gantinya: builder BLOK MANUAL (heading/teks/gambar/tombol CTA), dibangun sebagai perluasan RINGAN dari infrastruktur halaman tambahan (No.98) yang baru selesai -- landing page HANYALAH baris pages lain dengan page_type='landing' (kolom baru, CHECK constraint bio/landing) alih-alih 'bio', dan blok-bloknya baris links biasa (4 block_type baru: heading/text/image/button, dipetakan ke kolom title/url/block_data yang SUDAH ADA -- TIDAK ada tabel baru sama sekali). Halaman landing dirender TERPISAH dari halaman bio (komponen LandingPagePreview baru): TANPA avatar/username-header/produk/monetisasi -- fokus tunggal ke blok kampanye, beda signifikan dari halaman bio No.98 yang tetap menampilkan katalog produk bersama. Diverifikasi E2E NYATA: buat halaman page_type=landing, tambah keempat jenis blok (heading/text/image/button) lewat endpoint /dashboard/pages/:id/blocks yang baru, validasi tiap tipe ditolak dengan benar kalau field wajib kosong (teks kosong, URL gambar tidak valid, URL tombol kosong), publish &amp; akses publik lewat slug menampilkan page_type="landing" dengan urutan blok benar, dan HTML hasil render dicek langsung (curl ke Next.js dev server) membuktikan keempat blok tampil dengan konten benar TANPA header avatar/username bio (class avatar h-24 w-24 terbukti tidak ada di body). Penghapusan halaman landing memakai ulang endpoint DeletePage yang SAMA persis seperti No.98 (FK-safe cleanup blok + analytics_events tanpa perubahan kode), dibuktikan bersih tanpa orphan. Migrasi 000030 diterapkan lokal, seluruh test suite tetap hijau.</t>
        </is>
      </c>
    </row>
    <row r="101">
      <c r="A101" t="n">
        <v>100</v>
      </c>
      <c r="B101" t="inlineStr">
        <is>
          <t>Sprint 15</t>
        </is>
      </c>
      <c r="C101" t="inlineStr">
        <is>
          <t>BE+FE</t>
        </is>
      </c>
      <c r="D101" t="inlineStr">
        <is>
          <t>Desain 2.0 -- galeri template diperluas (5-&gt;10 preset), gaya tombol (fill/outline/shadow), latar gradien, font lebih banyak (5-&gt;9)</t>
        </is>
      </c>
      <c r="E101" t="inlineStr">
        <is>
          <t>Permintaan langsung pengguna (di luar riset kompetitor asli)</t>
        </is>
      </c>
      <c r="F101" t="inlineStr">
        <is>
          <t>Must</t>
        </is>
      </c>
      <c r="G101" s="31" t="inlineStr">
        <is>
          <t>Selesai</t>
        </is>
      </c>
      <c r="I101" t="n">
        <v>1</v>
      </c>
      <c r="J101" t="inlineStr">
        <is>
          <t>DITAMBAHKAN LANGSUNG oleh pengguna (bukan dari riset kompetitor Linktree/Lynk.id di backlog No.67-99) -- permintaan eksplisit: fitur desain "Halaman Saya" dinilai masih terlalu simpel dibanding kedua platform referensi. Mengerjakan 3 hal yang SENGAJA diskip di No.80 (Sprint 9) karena keterbatasan waktu waktu itu: gaya tombol (fill/outline/shadow, sebelumnya cuma fill), latar gradien (sebelumnya cuma solid/gambar), dan preset tema diperluas jadi galeri 10 (rose/ocean/lavender/noir/peach baru, palet warna LEPAS dari brand Jeonme karena halaman ini milik kreator) -- SELESAI (25 Juli 2026): migrasi 000031 (kolom custom_button_style baru, default 'fill'); gradien memakai ulang kolom custom_background_value yang sudah ada (disimpan sebagai string CSS linear-gradient(...) lengkap, backend tetap memperlakukannya sebagai string opaque); font diperluas dari 5 jadi 9 (tambah Poppins/Quicksand/Merriweather/Space Grotesk lewat next/font/google). Dashboard Desain diganti dari daftar pill kecil jadi galeri grid visual, plus panel Kustomisasi Lanjutan diperluas dengan 3 pilihan jenis latar (solid/gradien/gambar, gradien pakai 2 color picker awal-akhir) dan selector Gaya Tombol baru. LINGKUP YANG SENGAJA TIDAK DIKERJAKAN (dicatat transparan): layout struktural ala Lynk.id (Classic/Modern/Clean, mengubah struktur DOM bukan sekadar warna -- effort jauh lebih besar), stickers/elemen dekoratif ala Linktree (kosmetik, nilai rendah), bentuk avatar (butuh berlaku di SEMUA tema bukan cuma custom, kompleksitas tambahan tanpa banyak nilai), override manual per elemen ala Linktree (Header/Wallpaper/Buttons/Text terpisah -- sudah cukup terwakili mode Custom yang ada). Diverifikasi E2E NYATA: kelima preset baru diterima &amp; tersimpan lewat PATCH /dashboard/page, tercermin benar di GET /pages/:username; validasi menolak tema/gaya tombol/jenis latar yang tidak dikenal (400); tema custom dengan gaya tombol outline &amp; shadow DIBUKTIKAN merender kelas Tailwind yang benar di HTML SSR sungguhan (border+teks berwarna utk outline, shadow berwarna utk shadow) lewat fetch yang genuinely tidak ter-cache; latar gradien DIBUKTIKAN --custom-bg berisi string linear-gradient(...) lengkap di style inline &lt;main&gt;; font baru (Space Grotesk dkk) DIBUKTIKAN font-family mengarah ke CSS variable yang benar; parity penuh diverifikasi juga di halaman tambahan (No.98) lewat PATCH /dashboard/pages/:id. Semua data uji dibersihkan. TAMBAHAN (25 Juli 2026): user minta panel "Kustomisasi Lanjutan" disamakan strukturnya dengan Linktree -- sebelumnya satu panel gabungan menampilkan Latar+Font+Warna Tombol+Gaya Tombol sekaligus, sekarang diubah jadi 3 accordion terpisah (Latar/Tombol/Font) yang dibuka satu-satu (klik salah satu, yang lain tertutup), persis pola "tiap elemen buka panel sendiri" yang dicatat dari riset Linktree asli. Header/Colors/Stickers/Footer milik Linktree TIDAK dibuatkan bagian kosong karena Jeonme belum punya kustomisasi untuk itu -- hanya 3 elemen yang benar-benar didukung yang dipecah. Tiap baris accordion tertutup menampilkan ringkasan (swatch warna/gradien + label gaya saat ini) supaya kreator tetap lihat status tanpa harus membuka semuanya. Murni perubahan UI (satu file, apps/web/app/dashboard/design/page.tsx), TIDAK ada perubahan data/API sama sekali.</t>
        </is>
      </c>
    </row>
    <row r="102">
      <c r="A102" t="n">
        <v>101</v>
      </c>
      <c r="B102" t="inlineStr">
        <is>
          <t>Sprint 16</t>
        </is>
      </c>
      <c r="C102" t="inlineStr">
        <is>
          <t>FE</t>
        </is>
      </c>
      <c r="D102" t="inlineStr">
        <is>
          <t>Tautan lebih advanced -- deteksi ikon platform otomatis per tautan (YouTube/TikTok/WhatsApp/dll) + polish UI/UX dashboard</t>
        </is>
      </c>
      <c r="E102" t="inlineStr">
        <is>
          <t>Permintaan langsung pengguna (di luar riset kompetitor asli)</t>
        </is>
      </c>
      <c r="F102" t="inlineStr">
        <is>
          <t>Must</t>
        </is>
      </c>
      <c r="G102" s="31" t="inlineStr">
        <is>
          <t>Selesai</t>
        </is>
      </c>
      <c r="I102" t="n">
        <v>0.5</v>
      </c>
      <c r="J102" t="inlineStr">
        <is>
          <t>DITAMBAHKAN LANGSUNG oleh pengguna, lanjutan dari Desain 2.0 (No.100) -- permintaan eksplisit: bagian Tautan dibuat lebih advanced ala Linktree/Lynk.id, terutama UI/UX, dengan ikon platform (YouTube/TikTok/WhatsApp/dll) tampil selain teks di tiap tautan. Terinspirasi konsep "Social Connect" block Lynk.id, tapi diimplementasikan sebagai DETEKSI OTOMATIS dari URL (bukan blok/bar ikon terpisah) sesuai kata user "ikon di TIAP LINK" -- TIDAK BUTUH PERUBAHAN BACKEND/DATABASE SAMA SEKALI, murni fungsi klien (apps/web/lib/link-icons.ts) yang mencocokkan pola domain dari kolom url yang sudah ada, berlaku RETROAKTIF untuk tautan lama tanpa migrasi data. 9 ikon platform baru ditambahkan (YouTube/TikTok/Instagram/WhatsApp/Telegram/X/Facebook/Spotify/LinkedIn), gaya monokrom sama seperti ikon lain yang sudah ada (BUKAN logo resmi berwarna), fallback ke ikon Link generik untuk URL yang tidak dikenali. Ikon tampil di KEDUA tempat: baris tautan dashboard (dashboard/links) DAN halaman publik sungguhan (PagePreview, TrackedLink). LINGKUP YANG SENGAJA TIDAK DIKERJAKAN (dicatat transparan): blok "Collection" ala Linktree (grup tautan jadi carousel horizontal, perlu konsep grup baru, effort jauh lebih besar); blok "Social Connect" terpisah/bar ikon berdiri sendiri ala Lynk.id (beda dari permintaan user yang minta ikon PER TAUTAN, bukan bar terpisah); ikon kustom upload; tautan terkunci (lock) TIDAK dapat ikon platform karena URL asli sengaja disembunyikan dari payload halaman publik sampai gerbang kunci terlewati (keterbatasan yang ditemukan saat implementasi, bukan pilihan sembarangan). Polish UX tambahan: form "Tambah Tautan" yang sebelumnya selalu tampil sekarang collapsed-by-default dengan tombol pemicu, konsisten dengan pola yang sudah dipakai di halaman dashboard lain yang lebih baru. Diverifikasi E2E NYATA: 10 tautan uji dibuat mencakup kesembilan platform + 1 URL generik tak dikenal lewat API sungguhan, HTML SSR halaman publik dicek langsung (curl ke dev server Next.js) membuktikan SVG ikon yang BENAR &amp; BERBEDA tampil untuk tiap platform (termasuk fallback ikon Link generik untuk URL tak dikenal) -- bukan cuma review kode. Data uji dibersihkan setelahnya. TAMBAHAN (25 Juli 2026): user minta gaya visual baris tautan diikutkan lebih persis seperti Linktree -- tombol tautan diubah dari rata-kiri+panah-kanan (gaya daftar menu) jadi JUDUL RATA TENGAH tanpa panah, ikon platform (kalau terdeteksi) mengambang di kiri absolut supaya tidak menggeser titik tengah judul -- pola render tombol Linktree yang sesungguhnya (bukan gaya list-item generik). Diterapkan di ke-4 varian render tautan (LockedLinkButton, TrackedLink, pratinjau non-interaktif terkunci &amp; tidak terkunci) di PagePreview.tsx supaya konsisten. Diverifikasi lewat HTML SSR sungguhan: kelas justify-between &amp; IconChevronRight terbukti hilang total dari baris tautan (count=0), kelas centering (justify-center, absolute left-4, w-full truncate text-center) terbukti terpasang benar, judul panjang tetap truncate dengan benar dalam layout baru.</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2026-07-25T15:07:50Z</dcterms:modified>
</cp:coreProperties>
</file>