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Data!$A$2:$A$184</c:f>
            </c:strRef>
          </c:cat>
          <c:val>
            <c:numRef>
              <c:f>Data!$C$2:$C$184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WeeklyOHLC!$A$2:$A$28</c:f>
            </c:strRef>
          </c:cat>
          <c:val>
            <c:numRef>
              <c:f>WeeklyOHLC!$B$2:$B$28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WeeklyOHLC!$A$2:$A$28</c:f>
            </c:strRef>
          </c:cat>
          <c:val>
            <c:numRef>
              <c:f>WeeklyOHLC!$C$2:$C$28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WeeklyOHLC!$A$2:$A$28</c:f>
            </c:strRef>
          </c:cat>
          <c:val>
            <c:numRef>
              <c:f>WeeklyOHLC!$D$2:$D$28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WeeklyOHLC!$A$2:$A$28</c:f>
            </c:strRef>
          </c:cat>
          <c:val>
            <c:numRef>
              <c:f>WeeklyOHLC!$E$2:$E$28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  <row r="184">
      <c r="A184" t="inlineStr">
        <is>
          <t>2026-10-26 09:00:36</t>
        </is>
      </c>
      <c r="B184" t="inlineStr">
        <is>
          <t>2026-10-26</t>
        </is>
      </c>
      <c r="C184">
        <v>189311</v>
      </c>
      <c r="D184" t="inlineStr">
        <is>
          <t>ok</t>
        </is>
      </c>
      <c r="E184" t="inlineStr">
        <is>
          <t>parsed joblist hdnGICnt</t>
        </is>
      </c>
      <c r="F184" t="inlineStr">
        <is>
          <t>https://www.jobkorea.co.kr/recruit/joblist?menucode=local&amp;localorder=1</t>
        </is>
      </c>
    </row>
  </sheetData>
  <autoFilter ref="A1:F18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  <row r="28">
      <c r="A28" t="inlineStr">
        <is>
          <t>2026-10-26</t>
        </is>
      </c>
      <c r="B28">
        <v>189311</v>
      </c>
      <c r="C28">
        <v>189311</v>
      </c>
      <c r="D28">
        <v>189311</v>
      </c>
      <c r="E28">
        <v>189311</v>
      </c>
    </row>
  </sheetData>
  <autoFilter ref="A1:E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