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Data!$A$2:$A$179</c:f>
            </c:strRef>
          </c:cat>
          <c:val>
            <c:numRef>
              <c:f>Data!$C$2:$C$179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WeeklyOHLC!$A$2:$A$27</c:f>
            </c:strRef>
          </c:cat>
          <c:val>
            <c:numRef>
              <c:f>WeeklyOHLC!$B$2:$B$27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WeeklyOHLC!$A$2:$A$27</c:f>
            </c:strRef>
          </c:cat>
          <c:val>
            <c:numRef>
              <c:f>WeeklyOHLC!$C$2:$C$27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WeeklyOHLC!$A$2:$A$27</c:f>
            </c:strRef>
          </c:cat>
          <c:val>
            <c:numRef>
              <c:f>WeeklyOHLC!$D$2:$D$27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WeeklyOHLC!$A$2:$A$27</c:f>
            </c:strRef>
          </c:cat>
          <c:val>
            <c:numRef>
              <c:f>WeeklyOHLC!$E$2:$E$27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  <row r="171">
      <c r="A171" t="inlineStr">
        <is>
          <t>2026-10-13 09:00:36</t>
        </is>
      </c>
      <c r="B171" t="inlineStr">
        <is>
          <t>2026-10-13</t>
        </is>
      </c>
      <c r="C171">
        <v>184939</v>
      </c>
      <c r="D171" t="inlineStr">
        <is>
          <t>ok</t>
        </is>
      </c>
      <c r="E171" t="inlineStr">
        <is>
          <t>parsed joblist hdnGICnt</t>
        </is>
      </c>
      <c r="F171" t="inlineStr">
        <is>
          <t>https://www.jobkorea.co.kr/recruit/joblist?menucode=local&amp;localorder=1</t>
        </is>
      </c>
    </row>
    <row r="172">
      <c r="A172" t="inlineStr">
        <is>
          <t>2026-10-14 09:00:36</t>
        </is>
      </c>
      <c r="B172" t="inlineStr">
        <is>
          <t>2026-10-14</t>
        </is>
      </c>
      <c r="C172">
        <v>189537</v>
      </c>
      <c r="D172" t="inlineStr">
        <is>
          <t>ok</t>
        </is>
      </c>
      <c r="E172" t="inlineStr">
        <is>
          <t>parsed joblist hdnGICnt</t>
        </is>
      </c>
      <c r="F172" t="inlineStr">
        <is>
          <t>https://www.jobkorea.co.kr/recruit/joblist?menucode=local&amp;localorder=1</t>
        </is>
      </c>
    </row>
    <row r="173">
      <c r="A173" t="inlineStr">
        <is>
          <t>2026-10-15 09:00:36</t>
        </is>
      </c>
      <c r="B173" t="inlineStr">
        <is>
          <t>2026-10-15</t>
        </is>
      </c>
      <c r="C173">
        <v>192108</v>
      </c>
      <c r="D173" t="inlineStr">
        <is>
          <t>ok</t>
        </is>
      </c>
      <c r="E173" t="inlineStr">
        <is>
          <t>parsed joblist hdnGICnt</t>
        </is>
      </c>
      <c r="F173" t="inlineStr">
        <is>
          <t>https://www.jobkorea.co.kr/recruit/joblist?menucode=local&amp;localorder=1</t>
        </is>
      </c>
    </row>
    <row r="174">
      <c r="A174" t="inlineStr">
        <is>
          <t>2026-10-16 09:00:36</t>
        </is>
      </c>
      <c r="B174" t="inlineStr">
        <is>
          <t>2026-10-16</t>
        </is>
      </c>
      <c r="C174">
        <v>194098</v>
      </c>
      <c r="D174" t="inlineStr">
        <is>
          <t>ok</t>
        </is>
      </c>
      <c r="E174" t="inlineStr">
        <is>
          <t>parsed joblist hdnGICnt</t>
        </is>
      </c>
      <c r="F174" t="inlineStr">
        <is>
          <t>https://www.jobkorea.co.kr/recruit/joblist?menucode=local&amp;localorder=1</t>
        </is>
      </c>
    </row>
    <row r="175">
      <c r="A175" t="inlineStr">
        <is>
          <t>2026-10-17 09:00:36</t>
        </is>
      </c>
      <c r="B175" t="inlineStr">
        <is>
          <t>2026-10-17</t>
        </is>
      </c>
      <c r="C175">
        <v>195744</v>
      </c>
      <c r="D175" t="inlineStr">
        <is>
          <t>ok</t>
        </is>
      </c>
      <c r="E175" t="inlineStr">
        <is>
          <t>parsed joblist hdnGICnt</t>
        </is>
      </c>
      <c r="F175" t="inlineStr">
        <is>
          <t>https://www.jobkorea.co.kr/recruit/joblist?menucode=local&amp;localorder=1</t>
        </is>
      </c>
    </row>
    <row r="176">
      <c r="A176" t="inlineStr">
        <is>
          <t>2026-10-18 09:00:36</t>
        </is>
      </c>
      <c r="B176" t="inlineStr">
        <is>
          <t>2026-10-18</t>
        </is>
      </c>
      <c r="C176">
        <v>190853</v>
      </c>
      <c r="D176" t="inlineStr">
        <is>
          <t>ok</t>
        </is>
      </c>
      <c r="E176" t="inlineStr">
        <is>
          <t>parsed joblist hdnGICnt</t>
        </is>
      </c>
      <c r="F176" t="inlineStr">
        <is>
          <t>https://www.jobkorea.co.kr/recruit/joblist?menucode=local&amp;localorder=1</t>
        </is>
      </c>
    </row>
    <row r="177">
      <c r="A177" t="inlineStr">
        <is>
          <t>2026-10-19 09:00:36</t>
        </is>
      </c>
      <c r="B177" t="inlineStr">
        <is>
          <t>2026-10-19</t>
        </is>
      </c>
      <c r="C177">
        <v>185580</v>
      </c>
      <c r="D177" t="inlineStr">
        <is>
          <t>ok</t>
        </is>
      </c>
      <c r="E177" t="inlineStr">
        <is>
          <t>parsed joblist hdnGICnt</t>
        </is>
      </c>
      <c r="F177" t="inlineStr">
        <is>
          <t>https://www.jobkorea.co.kr/recruit/joblist?menucode=local&amp;localorder=1</t>
        </is>
      </c>
    </row>
    <row r="178">
      <c r="A178" t="inlineStr">
        <is>
          <t>2026-10-20 09:00:36</t>
        </is>
      </c>
      <c r="B178" t="inlineStr">
        <is>
          <t>2026-10-20</t>
        </is>
      </c>
      <c r="C178">
        <v>190636</v>
      </c>
      <c r="D178" t="inlineStr">
        <is>
          <t>ok</t>
        </is>
      </c>
      <c r="E178" t="inlineStr">
        <is>
          <t>parsed joblist hdnGICnt</t>
        </is>
      </c>
      <c r="F178" t="inlineStr">
        <is>
          <t>https://www.jobkorea.co.kr/recruit/joblist?menucode=local&amp;localorder=1</t>
        </is>
      </c>
    </row>
    <row r="179">
      <c r="A179" t="inlineStr">
        <is>
          <t>2026-10-21 09:00:36</t>
        </is>
      </c>
      <c r="B179" t="inlineStr">
        <is>
          <t>2026-10-21</t>
        </is>
      </c>
      <c r="C179">
        <v>192944</v>
      </c>
      <c r="D179" t="inlineStr">
        <is>
          <t>ok</t>
        </is>
      </c>
      <c r="E179" t="inlineStr">
        <is>
          <t>parsed joblist hdnGICnt</t>
        </is>
      </c>
      <c r="F179" t="inlineStr">
        <is>
          <t>https://www.jobkorea.co.kr/recruit/joblist?menucode=local&amp;localorder=1</t>
        </is>
      </c>
    </row>
  </sheetData>
  <autoFilter ref="A1:F17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195744</v>
      </c>
      <c r="D26">
        <v>179870</v>
      </c>
      <c r="E26">
        <v>190853</v>
      </c>
    </row>
    <row r="27">
      <c r="A27" t="inlineStr">
        <is>
          <t>2026-10-19</t>
        </is>
      </c>
      <c r="B27">
        <v>185580</v>
      </c>
      <c r="C27">
        <v>192944</v>
      </c>
      <c r="D27">
        <v>185580</v>
      </c>
      <c r="E27">
        <v>192944</v>
      </c>
    </row>
  </sheetData>
  <autoFilter ref="A1:E2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