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Data!$A$2:$A$175</c:f>
            </c:strRef>
          </c:cat>
          <c:val>
            <c:numRef>
              <c:f>Data!$C$2:$C$175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WeeklyOHLC!$A$2:$A$26</c:f>
            </c:strRef>
          </c:cat>
          <c:val>
            <c:numRef>
              <c:f>WeeklyOHLC!$B$2:$B$26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WeeklyOHLC!$A$2:$A$26</c:f>
            </c:strRef>
          </c:cat>
          <c:val>
            <c:numRef>
              <c:f>WeeklyOHLC!$C$2:$C$26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WeeklyOHLC!$A$2:$A$26</c:f>
            </c:strRef>
          </c:cat>
          <c:val>
            <c:numRef>
              <c:f>WeeklyOHLC!$D$2:$D$26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WeeklyOHLC!$A$2:$A$26</c:f>
            </c:strRef>
          </c:cat>
          <c:val>
            <c:numRef>
              <c:f>WeeklyOHLC!$E$2:$E$26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  <row r="153">
      <c r="A153" t="inlineStr">
        <is>
          <t>2026-09-25 09:00:36</t>
        </is>
      </c>
      <c r="B153" t="inlineStr">
        <is>
          <t>2026-09-25</t>
        </is>
      </c>
      <c r="C153">
        <v>195762</v>
      </c>
      <c r="D153" t="inlineStr">
        <is>
          <t>ok</t>
        </is>
      </c>
      <c r="E153" t="inlineStr">
        <is>
          <t>parsed joblist hdnGICnt</t>
        </is>
      </c>
      <c r="F153" t="inlineStr">
        <is>
          <t>https://www.jobkorea.co.kr/recruit/joblist?menucode=local&amp;localorder=1</t>
        </is>
      </c>
    </row>
    <row r="154">
      <c r="A154" t="inlineStr">
        <is>
          <t>2026-09-26 09:00:36</t>
        </is>
      </c>
      <c r="B154" t="inlineStr">
        <is>
          <t>2026-09-26</t>
        </is>
      </c>
      <c r="C154">
        <v>191849</v>
      </c>
      <c r="D154" t="inlineStr">
        <is>
          <t>ok</t>
        </is>
      </c>
      <c r="E154" t="inlineStr">
        <is>
          <t>parsed joblist hdnGICnt</t>
        </is>
      </c>
      <c r="F154" t="inlineStr">
        <is>
          <t>https://www.jobkorea.co.kr/recruit/joblist?menucode=local&amp;localorder=1</t>
        </is>
      </c>
    </row>
    <row r="155">
      <c r="A155" t="inlineStr">
        <is>
          <t>2026-09-27 09:00:36</t>
        </is>
      </c>
      <c r="B155" t="inlineStr">
        <is>
          <t>2026-09-27</t>
        </is>
      </c>
      <c r="C155">
        <v>187126</v>
      </c>
      <c r="D155" t="inlineStr">
        <is>
          <t>ok</t>
        </is>
      </c>
      <c r="E155" t="inlineStr">
        <is>
          <t>parsed joblist hdnGICnt</t>
        </is>
      </c>
      <c r="F155" t="inlineStr">
        <is>
          <t>https://www.jobkorea.co.kr/recruit/joblist?menucode=local&amp;localorder=1</t>
        </is>
      </c>
    </row>
    <row r="156">
      <c r="A156" t="inlineStr">
        <is>
          <t>2026-09-28 09:00:36</t>
        </is>
      </c>
      <c r="B156" t="inlineStr">
        <is>
          <t>2026-09-28</t>
        </is>
      </c>
      <c r="C156">
        <v>182099</v>
      </c>
      <c r="D156" t="inlineStr">
        <is>
          <t>ok</t>
        </is>
      </c>
      <c r="E156" t="inlineStr">
        <is>
          <t>parsed joblist hdnGICnt</t>
        </is>
      </c>
      <c r="F156" t="inlineStr">
        <is>
          <t>https://www.jobkorea.co.kr/recruit/joblist?menucode=local&amp;localorder=1</t>
        </is>
      </c>
    </row>
    <row r="157">
      <c r="A157" t="inlineStr">
        <is>
          <t>2026-09-29 09:00:36</t>
        </is>
      </c>
      <c r="B157" t="inlineStr">
        <is>
          <t>2026-09-29</t>
        </is>
      </c>
      <c r="C157">
        <v>188407</v>
      </c>
      <c r="D157" t="inlineStr">
        <is>
          <t>ok</t>
        </is>
      </c>
      <c r="E157" t="inlineStr">
        <is>
          <t>parsed joblist hdnGICnt</t>
        </is>
      </c>
      <c r="F157" t="inlineStr">
        <is>
          <t>https://www.jobkorea.co.kr/recruit/joblist?menucode=local&amp;localorder=1</t>
        </is>
      </c>
    </row>
    <row r="158">
      <c r="A158" t="inlineStr">
        <is>
          <t>2026-09-30 09:00:36</t>
        </is>
      </c>
      <c r="B158" t="inlineStr">
        <is>
          <t>2026-09-30</t>
        </is>
      </c>
      <c r="C158">
        <v>192484</v>
      </c>
      <c r="D158" t="inlineStr">
        <is>
          <t>ok</t>
        </is>
      </c>
      <c r="E158" t="inlineStr">
        <is>
          <t>parsed joblist hdnGICnt</t>
        </is>
      </c>
      <c r="F158" t="inlineStr">
        <is>
          <t>https://www.jobkorea.co.kr/recruit/joblist?menucode=local&amp;localorder=1</t>
        </is>
      </c>
    </row>
    <row r="159">
      <c r="A159" t="inlineStr">
        <is>
          <t>2026-10-01 09:00:36</t>
        </is>
      </c>
      <c r="B159" t="inlineStr">
        <is>
          <t>2026-10-01</t>
        </is>
      </c>
      <c r="C159">
        <v>185956</v>
      </c>
      <c r="D159" t="inlineStr">
        <is>
          <t>ok</t>
        </is>
      </c>
      <c r="E159" t="inlineStr">
        <is>
          <t>parsed joblist hdnGICnt</t>
        </is>
      </c>
      <c r="F159" t="inlineStr">
        <is>
          <t>https://www.jobkorea.co.kr/recruit/joblist?menucode=local&amp;localorder=1</t>
        </is>
      </c>
    </row>
    <row r="160">
      <c r="A160" t="inlineStr">
        <is>
          <t>2026-10-02 09:00:36</t>
        </is>
      </c>
      <c r="B160" t="inlineStr">
        <is>
          <t>2026-10-02</t>
        </is>
      </c>
      <c r="C160">
        <v>190534</v>
      </c>
      <c r="D160" t="inlineStr">
        <is>
          <t>ok</t>
        </is>
      </c>
      <c r="E160" t="inlineStr">
        <is>
          <t>parsed joblist hdnGICnt</t>
        </is>
      </c>
      <c r="F160" t="inlineStr">
        <is>
          <t>https://www.jobkorea.co.kr/recruit/joblist?menucode=local&amp;localorder=1</t>
        </is>
      </c>
    </row>
    <row r="161">
      <c r="A161" t="inlineStr">
        <is>
          <t>2026-10-03 09:00:36</t>
        </is>
      </c>
      <c r="B161" t="inlineStr">
        <is>
          <t>2026-10-03</t>
        </is>
      </c>
      <c r="C161">
        <v>192012</v>
      </c>
      <c r="D161" t="inlineStr">
        <is>
          <t>ok</t>
        </is>
      </c>
      <c r="E161" t="inlineStr">
        <is>
          <t>parsed joblist hdnGICnt</t>
        </is>
      </c>
      <c r="F161" t="inlineStr">
        <is>
          <t>https://www.jobkorea.co.kr/recruit/joblist?menucode=local&amp;localorder=1</t>
        </is>
      </c>
    </row>
    <row r="162">
      <c r="A162" t="inlineStr">
        <is>
          <t>2026-10-04 09:00:36</t>
        </is>
      </c>
      <c r="B162" t="inlineStr">
        <is>
          <t>2026-10-04</t>
        </is>
      </c>
      <c r="C162">
        <v>187719</v>
      </c>
      <c r="D162" t="inlineStr">
        <is>
          <t>ok</t>
        </is>
      </c>
      <c r="E162" t="inlineStr">
        <is>
          <t>parsed joblist hdnGICnt</t>
        </is>
      </c>
      <c r="F162" t="inlineStr">
        <is>
          <t>https://www.jobkorea.co.kr/recruit/joblist?menucode=local&amp;localorder=1</t>
        </is>
      </c>
    </row>
    <row r="163">
      <c r="A163" t="inlineStr">
        <is>
          <t>2026-10-05 09:00:36</t>
        </is>
      </c>
      <c r="B163" t="inlineStr">
        <is>
          <t>2026-10-05</t>
        </is>
      </c>
      <c r="C163">
        <v>183691</v>
      </c>
      <c r="D163" t="inlineStr">
        <is>
          <t>ok</t>
        </is>
      </c>
      <c r="E163" t="inlineStr">
        <is>
          <t>parsed joblist hdnGICnt</t>
        </is>
      </c>
      <c r="F163" t="inlineStr">
        <is>
          <t>https://www.jobkorea.co.kr/recruit/joblist?menucode=local&amp;localorder=1</t>
        </is>
      </c>
    </row>
    <row r="164">
      <c r="A164" t="inlineStr">
        <is>
          <t>2026-10-06 09:00:36</t>
        </is>
      </c>
      <c r="B164" t="inlineStr">
        <is>
          <t>2026-10-06</t>
        </is>
      </c>
      <c r="C164">
        <v>180523</v>
      </c>
      <c r="D164" t="inlineStr">
        <is>
          <t>ok</t>
        </is>
      </c>
      <c r="E164" t="inlineStr">
        <is>
          <t>parsed joblist hdnGICnt</t>
        </is>
      </c>
      <c r="F164" t="inlineStr">
        <is>
          <t>https://www.jobkorea.co.kr/recruit/joblist?menucode=local&amp;localorder=1</t>
        </is>
      </c>
    </row>
    <row r="165">
      <c r="A165" t="inlineStr">
        <is>
          <t>2026-10-07 09:00:36</t>
        </is>
      </c>
      <c r="B165" t="inlineStr">
        <is>
          <t>2026-10-07</t>
        </is>
      </c>
      <c r="C165">
        <v>187095</v>
      </c>
      <c r="D165" t="inlineStr">
        <is>
          <t>ok</t>
        </is>
      </c>
      <c r="E165" t="inlineStr">
        <is>
          <t>parsed joblist hdnGICnt</t>
        </is>
      </c>
      <c r="F165" t="inlineStr">
        <is>
          <t>https://www.jobkorea.co.kr/recruit/joblist?menucode=local&amp;localorder=1</t>
        </is>
      </c>
    </row>
    <row r="166">
      <c r="A166" t="inlineStr">
        <is>
          <t>2026-10-08 09:00:36</t>
        </is>
      </c>
      <c r="B166" t="inlineStr">
        <is>
          <t>2026-10-08</t>
        </is>
      </c>
      <c r="C166">
        <v>190776</v>
      </c>
      <c r="D166" t="inlineStr">
        <is>
          <t>ok</t>
        </is>
      </c>
      <c r="E166" t="inlineStr">
        <is>
          <t>parsed joblist hdnGICnt</t>
        </is>
      </c>
      <c r="F166" t="inlineStr">
        <is>
          <t>https://www.jobkorea.co.kr/recruit/joblist?menucode=local&amp;localorder=1</t>
        </is>
      </c>
    </row>
    <row r="167">
      <c r="A167" t="inlineStr">
        <is>
          <t>2026-10-09 09:00:36</t>
        </is>
      </c>
      <c r="B167" t="inlineStr">
        <is>
          <t>2026-10-09</t>
        </is>
      </c>
      <c r="C167">
        <v>194217</v>
      </c>
      <c r="D167" t="inlineStr">
        <is>
          <t>ok</t>
        </is>
      </c>
      <c r="E167" t="inlineStr">
        <is>
          <t>parsed joblist hdnGICnt</t>
        </is>
      </c>
      <c r="F167" t="inlineStr">
        <is>
          <t>https://www.jobkorea.co.kr/recruit/joblist?menucode=local&amp;localorder=1</t>
        </is>
      </c>
    </row>
    <row r="168">
      <c r="A168" t="inlineStr">
        <is>
          <t>2026-10-10 09:00:36</t>
        </is>
      </c>
      <c r="B168" t="inlineStr">
        <is>
          <t>2026-10-10</t>
        </is>
      </c>
      <c r="C168">
        <v>189444</v>
      </c>
      <c r="D168" t="inlineStr">
        <is>
          <t>ok</t>
        </is>
      </c>
      <c r="E168" t="inlineStr">
        <is>
          <t>parsed joblist hdnGICnt</t>
        </is>
      </c>
      <c r="F168" t="inlineStr">
        <is>
          <t>https://www.jobkorea.co.kr/recruit/joblist?menucode=local&amp;localorder=1</t>
        </is>
      </c>
    </row>
    <row r="169">
      <c r="A169" t="inlineStr">
        <is>
          <t>2026-10-11 09:00:36</t>
        </is>
      </c>
      <c r="B169" t="inlineStr">
        <is>
          <t>2026-10-11</t>
        </is>
      </c>
      <c r="C169">
        <v>184781</v>
      </c>
      <c r="D169" t="inlineStr">
        <is>
          <t>ok</t>
        </is>
      </c>
      <c r="E169" t="inlineStr">
        <is>
          <t>parsed joblist hdnGICnt</t>
        </is>
      </c>
      <c r="F169" t="inlineStr">
        <is>
          <t>https://www.jobkorea.co.kr/recruit/joblist?menucode=local&amp;localorder=1</t>
        </is>
      </c>
    </row>
    <row r="170">
      <c r="A170" t="inlineStr">
        <is>
          <t>2026-10-12 09:00:36</t>
        </is>
      </c>
      <c r="B170" t="inlineStr">
        <is>
          <t>2026-10-12</t>
        </is>
      </c>
      <c r="C170">
        <v>179870</v>
      </c>
      <c r="D170" t="inlineStr">
        <is>
          <t>ok</t>
        </is>
      </c>
      <c r="E170" t="inlineStr">
        <is>
          <t>parsed joblist hdnGICnt</t>
        </is>
      </c>
      <c r="F170" t="inlineStr">
        <is>
          <t>https://www.jobkorea.co.kr/recruit/joblist?menucode=local&amp;localorder=1</t>
        </is>
      </c>
    </row>
    <row r="171">
      <c r="A171" t="inlineStr">
        <is>
          <t>2026-10-13 09:00:36</t>
        </is>
      </c>
      <c r="B171" t="inlineStr">
        <is>
          <t>2026-10-13</t>
        </is>
      </c>
      <c r="C171">
        <v>184939</v>
      </c>
      <c r="D171" t="inlineStr">
        <is>
          <t>ok</t>
        </is>
      </c>
      <c r="E171" t="inlineStr">
        <is>
          <t>parsed joblist hdnGICnt</t>
        </is>
      </c>
      <c r="F171" t="inlineStr">
        <is>
          <t>https://www.jobkorea.co.kr/recruit/joblist?menucode=local&amp;localorder=1</t>
        </is>
      </c>
    </row>
    <row r="172">
      <c r="A172" t="inlineStr">
        <is>
          <t>2026-10-14 09:00:36</t>
        </is>
      </c>
      <c r="B172" t="inlineStr">
        <is>
          <t>2026-10-14</t>
        </is>
      </c>
      <c r="C172">
        <v>189537</v>
      </c>
      <c r="D172" t="inlineStr">
        <is>
          <t>ok</t>
        </is>
      </c>
      <c r="E172" t="inlineStr">
        <is>
          <t>parsed joblist hdnGICnt</t>
        </is>
      </c>
      <c r="F172" t="inlineStr">
        <is>
          <t>https://www.jobkorea.co.kr/recruit/joblist?menucode=local&amp;localorder=1</t>
        </is>
      </c>
    </row>
    <row r="173">
      <c r="A173" t="inlineStr">
        <is>
          <t>2026-10-15 09:00:36</t>
        </is>
      </c>
      <c r="B173" t="inlineStr">
        <is>
          <t>2026-10-15</t>
        </is>
      </c>
      <c r="C173">
        <v>192108</v>
      </c>
      <c r="D173" t="inlineStr">
        <is>
          <t>ok</t>
        </is>
      </c>
      <c r="E173" t="inlineStr">
        <is>
          <t>parsed joblist hdnGICnt</t>
        </is>
      </c>
      <c r="F173" t="inlineStr">
        <is>
          <t>https://www.jobkorea.co.kr/recruit/joblist?menucode=local&amp;localorder=1</t>
        </is>
      </c>
    </row>
    <row r="174">
      <c r="A174" t="inlineStr">
        <is>
          <t>2026-10-16 09:00:36</t>
        </is>
      </c>
      <c r="B174" t="inlineStr">
        <is>
          <t>2026-10-16</t>
        </is>
      </c>
      <c r="C174">
        <v>194098</v>
      </c>
      <c r="D174" t="inlineStr">
        <is>
          <t>ok</t>
        </is>
      </c>
      <c r="E174" t="inlineStr">
        <is>
          <t>parsed joblist hdnGICnt</t>
        </is>
      </c>
      <c r="F174" t="inlineStr">
        <is>
          <t>https://www.jobkorea.co.kr/recruit/joblist?menucode=local&amp;localorder=1</t>
        </is>
      </c>
    </row>
    <row r="175">
      <c r="A175" t="inlineStr">
        <is>
          <t>2026-10-17 09:00:36</t>
        </is>
      </c>
      <c r="B175" t="inlineStr">
        <is>
          <t>2026-10-17</t>
        </is>
      </c>
      <c r="C175">
        <v>195744</v>
      </c>
      <c r="D175" t="inlineStr">
        <is>
          <t>ok</t>
        </is>
      </c>
      <c r="E175" t="inlineStr">
        <is>
          <t>parsed joblist hdnGICnt</t>
        </is>
      </c>
      <c r="F175" t="inlineStr">
        <is>
          <t>https://www.jobkorea.co.kr/recruit/joblist?menucode=local&amp;localorder=1</t>
        </is>
      </c>
    </row>
  </sheetData>
  <autoFilter ref="A1:F17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187126</v>
      </c>
      <c r="E23">
        <v>187126</v>
      </c>
    </row>
    <row r="24">
      <c r="A24" t="inlineStr">
        <is>
          <t>2026-09-28</t>
        </is>
      </c>
      <c r="B24">
        <v>182099</v>
      </c>
      <c r="C24">
        <v>192484</v>
      </c>
      <c r="D24">
        <v>182099</v>
      </c>
      <c r="E24">
        <v>187719</v>
      </c>
    </row>
    <row r="25">
      <c r="A25" t="inlineStr">
        <is>
          <t>2026-10-05</t>
        </is>
      </c>
      <c r="B25">
        <v>183691</v>
      </c>
      <c r="C25">
        <v>194217</v>
      </c>
      <c r="D25">
        <v>180523</v>
      </c>
      <c r="E25">
        <v>184781</v>
      </c>
    </row>
    <row r="26">
      <c r="A26" t="inlineStr">
        <is>
          <t>2026-10-12</t>
        </is>
      </c>
      <c r="B26">
        <v>179870</v>
      </c>
      <c r="C26">
        <v>195744</v>
      </c>
      <c r="D26">
        <v>179870</v>
      </c>
      <c r="E26">
        <v>195744</v>
      </c>
    </row>
  </sheetData>
  <autoFilter ref="A1:E26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