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Data!$A$2:$A$152</c:f>
            </c:strRef>
          </c:cat>
          <c:val>
            <c:numRef>
              <c:f>Data!$C$2:$C$152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WeeklyOHLC!$A$2:$A$23</c:f>
            </c:strRef>
          </c:cat>
          <c:val>
            <c:numRef>
              <c:f>WeeklyOHLC!$B$2:$B$23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WeeklyOHLC!$A$2:$A$23</c:f>
            </c:strRef>
          </c:cat>
          <c:val>
            <c:numRef>
              <c:f>WeeklyOHLC!$C$2:$C$23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WeeklyOHLC!$A$2:$A$23</c:f>
            </c:strRef>
          </c:cat>
          <c:val>
            <c:numRef>
              <c:f>WeeklyOHLC!$D$2:$D$23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WeeklyOHLC!$A$2:$A$23</c:f>
            </c:strRef>
          </c:cat>
          <c:val>
            <c:numRef>
              <c:f>WeeklyOHLC!$E$2:$E$23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  <row r="131">
      <c r="A131" t="inlineStr">
        <is>
          <t>2026-09-03 09:00:36</t>
        </is>
      </c>
      <c r="B131" t="inlineStr">
        <is>
          <t>2026-09-03</t>
        </is>
      </c>
      <c r="C131">
        <v>197857</v>
      </c>
      <c r="D131" t="inlineStr">
        <is>
          <t>ok</t>
        </is>
      </c>
      <c r="E131" t="inlineStr">
        <is>
          <t>parsed joblist hdnGICnt</t>
        </is>
      </c>
      <c r="F131" t="inlineStr">
        <is>
          <t>https://www.jobkorea.co.kr/recruit/joblist?menucode=local&amp;localorder=1</t>
        </is>
      </c>
    </row>
    <row r="132">
      <c r="A132" t="inlineStr">
        <is>
          <t>2026-09-04 09:00:36</t>
        </is>
      </c>
      <c r="B132" t="inlineStr">
        <is>
          <t>2026-09-04</t>
        </is>
      </c>
      <c r="C132">
        <v>200644</v>
      </c>
      <c r="D132" t="inlineStr">
        <is>
          <t>ok</t>
        </is>
      </c>
      <c r="E132" t="inlineStr">
        <is>
          <t>parsed joblist hdnGICnt</t>
        </is>
      </c>
      <c r="F132" t="inlineStr">
        <is>
          <t>https://www.jobkorea.co.kr/recruit/joblist?menucode=local&amp;localorder=1</t>
        </is>
      </c>
    </row>
    <row r="133">
      <c r="A133" t="inlineStr">
        <is>
          <t>2026-09-05 09:00:36</t>
        </is>
      </c>
      <c r="B133" t="inlineStr">
        <is>
          <t>2026-09-05</t>
        </is>
      </c>
      <c r="C133">
        <v>202520</v>
      </c>
      <c r="D133" t="inlineStr">
        <is>
          <t>ok</t>
        </is>
      </c>
      <c r="E133" t="inlineStr">
        <is>
          <t>parsed joblist hdnGICnt</t>
        </is>
      </c>
      <c r="F133" t="inlineStr">
        <is>
          <t>https://www.jobkorea.co.kr/recruit/joblist?menucode=local&amp;localorder=1</t>
        </is>
      </c>
    </row>
    <row r="134">
      <c r="A134" t="inlineStr">
        <is>
          <t>2026-09-06 09:00:36</t>
        </is>
      </c>
      <c r="B134" t="inlineStr">
        <is>
          <t>2026-09-06</t>
        </is>
      </c>
      <c r="C134">
        <v>197643</v>
      </c>
      <c r="D134" t="inlineStr">
        <is>
          <t>ok</t>
        </is>
      </c>
      <c r="E134" t="inlineStr">
        <is>
          <t>parsed joblist hdnGICnt</t>
        </is>
      </c>
      <c r="F134" t="inlineStr">
        <is>
          <t>https://www.jobkorea.co.kr/recruit/joblist?menucode=local&amp;localorder=1</t>
        </is>
      </c>
    </row>
    <row r="135">
      <c r="A135" t="inlineStr">
        <is>
          <t>2026-09-07 09:00:36</t>
        </is>
      </c>
      <c r="B135" t="inlineStr">
        <is>
          <t>2026-09-07</t>
        </is>
      </c>
      <c r="C135">
        <v>192228</v>
      </c>
      <c r="D135" t="inlineStr">
        <is>
          <t>ok</t>
        </is>
      </c>
      <c r="E135" t="inlineStr">
        <is>
          <t>parsed joblist hdnGICnt</t>
        </is>
      </c>
      <c r="F135" t="inlineStr">
        <is>
          <t>https://www.jobkorea.co.kr/recruit/joblist?menucode=local&amp;localorder=1</t>
        </is>
      </c>
    </row>
    <row r="136">
      <c r="A136" t="inlineStr">
        <is>
          <t>2026-09-08 09:00:36</t>
        </is>
      </c>
      <c r="B136" t="inlineStr">
        <is>
          <t>2026-09-08</t>
        </is>
      </c>
      <c r="C136">
        <v>197344</v>
      </c>
      <c r="D136" t="inlineStr">
        <is>
          <t>ok</t>
        </is>
      </c>
      <c r="E136" t="inlineStr">
        <is>
          <t>parsed joblist hdnGICnt</t>
        </is>
      </c>
      <c r="F136" t="inlineStr">
        <is>
          <t>https://www.jobkorea.co.kr/recruit/joblist?menucode=local&amp;localorder=1</t>
        </is>
      </c>
    </row>
    <row r="137">
      <c r="A137" t="inlineStr">
        <is>
          <t>2026-09-09 09:00:36</t>
        </is>
      </c>
      <c r="B137" t="inlineStr">
        <is>
          <t>2026-09-09</t>
        </is>
      </c>
      <c r="C137">
        <v>201195</v>
      </c>
      <c r="D137" t="inlineStr">
        <is>
          <t>ok</t>
        </is>
      </c>
      <c r="E137" t="inlineStr">
        <is>
          <t>parsed joblist hdnGICnt</t>
        </is>
      </c>
      <c r="F137" t="inlineStr">
        <is>
          <t>https://www.jobkorea.co.kr/recruit/joblist?menucode=local&amp;localorder=1</t>
        </is>
      </c>
    </row>
    <row r="138">
      <c r="A138" t="inlineStr">
        <is>
          <t>2026-09-10 09:00:36</t>
        </is>
      </c>
      <c r="B138" t="inlineStr">
        <is>
          <t>2026-09-10</t>
        </is>
      </c>
      <c r="C138">
        <v>202464</v>
      </c>
      <c r="D138" t="inlineStr">
        <is>
          <t>ok</t>
        </is>
      </c>
      <c r="E138" t="inlineStr">
        <is>
          <t>parsed joblist hdnGICnt</t>
        </is>
      </c>
      <c r="F138" t="inlineStr">
        <is>
          <t>https://www.jobkorea.co.kr/recruit/joblist?menucode=local&amp;localorder=1</t>
        </is>
      </c>
    </row>
    <row r="139">
      <c r="A139" t="inlineStr">
        <is>
          <t>2026-09-11 09:00:36</t>
        </is>
      </c>
      <c r="B139" t="inlineStr">
        <is>
          <t>2026-09-11</t>
        </is>
      </c>
      <c r="C139">
        <v>203415</v>
      </c>
      <c r="D139" t="inlineStr">
        <is>
          <t>ok</t>
        </is>
      </c>
      <c r="E139" t="inlineStr">
        <is>
          <t>parsed joblist hdnGICnt</t>
        </is>
      </c>
      <c r="F139" t="inlineStr">
        <is>
          <t>https://www.jobkorea.co.kr/recruit/joblist?menucode=local&amp;localorder=1</t>
        </is>
      </c>
    </row>
    <row r="140">
      <c r="A140" t="inlineStr">
        <is>
          <t>2026-09-12 09:00:36</t>
        </is>
      </c>
      <c r="B140" t="inlineStr">
        <is>
          <t>2026-09-12</t>
        </is>
      </c>
      <c r="C140">
        <v>203794</v>
      </c>
      <c r="D140" t="inlineStr">
        <is>
          <t>ok</t>
        </is>
      </c>
      <c r="E140" t="inlineStr">
        <is>
          <t>parsed joblist hdnGICnt</t>
        </is>
      </c>
      <c r="F140" t="inlineStr">
        <is>
          <t>https://www.jobkorea.co.kr/recruit/joblist?menucode=local&amp;localorder=1</t>
        </is>
      </c>
    </row>
    <row r="141">
      <c r="A141" t="inlineStr">
        <is>
          <t>2026-09-13 09:00:36</t>
        </is>
      </c>
      <c r="B141" t="inlineStr">
        <is>
          <t>2026-09-13</t>
        </is>
      </c>
      <c r="C141">
        <v>198797</v>
      </c>
      <c r="D141" t="inlineStr">
        <is>
          <t>ok</t>
        </is>
      </c>
      <c r="E141" t="inlineStr">
        <is>
          <t>parsed joblist hdnGICnt</t>
        </is>
      </c>
      <c r="F141" t="inlineStr">
        <is>
          <t>https://www.jobkorea.co.kr/recruit/joblist?menucode=local&amp;localorder=1</t>
        </is>
      </c>
    </row>
    <row r="142">
      <c r="A142" t="inlineStr">
        <is>
          <t>2026-09-14 09:00:36</t>
        </is>
      </c>
      <c r="B142" t="inlineStr">
        <is>
          <t>2026-09-14</t>
        </is>
      </c>
      <c r="C142">
        <v>193649</v>
      </c>
      <c r="D142" t="inlineStr">
        <is>
          <t>ok</t>
        </is>
      </c>
      <c r="E142" t="inlineStr">
        <is>
          <t>parsed joblist hdnGICnt</t>
        </is>
      </c>
      <c r="F142" t="inlineStr">
        <is>
          <t>https://www.jobkorea.co.kr/recruit/joblist?menucode=local&amp;localorder=1</t>
        </is>
      </c>
    </row>
    <row r="143">
      <c r="A143" t="inlineStr">
        <is>
          <t>2026-09-15 09:00:36</t>
        </is>
      </c>
      <c r="B143" t="inlineStr">
        <is>
          <t>2026-09-15</t>
        </is>
      </c>
      <c r="C143">
        <v>197552</v>
      </c>
      <c r="D143" t="inlineStr">
        <is>
          <t>ok</t>
        </is>
      </c>
      <c r="E143" t="inlineStr">
        <is>
          <t>parsed joblist hdnGICnt</t>
        </is>
      </c>
      <c r="F143" t="inlineStr">
        <is>
          <t>https://www.jobkorea.co.kr/recruit/joblist?menucode=local&amp;localorder=1</t>
        </is>
      </c>
    </row>
    <row r="144">
      <c r="A144" t="inlineStr">
        <is>
          <t>2026-09-16 09:00:36</t>
        </is>
      </c>
      <c r="B144" t="inlineStr">
        <is>
          <t>2026-09-16</t>
        </is>
      </c>
      <c r="C144">
        <v>200658</v>
      </c>
      <c r="D144" t="inlineStr">
        <is>
          <t>ok</t>
        </is>
      </c>
      <c r="E144" t="inlineStr">
        <is>
          <t>parsed joblist hdnGICnt</t>
        </is>
      </c>
      <c r="F144" t="inlineStr">
        <is>
          <t>https://www.jobkorea.co.kr/recruit/joblist?menucode=local&amp;localorder=1</t>
        </is>
      </c>
    </row>
    <row r="145">
      <c r="A145" t="inlineStr">
        <is>
          <t>2026-09-17 09:00:36</t>
        </is>
      </c>
      <c r="B145" t="inlineStr">
        <is>
          <t>2026-09-17</t>
        </is>
      </c>
      <c r="C145">
        <v>203569</v>
      </c>
      <c r="D145" t="inlineStr">
        <is>
          <t>ok</t>
        </is>
      </c>
      <c r="E145" t="inlineStr">
        <is>
          <t>parsed joblist hdnGICnt</t>
        </is>
      </c>
      <c r="F145" t="inlineStr">
        <is>
          <t>https://www.jobkorea.co.kr/recruit/joblist?menucode=local&amp;localorder=1</t>
        </is>
      </c>
    </row>
    <row r="146">
      <c r="A146" t="inlineStr">
        <is>
          <t>2026-09-18 09:00:36</t>
        </is>
      </c>
      <c r="B146" t="inlineStr">
        <is>
          <t>2026-09-18</t>
        </is>
      </c>
      <c r="C146">
        <v>204255</v>
      </c>
      <c r="D146" t="inlineStr">
        <is>
          <t>ok</t>
        </is>
      </c>
      <c r="E146" t="inlineStr">
        <is>
          <t>parsed joblist hdnGICnt</t>
        </is>
      </c>
      <c r="F146" t="inlineStr">
        <is>
          <t>https://www.jobkorea.co.kr/recruit/joblist?menucode=local&amp;localorder=1</t>
        </is>
      </c>
    </row>
    <row r="147">
      <c r="A147" t="inlineStr">
        <is>
          <t>2026-09-19 09:00:36</t>
        </is>
      </c>
      <c r="B147" t="inlineStr">
        <is>
          <t>2026-09-19</t>
        </is>
      </c>
      <c r="C147">
        <v>204004</v>
      </c>
      <c r="D147" t="inlineStr">
        <is>
          <t>ok</t>
        </is>
      </c>
      <c r="E147" t="inlineStr">
        <is>
          <t>parsed joblist hdnGICnt</t>
        </is>
      </c>
      <c r="F147" t="inlineStr">
        <is>
          <t>https://www.jobkorea.co.kr/recruit/joblist?menucode=local&amp;localorder=1</t>
        </is>
      </c>
    </row>
    <row r="148">
      <c r="A148" t="inlineStr">
        <is>
          <t>2026-09-20 09:00:36</t>
        </is>
      </c>
      <c r="B148" t="inlineStr">
        <is>
          <t>2026-09-20</t>
        </is>
      </c>
      <c r="C148">
        <v>198990</v>
      </c>
      <c r="D148" t="inlineStr">
        <is>
          <t>ok</t>
        </is>
      </c>
      <c r="E148" t="inlineStr">
        <is>
          <t>parsed joblist hdnGICnt</t>
        </is>
      </c>
      <c r="F148" t="inlineStr">
        <is>
          <t>https://www.jobkorea.co.kr/recruit/joblist?menucode=local&amp;localorder=1</t>
        </is>
      </c>
    </row>
    <row r="149">
      <c r="A149" t="inlineStr">
        <is>
          <t>2026-09-21 09:00:36</t>
        </is>
      </c>
      <c r="B149" t="inlineStr">
        <is>
          <t>2026-09-21</t>
        </is>
      </c>
      <c r="C149">
        <v>193069</v>
      </c>
      <c r="D149" t="inlineStr">
        <is>
          <t>ok</t>
        </is>
      </c>
      <c r="E149" t="inlineStr">
        <is>
          <t>parsed joblist hdnGICnt</t>
        </is>
      </c>
      <c r="F149" t="inlineStr">
        <is>
          <t>https://www.jobkorea.co.kr/recruit/joblist?menucode=local&amp;localorder=1</t>
        </is>
      </c>
    </row>
    <row r="150">
      <c r="A150" t="inlineStr">
        <is>
          <t>2026-09-22 09:00:36</t>
        </is>
      </c>
      <c r="B150" t="inlineStr">
        <is>
          <t>2026-09-22</t>
        </is>
      </c>
      <c r="C150">
        <v>196196</v>
      </c>
      <c r="D150" t="inlineStr">
        <is>
          <t>ok</t>
        </is>
      </c>
      <c r="E150" t="inlineStr">
        <is>
          <t>parsed joblist hdnGICnt</t>
        </is>
      </c>
      <c r="F150" t="inlineStr">
        <is>
          <t>https://www.jobkorea.co.kr/recruit/joblist?menucode=local&amp;localorder=1</t>
        </is>
      </c>
    </row>
    <row r="151">
      <c r="A151" t="inlineStr">
        <is>
          <t>2026-09-23 09:00:36</t>
        </is>
      </c>
      <c r="B151" t="inlineStr">
        <is>
          <t>2026-09-23</t>
        </is>
      </c>
      <c r="C151">
        <v>198640</v>
      </c>
      <c r="D151" t="inlineStr">
        <is>
          <t>ok</t>
        </is>
      </c>
      <c r="E151" t="inlineStr">
        <is>
          <t>parsed joblist hdnGICnt</t>
        </is>
      </c>
      <c r="F151" t="inlineStr">
        <is>
          <t>https://www.jobkorea.co.kr/recruit/joblist?menucode=local&amp;localorder=1</t>
        </is>
      </c>
    </row>
    <row r="152">
      <c r="A152" t="inlineStr">
        <is>
          <t>2026-09-24 09:00:36</t>
        </is>
      </c>
      <c r="B152" t="inlineStr">
        <is>
          <t>2026-09-24</t>
        </is>
      </c>
      <c r="C152">
        <v>198418</v>
      </c>
      <c r="D152" t="inlineStr">
        <is>
          <t>ok</t>
        </is>
      </c>
      <c r="E152" t="inlineStr">
        <is>
          <t>parsed joblist hdnGICnt</t>
        </is>
      </c>
      <c r="F152" t="inlineStr">
        <is>
          <t>https://www.jobkorea.co.kr/recruit/joblist?menucode=local&amp;localorder=1</t>
        </is>
      </c>
    </row>
  </sheetData>
  <autoFilter ref="A1:F15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202520</v>
      </c>
      <c r="D20">
        <v>191001</v>
      </c>
      <c r="E20">
        <v>197643</v>
      </c>
    </row>
    <row r="21">
      <c r="A21" t="inlineStr">
        <is>
          <t>2026-09-07</t>
        </is>
      </c>
      <c r="B21">
        <v>192228</v>
      </c>
      <c r="C21">
        <v>203794</v>
      </c>
      <c r="D21">
        <v>192228</v>
      </c>
      <c r="E21">
        <v>198797</v>
      </c>
    </row>
    <row r="22">
      <c r="A22" t="inlineStr">
        <is>
          <t>2026-09-14</t>
        </is>
      </c>
      <c r="B22">
        <v>193649</v>
      </c>
      <c r="C22">
        <v>204255</v>
      </c>
      <c r="D22">
        <v>193649</v>
      </c>
      <c r="E22">
        <v>198990</v>
      </c>
    </row>
    <row r="23">
      <c r="A23" t="inlineStr">
        <is>
          <t>2026-09-21</t>
        </is>
      </c>
      <c r="B23">
        <v>193069</v>
      </c>
      <c r="C23">
        <v>198640</v>
      </c>
      <c r="D23">
        <v>193069</v>
      </c>
      <c r="E23">
        <v>198418</v>
      </c>
    </row>
  </sheetData>
  <autoFilter ref="A1:E2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