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output1" sheetId="1" r:id="rId1"/>
    <sheet name="output2" sheetId="2" r:id="rId2"/>
    <sheet name="output3" sheetId="3" r:id="rId3"/>
  </sheets>
  <calcPr calcId="0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D3" i="1"/>
  <c r="D4" i="1"/>
  <c r="D5" i="1"/>
  <c r="D6" i="1"/>
  <c r="D7" i="1"/>
  <c r="D8" i="1"/>
  <c r="D9" i="1"/>
  <c r="D10" i="1"/>
  <c r="D11" i="1"/>
  <c r="D12" i="1"/>
  <c r="D2" i="1"/>
  <c r="D3" i="2"/>
  <c r="D4" i="2"/>
  <c r="D5" i="2"/>
  <c r="D6" i="2"/>
  <c r="D7" i="2"/>
  <c r="D8" i="2"/>
  <c r="D9" i="2"/>
  <c r="D10" i="2"/>
  <c r="D11" i="2"/>
  <c r="D12" i="2"/>
  <c r="D2" i="2"/>
</calcChain>
</file>

<file path=xl/sharedStrings.xml><?xml version="1.0" encoding="utf-8"?>
<sst xmlns="http://schemas.openxmlformats.org/spreadsheetml/2006/main" count="9" uniqueCount="3">
  <si>
    <t>y</t>
  </si>
  <si>
    <t>u</t>
  </si>
  <si>
    <t>погрешность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</si>
</sst>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"/>
    <numFmt numFmtId="166" formatCode="0.000000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приближенное</c:v>
          </c:tx>
          <c:marker>
            <c:symbol val="none"/>
          </c:marker>
          <c:cat>
            <c:numRef>
              <c:f>output1!$A$2:$A$12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output1!$B$2:$B$12</c:f>
              <c:numCache>
                <c:formatCode>General</c:formatCode>
                <c:ptCount val="11"/>
                <c:pt idx="0">
                  <c:v>0</c:v>
                </c:pt>
                <c:pt idx="1">
                  <c:v>-1.4755300000000001E-2</c:v>
                </c:pt>
                <c:pt idx="2">
                  <c:v>-2.8658200000000002E-2</c:v>
                </c:pt>
                <c:pt idx="3">
                  <c:v>-4.0847599999999998E-2</c:v>
                </c:pt>
                <c:pt idx="4">
                  <c:v>-5.0445499999999997E-2</c:v>
                </c:pt>
                <c:pt idx="5">
                  <c:v>-5.6547899999999998E-2</c:v>
                </c:pt>
                <c:pt idx="6">
                  <c:v>-5.8215799999999998E-2</c:v>
                </c:pt>
                <c:pt idx="7">
                  <c:v>-5.4465800000000002E-2</c:v>
                </c:pt>
                <c:pt idx="8">
                  <c:v>-4.4260500000000001E-2</c:v>
                </c:pt>
                <c:pt idx="9">
                  <c:v>-2.6497699999999999E-2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5792"/>
        <c:axId val="191435904"/>
      </c:lineChart>
      <c:scatterChart>
        <c:scatterStyle val="lineMarker"/>
        <c:varyColors val="0"/>
        <c:ser>
          <c:idx val="1"/>
          <c:order val="1"/>
          <c:tx>
            <c:v>точное</c:v>
          </c:tx>
          <c:spPr>
            <a:ln w="28575">
              <a:noFill/>
            </a:ln>
          </c:spPr>
          <c:yVal>
            <c:numRef>
              <c:f>output1!$C$2:$C$12</c:f>
              <c:numCache>
                <c:formatCode>General</c:formatCode>
                <c:ptCount val="11"/>
                <c:pt idx="0">
                  <c:v>0</c:v>
                </c:pt>
                <c:pt idx="1">
                  <c:v>-1.47663E-2</c:v>
                </c:pt>
                <c:pt idx="2">
                  <c:v>-2.86795E-2</c:v>
                </c:pt>
                <c:pt idx="3">
                  <c:v>-4.0878200000000003E-2</c:v>
                </c:pt>
                <c:pt idx="4">
                  <c:v>-5.0483399999999998E-2</c:v>
                </c:pt>
                <c:pt idx="5">
                  <c:v>-5.6590599999999998E-2</c:v>
                </c:pt>
                <c:pt idx="6">
                  <c:v>-5.8259900000000003E-2</c:v>
                </c:pt>
                <c:pt idx="7">
                  <c:v>-5.4507399999999998E-2</c:v>
                </c:pt>
                <c:pt idx="8">
                  <c:v>-4.4294500000000001E-2</c:v>
                </c:pt>
                <c:pt idx="9">
                  <c:v>-2.6518300000000002E-2</c:v>
                </c:pt>
                <c:pt idx="10" formatCode="0.00E+00">
                  <c:v>-1.11022E-16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5792"/>
        <c:axId val="191435904"/>
      </c:scatterChart>
      <c:catAx>
        <c:axId val="84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35904"/>
        <c:crosses val="autoZero"/>
        <c:auto val="1"/>
        <c:lblAlgn val="ctr"/>
        <c:lblOffset val="100"/>
        <c:noMultiLvlLbl val="0"/>
      </c:catAx>
      <c:valAx>
        <c:axId val="1914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приближенное</c:v>
          </c:tx>
          <c:marker>
            <c:symbol val="none"/>
          </c:marker>
          <c:cat>
            <c:numRef>
              <c:f>output2!$A$2:$A$12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output2!$B$2:$B$12</c:f>
              <c:numCache>
                <c:formatCode>General</c:formatCode>
                <c:ptCount val="11"/>
                <c:pt idx="0">
                  <c:v>0</c:v>
                </c:pt>
                <c:pt idx="1">
                  <c:v>-0.114755</c:v>
                </c:pt>
                <c:pt idx="2">
                  <c:v>-0.228658</c:v>
                </c:pt>
                <c:pt idx="3">
                  <c:v>-0.34084799999999998</c:v>
                </c:pt>
                <c:pt idx="4">
                  <c:v>-0.45044600000000001</c:v>
                </c:pt>
                <c:pt idx="5">
                  <c:v>-0.55654800000000004</c:v>
                </c:pt>
                <c:pt idx="6">
                  <c:v>-0.65821600000000002</c:v>
                </c:pt>
                <c:pt idx="7">
                  <c:v>-0.75446599999999997</c:v>
                </c:pt>
                <c:pt idx="8">
                  <c:v>-0.84426000000000001</c:v>
                </c:pt>
                <c:pt idx="9">
                  <c:v>-0.92649800000000004</c:v>
                </c:pt>
                <c:pt idx="10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996160"/>
        <c:axId val="268010624"/>
      </c:lineChart>
      <c:scatterChart>
        <c:scatterStyle val="lineMarker"/>
        <c:varyColors val="0"/>
        <c:ser>
          <c:idx val="1"/>
          <c:order val="1"/>
          <c:tx>
            <c:v>точное</c:v>
          </c:tx>
          <c:spPr>
            <a:ln w="28575">
              <a:noFill/>
            </a:ln>
          </c:spPr>
          <c:yVal>
            <c:numRef>
              <c:f>output2!$C$2:$C$12</c:f>
              <c:numCache>
                <c:formatCode>General</c:formatCode>
                <c:ptCount val="11"/>
                <c:pt idx="0">
                  <c:v>0</c:v>
                </c:pt>
                <c:pt idx="1">
                  <c:v>-0.11476600000000001</c:v>
                </c:pt>
                <c:pt idx="2">
                  <c:v>-0.22867999999999999</c:v>
                </c:pt>
                <c:pt idx="3">
                  <c:v>-0.34087800000000001</c:v>
                </c:pt>
                <c:pt idx="4">
                  <c:v>-0.45048300000000002</c:v>
                </c:pt>
                <c:pt idx="5">
                  <c:v>-0.55659099999999995</c:v>
                </c:pt>
                <c:pt idx="6">
                  <c:v>-0.65825999999999996</c:v>
                </c:pt>
                <c:pt idx="7">
                  <c:v>-0.75450700000000004</c:v>
                </c:pt>
                <c:pt idx="8">
                  <c:v>-0.84429500000000002</c:v>
                </c:pt>
                <c:pt idx="9">
                  <c:v>-0.92651799999999995</c:v>
                </c:pt>
                <c:pt idx="10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996160"/>
        <c:axId val="268010624"/>
      </c:scatterChart>
      <c:catAx>
        <c:axId val="267996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010624"/>
        <c:crosses val="autoZero"/>
        <c:auto val="1"/>
        <c:lblAlgn val="ctr"/>
        <c:lblOffset val="100"/>
        <c:noMultiLvlLbl val="0"/>
      </c:catAx>
      <c:valAx>
        <c:axId val="26801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7996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приближенное</c:v>
          </c:tx>
          <c:cat>
            <c:numRef>
              <c:f>output3!$A$2:$A$12</c:f>
              <c:numCache>
                <c:formatCode>0.0000</c:formatCode>
                <c:ptCount val="11"/>
                <c:pt idx="0">
                  <c:v>0</c:v>
                </c:pt>
                <c:pt idx="1">
                  <c:v>0.15708</c:v>
                </c:pt>
                <c:pt idx="2">
                  <c:v>0.31415900000000002</c:v>
                </c:pt>
                <c:pt idx="3">
                  <c:v>0.47123900000000002</c:v>
                </c:pt>
                <c:pt idx="4">
                  <c:v>0.62831899999999996</c:v>
                </c:pt>
                <c:pt idx="5">
                  <c:v>0.78539800000000004</c:v>
                </c:pt>
                <c:pt idx="6">
                  <c:v>0.94247800000000004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</c:numCache>
            </c:numRef>
          </c:cat>
          <c:val>
            <c:numRef>
              <c:f>output3!$B$2:$B$12</c:f>
              <c:numCache>
                <c:formatCode>0.0000000</c:formatCode>
                <c:ptCount val="11"/>
                <c:pt idx="0" formatCode="General">
                  <c:v>0</c:v>
                </c:pt>
                <c:pt idx="1">
                  <c:v>-0.144511</c:v>
                </c:pt>
                <c:pt idx="2">
                  <c:v>-0.26078299999999999</c:v>
                </c:pt>
                <c:pt idx="3">
                  <c:v>-0.34594599999999998</c:v>
                </c:pt>
                <c:pt idx="4">
                  <c:v>-0.397899</c:v>
                </c:pt>
                <c:pt idx="5">
                  <c:v>-0.41536000000000001</c:v>
                </c:pt>
                <c:pt idx="6">
                  <c:v>-0.397899</c:v>
                </c:pt>
                <c:pt idx="7">
                  <c:v>-0.34594599999999998</c:v>
                </c:pt>
                <c:pt idx="8">
                  <c:v>-0.26078299999999999</c:v>
                </c:pt>
                <c:pt idx="9">
                  <c:v>-0.144511</c:v>
                </c:pt>
                <c:pt idx="10" formatCode="General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точное</c:v>
          </c:tx>
          <c:cat>
            <c:numRef>
              <c:f>output3!$A$2:$A$12</c:f>
              <c:numCache>
                <c:formatCode>0.0000</c:formatCode>
                <c:ptCount val="11"/>
                <c:pt idx="0">
                  <c:v>0</c:v>
                </c:pt>
                <c:pt idx="1">
                  <c:v>0.15708</c:v>
                </c:pt>
                <c:pt idx="2">
                  <c:v>0.31415900000000002</c:v>
                </c:pt>
                <c:pt idx="3">
                  <c:v>0.47123900000000002</c:v>
                </c:pt>
                <c:pt idx="4">
                  <c:v>0.62831899999999996</c:v>
                </c:pt>
                <c:pt idx="5">
                  <c:v>0.78539800000000004</c:v>
                </c:pt>
                <c:pt idx="6">
                  <c:v>0.94247800000000004</c:v>
                </c:pt>
                <c:pt idx="7">
                  <c:v>1.0995600000000001</c:v>
                </c:pt>
                <c:pt idx="8">
                  <c:v>1.25664</c:v>
                </c:pt>
                <c:pt idx="9">
                  <c:v>1.4137200000000001</c:v>
                </c:pt>
                <c:pt idx="10">
                  <c:v>1.5708</c:v>
                </c:pt>
              </c:numCache>
            </c:numRef>
          </c:cat>
          <c:val>
            <c:numRef>
              <c:f>output3!$C$2:$C$12</c:f>
              <c:numCache>
                <c:formatCode>0.0000000</c:formatCode>
                <c:ptCount val="11"/>
                <c:pt idx="0" formatCode="General">
                  <c:v>0</c:v>
                </c:pt>
                <c:pt idx="1">
                  <c:v>-0.144123</c:v>
                </c:pt>
                <c:pt idx="2">
                  <c:v>-0.26007400000000003</c:v>
                </c:pt>
                <c:pt idx="3">
                  <c:v>-0.344997</c:v>
                </c:pt>
                <c:pt idx="4">
                  <c:v>-0.39680199999999999</c:v>
                </c:pt>
                <c:pt idx="5">
                  <c:v>-0.41421400000000003</c:v>
                </c:pt>
                <c:pt idx="6">
                  <c:v>-0.39680199999999999</c:v>
                </c:pt>
                <c:pt idx="7">
                  <c:v>-0.344997</c:v>
                </c:pt>
                <c:pt idx="8">
                  <c:v>-0.26007400000000003</c:v>
                </c:pt>
                <c:pt idx="9">
                  <c:v>-0.144123</c:v>
                </c:pt>
                <c:pt idx="10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237568"/>
        <c:axId val="192239104"/>
      </c:lineChart>
      <c:catAx>
        <c:axId val="192237568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192239104"/>
        <c:crosses val="autoZero"/>
        <c:auto val="1"/>
        <c:lblAlgn val="ctr"/>
        <c:lblOffset val="100"/>
        <c:noMultiLvlLbl val="0"/>
      </c:catAx>
      <c:valAx>
        <c:axId val="19223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37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1</xdr:row>
      <xdr:rowOff>85725</xdr:rowOff>
    </xdr:from>
    <xdr:to>
      <xdr:col>18</xdr:col>
      <xdr:colOff>28575</xdr:colOff>
      <xdr:row>24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66675</xdr:rowOff>
    </xdr:from>
    <xdr:to>
      <xdr:col>16</xdr:col>
      <xdr:colOff>533400</xdr:colOff>
      <xdr:row>20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0</xdr:row>
      <xdr:rowOff>114299</xdr:rowOff>
    </xdr:from>
    <xdr:to>
      <xdr:col>19</xdr:col>
      <xdr:colOff>257174</xdr:colOff>
      <xdr:row>24</xdr:row>
      <xdr:rowOff>66674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2" sqref="B2:C12"/>
    </sheetView>
  </sheetViews>
  <sheetFormatPr defaultRowHeight="15" x14ac:dyDescent="0.25"/>
  <cols>
    <col min="2" max="2" width="16.42578125" customWidth="1"/>
    <col min="3" max="3" width="16.140625" customWidth="1"/>
    <col min="4" max="4" width="12.42578125" customWidth="1"/>
  </cols>
  <sheetData>
    <row r="1" spans="1:4" x14ac:dyDescent="0.25">
      <c r="B1" s="3" t="s">
        <v>0</v>
      </c>
      <c r="C1" s="3" t="s">
        <v>1</v>
      </c>
      <c r="D1" s="2" t="s">
        <v>2</v>
      </c>
    </row>
    <row r="2" spans="1:4" x14ac:dyDescent="0.25">
      <c r="A2">
        <v>0</v>
      </c>
      <c r="B2">
        <v>0</v>
      </c>
      <c r="C2">
        <v>0</v>
      </c>
      <c r="D2">
        <f>ABS(B2-C2)</f>
        <v>0</v>
      </c>
    </row>
    <row r="3" spans="1:4" x14ac:dyDescent="0.25">
      <c r="A3">
        <v>0.1</v>
      </c>
      <c r="B3">
        <v>-1.4755300000000001E-2</v>
      </c>
      <c r="C3">
        <v>-1.47663E-2</v>
      </c>
      <c r="D3">
        <f t="shared" ref="D3:D12" si="0">ABS(B3-C3)</f>
        <v>1.0999999999998858E-5</v>
      </c>
    </row>
    <row r="4" spans="1:4" x14ac:dyDescent="0.25">
      <c r="A4">
        <v>0.2</v>
      </c>
      <c r="B4">
        <v>-2.8658200000000002E-2</v>
      </c>
      <c r="C4">
        <v>-2.86795E-2</v>
      </c>
      <c r="D4">
        <f t="shared" si="0"/>
        <v>2.1299999999998404E-5</v>
      </c>
    </row>
    <row r="5" spans="1:4" x14ac:dyDescent="0.25">
      <c r="A5">
        <v>0.3</v>
      </c>
      <c r="B5">
        <v>-4.0847599999999998E-2</v>
      </c>
      <c r="C5">
        <v>-4.0878200000000003E-2</v>
      </c>
      <c r="D5">
        <f t="shared" si="0"/>
        <v>3.0600000000005623E-5</v>
      </c>
    </row>
    <row r="6" spans="1:4" x14ac:dyDescent="0.25">
      <c r="A6">
        <v>0.4</v>
      </c>
      <c r="B6">
        <v>-5.0445499999999997E-2</v>
      </c>
      <c r="C6">
        <v>-5.0483399999999998E-2</v>
      </c>
      <c r="D6">
        <f t="shared" si="0"/>
        <v>3.7900000000000433E-5</v>
      </c>
    </row>
    <row r="7" spans="1:4" x14ac:dyDescent="0.25">
      <c r="A7">
        <v>0.5</v>
      </c>
      <c r="B7">
        <v>-5.6547899999999998E-2</v>
      </c>
      <c r="C7">
        <v>-5.6590599999999998E-2</v>
      </c>
      <c r="D7">
        <f t="shared" si="0"/>
        <v>4.2699999999999683E-5</v>
      </c>
    </row>
    <row r="8" spans="1:4" x14ac:dyDescent="0.25">
      <c r="A8">
        <v>0.6</v>
      </c>
      <c r="B8">
        <v>-5.8215799999999998E-2</v>
      </c>
      <c r="C8">
        <v>-5.8259900000000003E-2</v>
      </c>
      <c r="D8">
        <f t="shared" si="0"/>
        <v>4.4100000000005246E-5</v>
      </c>
    </row>
    <row r="9" spans="1:4" x14ac:dyDescent="0.25">
      <c r="A9">
        <v>0.7</v>
      </c>
      <c r="B9">
        <v>-5.4465800000000002E-2</v>
      </c>
      <c r="C9">
        <v>-5.4507399999999998E-2</v>
      </c>
      <c r="D9">
        <f t="shared" si="0"/>
        <v>4.1599999999995807E-5</v>
      </c>
    </row>
    <row r="10" spans="1:4" x14ac:dyDescent="0.25">
      <c r="A10">
        <v>0.8</v>
      </c>
      <c r="B10">
        <v>-4.4260500000000001E-2</v>
      </c>
      <c r="C10">
        <v>-4.4294500000000001E-2</v>
      </c>
      <c r="D10">
        <f t="shared" si="0"/>
        <v>3.3999999999999309E-5</v>
      </c>
    </row>
    <row r="11" spans="1:4" x14ac:dyDescent="0.25">
      <c r="A11">
        <v>0.9</v>
      </c>
      <c r="B11">
        <v>-2.6497699999999999E-2</v>
      </c>
      <c r="C11">
        <v>-2.6518300000000002E-2</v>
      </c>
      <c r="D11">
        <f t="shared" si="0"/>
        <v>2.0600000000002561E-5</v>
      </c>
    </row>
    <row r="12" spans="1:4" x14ac:dyDescent="0.25">
      <c r="A12">
        <v>1</v>
      </c>
      <c r="B12">
        <v>0</v>
      </c>
      <c r="C12" s="1">
        <v>-1.11022E-16</v>
      </c>
      <c r="D12">
        <f t="shared" si="0"/>
        <v>1.11022E-16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" sqref="C1"/>
    </sheetView>
  </sheetViews>
  <sheetFormatPr defaultRowHeight="15" x14ac:dyDescent="0.25"/>
  <cols>
    <col min="2" max="2" width="12.7109375" customWidth="1"/>
    <col min="3" max="3" width="13.7109375" customWidth="1"/>
    <col min="4" max="4" width="13.42578125" customWidth="1"/>
  </cols>
  <sheetData>
    <row r="1" spans="1:4" x14ac:dyDescent="0.25">
      <c r="B1" s="3" t="s">
        <v>0</v>
      </c>
      <c r="C1" s="3" t="s">
        <v>1</v>
      </c>
      <c r="D1" s="2" t="s">
        <v>2</v>
      </c>
    </row>
    <row r="2" spans="1:4" x14ac:dyDescent="0.25">
      <c r="A2">
        <v>0</v>
      </c>
      <c r="B2">
        <v>0</v>
      </c>
      <c r="C2">
        <v>0</v>
      </c>
      <c r="D2">
        <f>ABS(B2-C2)</f>
        <v>0</v>
      </c>
    </row>
    <row r="3" spans="1:4" x14ac:dyDescent="0.25">
      <c r="A3">
        <v>0.1</v>
      </c>
      <c r="B3">
        <v>-0.114755</v>
      </c>
      <c r="C3">
        <v>-0.11476600000000001</v>
      </c>
      <c r="D3">
        <f t="shared" ref="D3:D12" si="0">ABS(B3-C3)</f>
        <v>1.1000000000011001E-5</v>
      </c>
    </row>
    <row r="4" spans="1:4" x14ac:dyDescent="0.25">
      <c r="A4">
        <v>0.2</v>
      </c>
      <c r="B4">
        <v>-0.228658</v>
      </c>
      <c r="C4">
        <v>-0.22867999999999999</v>
      </c>
      <c r="D4">
        <f t="shared" si="0"/>
        <v>2.1999999999994246E-5</v>
      </c>
    </row>
    <row r="5" spans="1:4" x14ac:dyDescent="0.25">
      <c r="A5">
        <v>0.3</v>
      </c>
      <c r="B5">
        <v>-0.34084799999999998</v>
      </c>
      <c r="C5">
        <v>-0.34087800000000001</v>
      </c>
      <c r="D5">
        <f t="shared" si="0"/>
        <v>3.0000000000030003E-5</v>
      </c>
    </row>
    <row r="6" spans="1:4" x14ac:dyDescent="0.25">
      <c r="A6">
        <v>0.4</v>
      </c>
      <c r="B6">
        <v>-0.45044600000000001</v>
      </c>
      <c r="C6">
        <v>-0.45048300000000002</v>
      </c>
      <c r="D6">
        <f t="shared" si="0"/>
        <v>3.7000000000009248E-5</v>
      </c>
    </row>
    <row r="7" spans="1:4" x14ac:dyDescent="0.25">
      <c r="A7">
        <v>0.5</v>
      </c>
      <c r="B7">
        <v>-0.55654800000000004</v>
      </c>
      <c r="C7">
        <v>-0.55659099999999995</v>
      </c>
      <c r="D7">
        <f t="shared" si="0"/>
        <v>4.2999999999904226E-5</v>
      </c>
    </row>
    <row r="8" spans="1:4" x14ac:dyDescent="0.25">
      <c r="A8">
        <v>0.6</v>
      </c>
      <c r="B8">
        <v>-0.65821600000000002</v>
      </c>
      <c r="C8">
        <v>-0.65825999999999996</v>
      </c>
      <c r="D8">
        <f t="shared" si="0"/>
        <v>4.3999999999932982E-5</v>
      </c>
    </row>
    <row r="9" spans="1:4" x14ac:dyDescent="0.25">
      <c r="A9">
        <v>0.7</v>
      </c>
      <c r="B9">
        <v>-0.75446599999999997</v>
      </c>
      <c r="C9">
        <v>-0.75450700000000004</v>
      </c>
      <c r="D9">
        <f t="shared" si="0"/>
        <v>4.1000000000068759E-5</v>
      </c>
    </row>
    <row r="10" spans="1:4" x14ac:dyDescent="0.25">
      <c r="A10">
        <v>0.8</v>
      </c>
      <c r="B10">
        <v>-0.84426000000000001</v>
      </c>
      <c r="C10">
        <v>-0.84429500000000002</v>
      </c>
      <c r="D10">
        <f t="shared" si="0"/>
        <v>3.5000000000007248E-5</v>
      </c>
    </row>
    <row r="11" spans="1:4" x14ac:dyDescent="0.25">
      <c r="A11">
        <v>0.9</v>
      </c>
      <c r="B11">
        <v>-0.92649800000000004</v>
      </c>
      <c r="C11">
        <v>-0.92651799999999995</v>
      </c>
      <c r="D11">
        <f t="shared" si="0"/>
        <v>1.9999999999908979E-5</v>
      </c>
    </row>
    <row r="12" spans="1:4" x14ac:dyDescent="0.25">
      <c r="A12">
        <v>1</v>
      </c>
      <c r="B12">
        <v>-1</v>
      </c>
      <c r="C12">
        <v>-1</v>
      </c>
      <c r="D12">
        <f t="shared" si="0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2" sqref="A2:A12"/>
    </sheetView>
  </sheetViews>
  <sheetFormatPr defaultRowHeight="15" x14ac:dyDescent="0.25"/>
  <cols>
    <col min="1" max="1" width="11.42578125" customWidth="1"/>
    <col min="2" max="2" width="11.140625" customWidth="1"/>
    <col min="3" max="4" width="12.5703125" customWidth="1"/>
  </cols>
  <sheetData>
    <row r="1" spans="1:4" x14ac:dyDescent="0.25">
      <c r="B1" s="3" t="s">
        <v>0</v>
      </c>
      <c r="C1" s="3" t="s">
        <v>1</v>
      </c>
      <c r="D1" s="3" t="s">
        <v>2</v>
      </c>
    </row>
    <row r="2" spans="1:4" x14ac:dyDescent="0.25">
      <c r="A2" s="4">
        <v>0</v>
      </c>
      <c r="B2" s="6">
        <v>0</v>
      </c>
      <c r="C2" s="6">
        <v>0</v>
      </c>
      <c r="D2" s="6">
        <f>ABS(B2-C2)</f>
        <v>0</v>
      </c>
    </row>
    <row r="3" spans="1:4" x14ac:dyDescent="0.25">
      <c r="A3" s="4">
        <v>0.15708</v>
      </c>
      <c r="B3" s="5">
        <v>-0.144511</v>
      </c>
      <c r="C3" s="5">
        <v>-0.144123</v>
      </c>
      <c r="D3" s="5">
        <f t="shared" ref="D3:D12" si="0">ABS(B3-C3)</f>
        <v>3.8799999999999946E-4</v>
      </c>
    </row>
    <row r="4" spans="1:4" x14ac:dyDescent="0.25">
      <c r="A4" s="4">
        <v>0.31415900000000002</v>
      </c>
      <c r="B4" s="5">
        <v>-0.26078299999999999</v>
      </c>
      <c r="C4" s="5">
        <v>-0.26007400000000003</v>
      </c>
      <c r="D4" s="5">
        <f t="shared" si="0"/>
        <v>7.0899999999995966E-4</v>
      </c>
    </row>
    <row r="5" spans="1:4" x14ac:dyDescent="0.25">
      <c r="A5" s="4">
        <v>0.47123900000000002</v>
      </c>
      <c r="B5" s="5">
        <v>-0.34594599999999998</v>
      </c>
      <c r="C5" s="5">
        <v>-0.344997</v>
      </c>
      <c r="D5" s="5">
        <f t="shared" si="0"/>
        <v>9.4899999999997764E-4</v>
      </c>
    </row>
    <row r="6" spans="1:4" x14ac:dyDescent="0.25">
      <c r="A6" s="4">
        <v>0.62831899999999996</v>
      </c>
      <c r="B6" s="5">
        <v>-0.397899</v>
      </c>
      <c r="C6" s="5">
        <v>-0.39680199999999999</v>
      </c>
      <c r="D6" s="5">
        <f t="shared" si="0"/>
        <v>1.0970000000000146E-3</v>
      </c>
    </row>
    <row r="7" spans="1:4" x14ac:dyDescent="0.25">
      <c r="A7" s="4">
        <v>0.78539800000000004</v>
      </c>
      <c r="B7" s="5">
        <v>-0.41536000000000001</v>
      </c>
      <c r="C7" s="5">
        <v>-0.41421400000000003</v>
      </c>
      <c r="D7" s="5">
        <f t="shared" si="0"/>
        <v>1.1459999999999804E-3</v>
      </c>
    </row>
    <row r="8" spans="1:4" x14ac:dyDescent="0.25">
      <c r="A8" s="4">
        <v>0.94247800000000004</v>
      </c>
      <c r="B8" s="5">
        <v>-0.397899</v>
      </c>
      <c r="C8" s="5">
        <v>-0.39680199999999999</v>
      </c>
      <c r="D8" s="5">
        <f t="shared" si="0"/>
        <v>1.0970000000000146E-3</v>
      </c>
    </row>
    <row r="9" spans="1:4" x14ac:dyDescent="0.25">
      <c r="A9" s="4">
        <v>1.0995600000000001</v>
      </c>
      <c r="B9" s="5">
        <v>-0.34594599999999998</v>
      </c>
      <c r="C9" s="5">
        <v>-0.344997</v>
      </c>
      <c r="D9" s="5">
        <f t="shared" si="0"/>
        <v>9.4899999999997764E-4</v>
      </c>
    </row>
    <row r="10" spans="1:4" x14ac:dyDescent="0.25">
      <c r="A10" s="4">
        <v>1.25664</v>
      </c>
      <c r="B10" s="5">
        <v>-0.26078299999999999</v>
      </c>
      <c r="C10" s="5">
        <v>-0.26007400000000003</v>
      </c>
      <c r="D10" s="5">
        <f t="shared" si="0"/>
        <v>7.0899999999995966E-4</v>
      </c>
    </row>
    <row r="11" spans="1:4" x14ac:dyDescent="0.25">
      <c r="A11" s="4">
        <v>1.4137200000000001</v>
      </c>
      <c r="B11" s="5">
        <v>-0.144511</v>
      </c>
      <c r="C11" s="5">
        <v>-0.144123</v>
      </c>
      <c r="D11" s="5">
        <f t="shared" si="0"/>
        <v>3.8799999999999946E-4</v>
      </c>
    </row>
    <row r="12" spans="1:4" x14ac:dyDescent="0.25">
      <c r="A12" s="4">
        <v>1.5708</v>
      </c>
      <c r="B12" s="6">
        <v>0</v>
      </c>
      <c r="C12" s="6">
        <v>0</v>
      </c>
      <c r="D12" s="6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output1</vt:lpstr>
      <vt:lpstr>output2</vt:lpstr>
      <vt:lpstr>output3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Tran</dc:creator>
  <cp:lastModifiedBy>Doctor Tran</cp:lastModifiedBy>
  <dcterms:created xsi:type="dcterms:W3CDTF">2019-06-03T22:58:58Z</dcterms:created>
  <dcterms:modified xsi:type="dcterms:W3CDTF">2019-06-03T23:18:09Z</dcterms:modified>
</cp:coreProperties>
</file>