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arly Fusion" sheetId="1" r:id="rId5"/>
  </sheets>
  <definedNames>
    <definedName hidden="1" localSheetId="0" name="_xlnm._FilterDatabase">'Early Fusion'!$A$1:$C$1000</definedName>
  </definedNames>
  <calcPr/>
</workbook>
</file>

<file path=xl/sharedStrings.xml><?xml version="1.0" encoding="utf-8"?>
<sst xmlns="http://schemas.openxmlformats.org/spreadsheetml/2006/main" count="45" uniqueCount="27">
  <si>
    <t>Model</t>
  </si>
  <si>
    <t>Modality</t>
  </si>
  <si>
    <t>Accuracy</t>
  </si>
  <si>
    <t>Cendol-mt5-base-inst</t>
  </si>
  <si>
    <t>Text</t>
  </si>
  <si>
    <t>Dinov2-base</t>
  </si>
  <si>
    <t>Image</t>
  </si>
  <si>
    <t>Dinov2-large</t>
  </si>
  <si>
    <t>Dinov2-large + cendol-mt5-large-inst</t>
  </si>
  <si>
    <t>Multimodal</t>
  </si>
  <si>
    <t>Dinov2-large + Fasttext</t>
  </si>
  <si>
    <t>Dinov2-large + IndoBERT</t>
  </si>
  <si>
    <t>Dinov2-large + multilingual-e5-large-instruct</t>
  </si>
  <si>
    <t>Dinov2-large + multilingual-e5-large-instruct (Not Pooled)</t>
  </si>
  <si>
    <t>Fasttext</t>
  </si>
  <si>
    <t>Flava-full</t>
  </si>
  <si>
    <t>IndoBERT</t>
  </si>
  <si>
    <t>multilingual-e5-large-instruct</t>
  </si>
  <si>
    <t>Resnet 50</t>
  </si>
  <si>
    <t>Resnet 50 + Fasttext</t>
  </si>
  <si>
    <t>Resnet 50 + IndoBERT</t>
  </si>
  <si>
    <t>Resnet 50 + multilingual-e5-large-instruct</t>
  </si>
  <si>
    <t>Resnet50 + cendol-mt5-large-inst</t>
  </si>
  <si>
    <t>ViT-base + cendol</t>
  </si>
  <si>
    <t>ViT-base + FastText</t>
  </si>
  <si>
    <t>ViT-base + IndoBERT</t>
  </si>
  <si>
    <t>ViT-base + miltilingual-e5-large-instruct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</si>
</sst>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horizontal="left" readingOrder="0" shrinkToFit="0" wrapText="1"/>
    </xf>
    <xf borderId="0" fillId="2" fontId="3" numFmtId="0" xfId="0" applyAlignment="1" applyFill="1" applyFont="1">
      <alignment horizontal="left" readingOrder="0" shrinkToFit="0" wrapText="1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'Early Fusion'!$B$1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cat>
            <c:strRef>
              <c:f>'Early Fusion'!$A$2:$A$1000</c:f>
            </c:strRef>
          </c:cat>
          <c:val>
            <c:numRef>
              <c:f>'Early Fusion'!$B$2:$B$1000</c:f>
              <c:numCache/>
            </c:numRef>
          </c:val>
        </c:ser>
        <c:ser>
          <c:idx val="1"/>
          <c:order val="1"/>
          <c:tx>
            <c:strRef>
              <c:f>'Early Fusion'!$C$1</c:f>
            </c:strRef>
          </c:tx>
          <c:cat>
            <c:strRef>
              <c:f>'Early Fusion'!$A$2:$A$1000</c:f>
            </c:strRef>
          </c:cat>
          <c:val>
            <c:numRef>
              <c:f>'Early Fusion'!$C$2:$C$1000</c:f>
              <c:numCache/>
            </c:numRef>
          </c:val>
        </c:ser>
        <c:axId val="781285773"/>
        <c:axId val="2114678389"/>
      </c:barChart>
      <c:catAx>
        <c:axId val="781285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14678389"/>
      </c:catAx>
      <c:valAx>
        <c:axId val="21146783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12857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552450</xdr:colOff>
      <xdr:row>3</xdr:row>
      <xdr:rowOff>0</xdr:rowOff>
    </xdr:from>
    <xdr:ext cx="5715000" cy="3619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2" max="2" width="17.63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1" t="s">
        <v>4</v>
      </c>
      <c r="C2" s="2">
        <v>0.677347519485339</v>
      </c>
    </row>
    <row r="3">
      <c r="A3" s="1" t="s">
        <v>5</v>
      </c>
      <c r="B3" s="1" t="s">
        <v>6</v>
      </c>
      <c r="C3" s="2">
        <v>0.619571941110973</v>
      </c>
    </row>
    <row r="4">
      <c r="A4" s="1" t="s">
        <v>7</v>
      </c>
      <c r="B4" s="1" t="s">
        <v>6</v>
      </c>
      <c r="C4" s="2">
        <v>0.638624273165903</v>
      </c>
    </row>
    <row r="5">
      <c r="A5" s="1" t="s">
        <v>8</v>
      </c>
      <c r="B5" s="1" t="s">
        <v>9</v>
      </c>
      <c r="C5" s="2">
        <v>0.749845354447606</v>
      </c>
    </row>
    <row r="6">
      <c r="A6" s="1" t="s">
        <v>10</v>
      </c>
      <c r="B6" s="1" t="s">
        <v>9</v>
      </c>
      <c r="C6" s="3">
        <v>0.747618458493133</v>
      </c>
    </row>
    <row r="7">
      <c r="A7" s="1" t="s">
        <v>11</v>
      </c>
      <c r="B7" s="1" t="s">
        <v>9</v>
      </c>
      <c r="C7" s="3">
        <v>0.732772485463318</v>
      </c>
    </row>
    <row r="8">
      <c r="A8" s="1" t="s">
        <v>12</v>
      </c>
      <c r="B8" s="1" t="s">
        <v>9</v>
      </c>
      <c r="C8" s="3">
        <v>0.805517753309414</v>
      </c>
    </row>
    <row r="9">
      <c r="A9" s="1" t="s">
        <v>13</v>
      </c>
      <c r="B9" s="1" t="s">
        <v>9</v>
      </c>
      <c r="C9" s="2">
        <v>0.757144624520598</v>
      </c>
    </row>
    <row r="10">
      <c r="A10" s="1" t="s">
        <v>14</v>
      </c>
      <c r="B10" s="1" t="s">
        <v>4</v>
      </c>
      <c r="C10" s="2">
        <v>0.650624768031671</v>
      </c>
    </row>
    <row r="11">
      <c r="A11" s="1" t="s">
        <v>15</v>
      </c>
      <c r="B11" s="1" t="s">
        <v>9</v>
      </c>
      <c r="C11" s="2">
        <v>0.643696647284424</v>
      </c>
    </row>
    <row r="12">
      <c r="A12" s="1" t="s">
        <v>16</v>
      </c>
      <c r="B12" s="1" t="s">
        <v>4</v>
      </c>
      <c r="C12" s="2">
        <v>0.63590251144377</v>
      </c>
    </row>
    <row r="13">
      <c r="A13" s="1" t="s">
        <v>17</v>
      </c>
      <c r="B13" s="1" t="s">
        <v>4</v>
      </c>
      <c r="C13" s="2">
        <v>0.787207719905975</v>
      </c>
    </row>
    <row r="14">
      <c r="A14" s="1" t="s">
        <v>18</v>
      </c>
      <c r="B14" s="1" t="s">
        <v>6</v>
      </c>
      <c r="C14" s="2">
        <v>0.520351354695039</v>
      </c>
    </row>
    <row r="15">
      <c r="A15" s="1" t="s">
        <v>19</v>
      </c>
      <c r="B15" s="1" t="s">
        <v>9</v>
      </c>
      <c r="C15" s="2">
        <v>0.689966596560682</v>
      </c>
    </row>
    <row r="16">
      <c r="A16" s="1" t="s">
        <v>20</v>
      </c>
      <c r="B16" s="1" t="s">
        <v>9</v>
      </c>
      <c r="C16" s="2">
        <v>0.667450204132129</v>
      </c>
    </row>
    <row r="17">
      <c r="A17" s="1" t="s">
        <v>21</v>
      </c>
      <c r="B17" s="1" t="s">
        <v>9</v>
      </c>
      <c r="C17" s="3">
        <v>0.79141407893109</v>
      </c>
    </row>
    <row r="18">
      <c r="A18" s="1" t="s">
        <v>22</v>
      </c>
      <c r="B18" s="1" t="s">
        <v>9</v>
      </c>
      <c r="C18" s="3">
        <v>0.709637510825188</v>
      </c>
    </row>
    <row r="19">
      <c r="A19" s="1" t="s">
        <v>23</v>
      </c>
      <c r="B19" s="1" t="s">
        <v>9</v>
      </c>
      <c r="C19" s="4">
        <v>0.722998886552022</v>
      </c>
    </row>
    <row r="20">
      <c r="A20" s="1" t="s">
        <v>24</v>
      </c>
      <c r="B20" s="1" t="s">
        <v>9</v>
      </c>
      <c r="C20" s="2">
        <v>0.702461957194111</v>
      </c>
    </row>
    <row r="21">
      <c r="A21" s="1" t="s">
        <v>25</v>
      </c>
      <c r="B21" s="1" t="s">
        <v>9</v>
      </c>
      <c r="C21" s="4">
        <v>0.689966596560682</v>
      </c>
    </row>
    <row r="22">
      <c r="A22" s="1" t="s">
        <v>26</v>
      </c>
      <c r="B22" s="1" t="s">
        <v>9</v>
      </c>
      <c r="C22" s="4">
        <v>0.791290362489174</v>
      </c>
    </row>
    <row r="23">
      <c r="B23" s="5"/>
      <c r="C23" s="6"/>
    </row>
    <row r="24">
      <c r="B24" s="5"/>
      <c r="C24" s="6"/>
    </row>
    <row r="25">
      <c r="B25" s="5"/>
      <c r="C25" s="6"/>
    </row>
    <row r="26">
      <c r="B26" s="5"/>
      <c r="C26" s="6"/>
    </row>
    <row r="27">
      <c r="B27" s="5"/>
      <c r="C27" s="6"/>
    </row>
    <row r="28">
      <c r="B28" s="5"/>
      <c r="C28" s="6"/>
    </row>
    <row r="29">
      <c r="B29" s="5"/>
      <c r="C29" s="6"/>
    </row>
    <row r="30">
      <c r="B30" s="5"/>
      <c r="C30" s="6"/>
    </row>
    <row r="31">
      <c r="B31" s="5"/>
      <c r="C31" s="6"/>
    </row>
    <row r="32">
      <c r="B32" s="5"/>
      <c r="C32" s="6"/>
    </row>
    <row r="33">
      <c r="B33" s="5"/>
      <c r="C33" s="6"/>
    </row>
    <row r="34">
      <c r="B34" s="5"/>
      <c r="C34" s="6"/>
    </row>
    <row r="35">
      <c r="B35" s="5"/>
      <c r="C35" s="6"/>
    </row>
    <row r="36">
      <c r="B36" s="5"/>
      <c r="C36" s="6"/>
    </row>
    <row r="37">
      <c r="B37" s="5"/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autoFilter ref="$A$1:$C$1000">
    <sortState ref="A1:C1000">
      <sortCondition ref="A1:A1000"/>
      <sortCondition descending="1" ref="C1:C1000"/>
    </sortState>
  </autoFilter>
  <dataValidations>
    <dataValidation type="list" allowBlank="1" showErrorMessage="1" sqref="B2:B37">
      <formula1>"Image,Text,Multimodal"</formula1>
    </dataValidation>
  </dataValidations>
  <drawing r:id="rId1"/>
</worksheet>
</file>