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3fb1fec7fd7fa4/Documents/"/>
    </mc:Choice>
  </mc:AlternateContent>
  <xr:revisionPtr revIDLastSave="46" documentId="8_{B04FDDC3-01FE-4FA9-B43F-A6AE1A9D128B}" xr6:coauthVersionLast="47" xr6:coauthVersionMax="47" xr10:uidLastSave="{D4FAE70C-C879-4F8A-88E3-5E74476FBA3E}"/>
  <bookViews>
    <workbookView xWindow="-108" yWindow="-108" windowWidth="23256" windowHeight="13176" xr2:uid="{0670696B-C771-417F-9B15-DFE56A4AD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</calcChain>
</file>

<file path=xl/sharedStrings.xml><?xml version="1.0" encoding="utf-8"?>
<sst xmlns="http://schemas.openxmlformats.org/spreadsheetml/2006/main" count="20" uniqueCount="20">
  <si>
    <t>Price</t>
  </si>
  <si>
    <t>Item</t>
  </si>
  <si>
    <t>Website</t>
  </si>
  <si>
    <t>LiPo Charger</t>
  </si>
  <si>
    <t>Lipo Battery and Bag</t>
  </si>
  <si>
    <t>Thermal pad</t>
  </si>
  <si>
    <t>Heatsink</t>
  </si>
  <si>
    <t>Fans</t>
  </si>
  <si>
    <t>H-Brdge Driver</t>
  </si>
  <si>
    <t>2 DC motrs</t>
  </si>
  <si>
    <t>12 AWG pigtails</t>
  </si>
  <si>
    <t xml:space="preserve">https://www.amazon.com/gp/product/B0BLLL4FFS/ref=ox_sc_act_title_1?smid=A3M3XLEB8UBM5Y&amp;psc=1 </t>
  </si>
  <si>
    <t xml:space="preserve">https://www.amazon.com/gp/product/B08ZK66BWC/ref=ox_sc_act_image_3?smid=A31G33MT63S07E&amp;th=1 </t>
  </si>
  <si>
    <t xml:space="preserve">https://www.amazon.com/gp/product/B0D732VYGZ/ref=ox_sc_act_image_4?smid=A3AG45GXH6FGYX&amp;psc=1 </t>
  </si>
  <si>
    <t xml:space="preserve">https://www.amazon.com/gp/product/B07G97L9TL/ref=ox_sc_act_image_5?smid=A3CX4TQNUXMB0L&amp;th=1 </t>
  </si>
  <si>
    <t xml:space="preserve">https://www.amazon.com/gp/product/B07SMX1DB7/ref=ox_sc_act_title_6?smid=A3NG8YG8JA3ZUJ&amp;psc=1 </t>
  </si>
  <si>
    <t xml:space="preserve">https://www.amazon.com/gp/product/B07TP3FXZK/ref=ox_sc_act_title_7?smid=A35AFW9EVJYR0N&amp;th=1 </t>
  </si>
  <si>
    <t xml:space="preserve">https://www.amazon.com/gp/product/B0CTCJSY2H/ref=ox_sc_act_title_8?smid=A646DVGSXYMNH&amp;psc=1 </t>
  </si>
  <si>
    <t xml:space="preserve">https://www.amazon.com/gp/product/B08C592PNV/ref=ox_sc_act_image_9?smid=A2KWJCPIVXD7ZY&amp;th=1 </t>
  </si>
  <si>
    <t>SEEKER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</si>
</sst>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2" borderId="0" xfId="0" applyNumberFormat="1" applyFill="1"/>
    <xf numFmtId="0" fontId="2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gp/product/B08C592PNV/ref=ox_sc_act_image_9?smid=A2KWJCPIVXD7ZY&amp;th=1" TargetMode="External"/><Relationship Id="rId3" Type="http://schemas.openxmlformats.org/officeDocument/2006/relationships/hyperlink" Target="https://www.amazon.com/gp/product/B0D732VYGZ/ref=ox_sc_act_image_4?smid=A3AG45GXH6FGYX&amp;psc=1" TargetMode="External"/><Relationship Id="rId7" Type="http://schemas.openxmlformats.org/officeDocument/2006/relationships/hyperlink" Target="https://www.amazon.com/gp/product/B0CTCJSY2H/ref=ox_sc_act_title_8?smid=A646DVGSXYMNH&amp;psc=1" TargetMode="External"/><Relationship Id="rId2" Type="http://schemas.openxmlformats.org/officeDocument/2006/relationships/hyperlink" Target="https://www.amazon.com/gp/product/B08ZK66BWC/ref=ox_sc_act_image_3?smid=A31G33MT63S07E&amp;th=1" TargetMode="External"/><Relationship Id="rId1" Type="http://schemas.openxmlformats.org/officeDocument/2006/relationships/hyperlink" Target="https://www.amazon.com/gp/product/B0BLLL4FFS/ref=ox_sc_act_title_1?smid=A3M3XLEB8UBM5Y&amp;psc=1" TargetMode="External"/><Relationship Id="rId6" Type="http://schemas.openxmlformats.org/officeDocument/2006/relationships/hyperlink" Target="https://www.amazon.com/gp/product/B07TP3FXZK/ref=ox_sc_act_title_7?smid=A35AFW9EVJYR0N&amp;th=1" TargetMode="External"/><Relationship Id="rId5" Type="http://schemas.openxmlformats.org/officeDocument/2006/relationships/hyperlink" Target="https://www.amazon.com/gp/product/B07SMX1DB7/ref=ox_sc_act_title_6?smid=A3NG8YG8JA3ZUJ&amp;psc=1" TargetMode="External"/><Relationship Id="rId4" Type="http://schemas.openxmlformats.org/officeDocument/2006/relationships/hyperlink" Target="https://www.amazon.com/gp/product/B07G97L9TL/ref=ox_sc_act_image_5?smid=A3CX4TQNUXMB0L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FFB7-EF45-41F5-BE4C-C4E6A6CC9FE0}">
  <dimension ref="A2:E12"/>
  <sheetViews>
    <sheetView tabSelected="1" workbookViewId="0">
      <selection activeCell="B15" sqref="B15"/>
    </sheetView>
  </sheetViews>
  <sheetFormatPr defaultRowHeight="14.4" x14ac:dyDescent="0.3"/>
  <sheetData>
    <row r="2" spans="1:5" x14ac:dyDescent="0.3">
      <c r="A2" t="s">
        <v>19</v>
      </c>
    </row>
    <row r="3" spans="1:5" x14ac:dyDescent="0.3">
      <c r="A3" t="s">
        <v>0</v>
      </c>
      <c r="C3" t="s">
        <v>1</v>
      </c>
      <c r="E3" t="s">
        <v>2</v>
      </c>
    </row>
    <row r="4" spans="1:5" x14ac:dyDescent="0.3">
      <c r="A4" s="1">
        <v>31.99</v>
      </c>
      <c r="C4" t="s">
        <v>3</v>
      </c>
      <c r="E4" s="3" t="s">
        <v>18</v>
      </c>
    </row>
    <row r="5" spans="1:5" x14ac:dyDescent="0.3">
      <c r="A5" s="1">
        <v>42.98</v>
      </c>
      <c r="C5" t="s">
        <v>4</v>
      </c>
      <c r="E5" s="3" t="s">
        <v>17</v>
      </c>
    </row>
    <row r="6" spans="1:5" x14ac:dyDescent="0.3">
      <c r="A6" s="1">
        <v>6.99</v>
      </c>
      <c r="C6" t="s">
        <v>5</v>
      </c>
      <c r="E6" s="3" t="s">
        <v>16</v>
      </c>
    </row>
    <row r="7" spans="1:5" x14ac:dyDescent="0.3">
      <c r="A7" s="1">
        <v>9.99</v>
      </c>
      <c r="C7" t="s">
        <v>6</v>
      </c>
      <c r="E7" s="3" t="s">
        <v>15</v>
      </c>
    </row>
    <row r="8" spans="1:5" x14ac:dyDescent="0.3">
      <c r="A8" s="1">
        <v>5.99</v>
      </c>
      <c r="C8" t="s">
        <v>7</v>
      </c>
      <c r="E8" s="3" t="s">
        <v>14</v>
      </c>
    </row>
    <row r="9" spans="1:5" x14ac:dyDescent="0.3">
      <c r="A9" s="1">
        <v>14.19</v>
      </c>
      <c r="C9" t="s">
        <v>8</v>
      </c>
      <c r="E9" s="3" t="s">
        <v>13</v>
      </c>
    </row>
    <row r="10" spans="1:5" x14ac:dyDescent="0.3">
      <c r="A10" s="1">
        <v>68</v>
      </c>
      <c r="C10" t="s">
        <v>9</v>
      </c>
      <c r="E10" s="3" t="s">
        <v>12</v>
      </c>
    </row>
    <row r="11" spans="1:5" x14ac:dyDescent="0.3">
      <c r="A11" s="1">
        <v>9.99</v>
      </c>
      <c r="C11" t="s">
        <v>10</v>
      </c>
      <c r="E11" s="3" t="s">
        <v>11</v>
      </c>
    </row>
    <row r="12" spans="1:5" x14ac:dyDescent="0.3">
      <c r="A12" s="2">
        <f>SUM(A4:A11)</f>
        <v>190.12</v>
      </c>
    </row>
  </sheetData>
  <hyperlinks>
    <hyperlink ref="E11" r:id="rId1" xr:uid="{02D6EEFB-5358-4776-ADA5-AEDFB987A21C}"/>
    <hyperlink ref="E10" r:id="rId2" xr:uid="{51E97B9F-06A5-4905-8C48-CBD4269D898E}"/>
    <hyperlink ref="E9" r:id="rId3" xr:uid="{F50AFEF7-ABD7-4EE7-A3EB-FAABB2A69C1E}"/>
    <hyperlink ref="E8" r:id="rId4" xr:uid="{566684FB-C0AC-49CC-82B1-D8F7A6225F91}"/>
    <hyperlink ref="E7" r:id="rId5" xr:uid="{77CA50CB-6FB3-46A9-8E11-93BD31B1E125}"/>
    <hyperlink ref="E6" r:id="rId6" xr:uid="{48D6326A-6D4E-42FA-943F-EA393791B37F}"/>
    <hyperlink ref="E5" r:id="rId7" xr:uid="{B9807B23-10E0-47C9-B05E-20742FD4BA30}"/>
    <hyperlink ref="E4" r:id="rId8" xr:uid="{0CB9F6E4-F107-46DA-BDCA-2A363F7AFE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bowman</dc:creator>
  <cp:lastModifiedBy>evan bowman</cp:lastModifiedBy>
  <dcterms:created xsi:type="dcterms:W3CDTF">2025-10-22T00:31:44Z</dcterms:created>
  <dcterms:modified xsi:type="dcterms:W3CDTF">2025-10-22T00:43:05Z</dcterms:modified>
</cp:coreProperties>
</file>