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cf7d575d0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49f2646721e4a23"/>
    <x:sheet xmlns:r="http://schemas.openxmlformats.org/officeDocument/2006/relationships" name="Timing - Synthetic" sheetId="2" r:id="R4ef663c7363d4198"/>
    <x:sheet xmlns:r="http://schemas.openxmlformats.org/officeDocument/2006/relationships" name="Timing - Real Examples" sheetId="3" r:id="R207736d1dda54786"/>
    <x:sheet xmlns:r="http://schemas.openxmlformats.org/officeDocument/2006/relationships" name="Memory" sheetId="4" r:id="R5f1491c70d654b37"/>
    <x:sheet xmlns:r="http://schemas.openxmlformats.org/officeDocument/2006/relationships" name="Memory Chart" sheetId="5" r:id="R6b4ec41b4c1343e1"/>
    <x:sheet xmlns:r="http://schemas.openxmlformats.org/officeDocument/2006/relationships" name="Memory - Pilot" sheetId="6" r:id="R0baf16c428d74d8d"/>
    <x:sheet xmlns:r="http://schemas.openxmlformats.org/officeDocument/2006/relationships" name="Operation Counts" sheetId="7" r:id="R7fe4138556744799"/>
    <x:sheet xmlns:r="http://schemas.openxmlformats.org/officeDocument/2006/relationships" name="Input Status" sheetId="8" r:id="Rafdcfcba13604556"/>
    <x:sheet xmlns:r="http://schemas.openxmlformats.org/officeDocument/2006/relationships" name="Earlier Timing - ms" sheetId="9" r:id="R947c468f5fa14e3c"/>
    <x:sheet xmlns:r="http://schemas.openxmlformats.org/officeDocument/2006/relationships" name="Profile Timing - seconds" sheetId="10" r:id="R8906f6c39bf94798"/>
    <x:sheet xmlns:r="http://schemas.openxmlformats.org/officeDocument/2006/relationships" name="Earlier Operation Counts" sheetId="11" r:id="R715f03d3d4a94ef1"/>
    <x:sheet xmlns:r="http://schemas.openxmlformats.org/officeDocument/2006/relationships" name="Earlier Report Notes" sheetId="12" r:id="Rd9f3bdc21f9b4e5c"/>
    <x:sheet xmlns:r="http://schemas.openxmlformats.org/officeDocument/2006/relationships" name="Historical Timing" sheetId="13" r:id="Rb23fa40f11d9479a"/>
    <x:sheet xmlns:r="http://schemas.openxmlformats.org/officeDocument/2006/relationships" name="Glossary" sheetId="14" r:id="Rf64d4fae3b0f44f2"/>
    <x:sheet xmlns:r="http://schemas.openxmlformats.org/officeDocument/2006/relationships" name="Evidence Index" sheetId="15" r:id="R586bd350541f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5">
    <x:font>
      <x:sz val="11"/>
      <x:name val="Carlito"/>
    </x:font>
    <x:font>
      <x:b/>
      <x:sz val="18"/>
      <x:color rgb="FFFFFF"/>
      <x:name val="Carlito"/>
    </x:font>
    <x:font>
      <x:sz val="11"/>
      <x:color rgb="17354A"/>
      <x:name val="Carlito"/>
    </x:font>
    <x:font>
      <x:sz val="11"/>
      <x:color rgb="25374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354A"/>
      </x:patternFill>
    </x:fill>
    <x:fill>
      <x:patternFill patternType="solid">
        <x:fgColor rgb="E7F2F3"/>
      </x:patternFill>
    </x:fill>
    <x:fill>
      <x:patternFill patternType="solid">
        <x:fgColor rgb="237A8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7e611359b4ea7" /><Relationship Type="http://schemas.openxmlformats.org/officeDocument/2006/relationships/theme" Target="/xl/theme/theme1.xml" Id="R7c8f838fff684735" /><Relationship Type="http://schemas.openxmlformats.org/officeDocument/2006/relationships/sharedStrings" Target="/xl/sharedStrings.xml" Id="R483d2414e0e94c9a" /><Relationship Type="http://schemas.openxmlformats.org/officeDocument/2006/relationships/worksheet" Target="/xl/worksheets/sheet1.xml" Id="R849f2646721e4a23" /><Relationship Type="http://schemas.openxmlformats.org/officeDocument/2006/relationships/worksheet" Target="/xl/worksheets/sheet2.xml" Id="R4ef663c7363d4198" /><Relationship Type="http://schemas.openxmlformats.org/officeDocument/2006/relationships/worksheet" Target="/xl/worksheets/sheet3.xml" Id="R207736d1dda54786" /><Relationship Type="http://schemas.openxmlformats.org/officeDocument/2006/relationships/worksheet" Target="/xl/worksheets/sheet4.xml" Id="R5f1491c70d654b37" /><Relationship Type="http://schemas.openxmlformats.org/officeDocument/2006/relationships/worksheet" Target="/xl/worksheets/sheet5.xml" Id="R6b4ec41b4c1343e1" /><Relationship Type="http://schemas.openxmlformats.org/officeDocument/2006/relationships/worksheet" Target="/xl/worksheets/sheet6.xml" Id="R0baf16c428d74d8d" /><Relationship Type="http://schemas.openxmlformats.org/officeDocument/2006/relationships/worksheet" Target="/xl/worksheets/sheet7.xml" Id="R7fe4138556744799" /><Relationship Type="http://schemas.openxmlformats.org/officeDocument/2006/relationships/worksheet" Target="/xl/worksheets/sheet8.xml" Id="Rafdcfcba13604556" /><Relationship Type="http://schemas.openxmlformats.org/officeDocument/2006/relationships/worksheet" Target="/xl/worksheets/sheet9.xml" Id="R947c468f5fa14e3c" /><Relationship Type="http://schemas.openxmlformats.org/officeDocument/2006/relationships/worksheet" Target="/xl/worksheets/sheet10.xml" Id="R8906f6c39bf94798" /><Relationship Type="http://schemas.openxmlformats.org/officeDocument/2006/relationships/worksheet" Target="/xl/worksheets/sheet11.xml" Id="R715f03d3d4a94ef1" /><Relationship Type="http://schemas.openxmlformats.org/officeDocument/2006/relationships/worksheet" Target="/xl/worksheets/sheet12.xml" Id="Rd9f3bdc21f9b4e5c" /><Relationship Type="http://schemas.openxmlformats.org/officeDocument/2006/relationships/worksheet" Target="/xl/worksheets/sheet13.xml" Id="Rb23fa40f11d9479a" /><Relationship Type="http://schemas.openxmlformats.org/officeDocument/2006/relationships/worksheet" Target="/xl/worksheets/sheet14.xml" Id="Rf64d4fae3b0f44f2" /><Relationship Type="http://schemas.openxmlformats.org/officeDocument/2006/relationships/worksheet" Target="/xl/worksheets/sheet15.xml" Id="R586bd350541f4a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18e952359d4e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Cold peak traced growth (bytes)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Current median (bytes)</c:v>
          </c:tx>
          <c:cat>
            <c:strRef>
              <c:f>'Memory Chart'!$A$5:$A$10</c:f>
              <c:strCache>
                <c:ptCount val="0"/>
              </c:strCache>
            </c:strRef>
          </c:cat>
          <c:val>
            <c:numRef>
              <c:f>'Memory Chart'!$B$5:$B$10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CEK median (bytes)</c:v>
          </c:tx>
          <c:cat>
            <c:strRef>
              <c:f>'Memory Chart'!$A$5:$A$10</c:f>
              <c:strCache>
                <c:ptCount val="0"/>
              </c:strCache>
            </c:strRef>
          </c:cat>
          <c:val>
            <c:numRef>
              <c:f>'Memory Chart'!$C$5:$C$10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18e952359d4e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ults0" displayName="Results0" ref="A4:B18" headerRowCount="1">
  <x:autoFilter ref="A4:B18"/>
  <x:tableColumns count="2">
    <x:tableColumn id="1" name="Reading order / topic"/>
    <x:tableColumn id="2" name="What you need to know"/>
  </x:tableColumns>
  <x:tableStyleInfo name="TableStyleMedium2" showRowStripes="1"/>
</x:table>
</file>

<file path=xl/tables/table2.xml><?xml version="1.0" encoding="utf-8"?>
<x:table xmlns:x="http://schemas.openxmlformats.org/spreadsheetml/2006/main" id="2" name="Results1" displayName="Results1" ref="A4:P54" headerRowCount="1">
  <x:autoFilter ref="A4:P54"/>
  <x:tableColumns count="16">
    <x:tableColumn id="1" name="Dataset"/>
    <x:tableColumn id="2" name="Workload"/>
    <x:tableColumn id="3" name="Input size n"/>
    <x:tableColumn id="4" name="Evaluator"/>
    <x:tableColumn id="5" name="Samples"/>
    <x:tableColumn id="6" name="Median (ms)"/>
    <x:tableColumn id="7" name="Mean (ms)"/>
    <x:tableColumn id="8" name="Stdev (ms)"/>
    <x:tableColumn id="9" name="Q1 (ms)"/>
    <x:tableColumn id="10" name="Q3 (ms)"/>
    <x:tableColumn id="11" name="Iqr (ms)"/>
    <x:tableColumn id="12" name="Min (ms)"/>
    <x:tableColumn id="13" name="Max (ms)"/>
    <x:tableColumn id="14" name="Execution conditions"/>
    <x:tableColumn id="15" name="Summary source"/>
    <x:tableColumn id="16" name="Raw evidence"/>
  </x:tableColumns>
  <x:tableStyleInfo name="TableStyleMedium2" showRowStripes="1"/>
</x:table>
</file>

<file path=xl/tables/table3.xml><?xml version="1.0" encoding="utf-8"?>
<x:table xmlns:x="http://schemas.openxmlformats.org/spreadsheetml/2006/main" id="3" name="Results2" displayName="Results2" ref="A4:O172" headerRowCount="1">
  <x:autoFilter ref="A4:O172"/>
  <x:tableColumns count="15">
    <x:tableColumn id="1" name="Input filename"/>
    <x:tableColumn id="2" name="Measured phase"/>
    <x:tableColumn id="3" name="Samples"/>
    <x:tableColumn id="4" name="Separate warmup processes"/>
    <x:tableColumn id="5" name="Median (s)"/>
    <x:tableColumn id="6" name="Mean (s)"/>
    <x:tableColumn id="7" name="Stdev (s)"/>
    <x:tableColumn id="8" name="Q1 (s)"/>
    <x:tableColumn id="9" name="Q3 (s)"/>
    <x:tableColumn id="10" name="Iqr (s)"/>
    <x:tableColumn id="11" name="Min (s)"/>
    <x:tableColumn id="12" name="Max (s)"/>
    <x:tableColumn id="13" name="Execution conditions"/>
    <x:tableColumn id="14" name="Summary source"/>
    <x:tableColumn id="15" name="Raw evidence"/>
  </x:tableColumns>
  <x:tableStyleInfo name="TableStyleMedium2" showRowStripes="1"/>
</x:table>
</file>

<file path=xl/tables/table4.xml><?xml version="1.0" encoding="utf-8"?>
<x:table xmlns:x="http://schemas.openxmlformats.org/spreadsheetml/2006/main" id="4" name="Results3" displayName="Results3" ref="A4:P94" headerRowCount="1">
  <x:autoFilter ref="A4:P94"/>
  <x:tableColumns count="16">
    <x:tableColumn id="1" name="Workload"/>
    <x:tableColumn id="2" name="Input size n"/>
    <x:tableColumn id="3" name="Evaluator or control"/>
    <x:tableColumn id="4" name="Memory metric"/>
    <x:tableColumn id="5" name="Observations"/>
    <x:tableColumn id="6" name="Successful"/>
    <x:tableColumn id="7" name="Errors"/>
    <x:tableColumn id="8" name="Median (bytes)"/>
    <x:tableColumn id="9" name="Q1 (bytes)"/>
    <x:tableColumn id="10" name="Q3 (bytes)"/>
    <x:tableColumn id="11" name="Iqr (bytes)"/>
    <x:tableColumn id="12" name="Min (bytes)"/>
    <x:tableColumn id="13" name="Max (bytes)"/>
    <x:tableColumn id="14" name="Execution conditions"/>
    <x:tableColumn id="15" name="Summary source"/>
    <x:tableColumn id="16" name="Raw evidence"/>
  </x:tableColumns>
  <x:tableStyleInfo name="TableStyleMedium2" showRowStripes="1"/>
</x:table>
</file>

<file path=xl/tables/table5.xml><?xml version="1.0" encoding="utf-8"?>
<x:table xmlns:x="http://schemas.openxmlformats.org/spreadsheetml/2006/main" id="5" name="Results4" displayName="Results4" ref="A4:D10" headerRowCount="1">
  <x:autoFilter ref="A4:D10"/>
  <x:tableColumns count="4">
    <x:tableColumn id="1" name="Workload and size"/>
    <x:tableColumn id="2" name="Current median (bytes)"/>
    <x:tableColumn id="3" name="CEK median (bytes)"/>
    <x:tableColumn id="4" name="Source filename"/>
  </x:tableColumns>
  <x:tableStyleInfo name="TableStyleMedium2" showRowStripes="1"/>
</x:table>
</file>

<file path=xl/tables/table6.xml><?xml version="1.0" encoding="utf-8"?>
<x:table xmlns:x="http://schemas.openxmlformats.org/spreadsheetml/2006/main" id="6" name="Results5" displayName="Results5" ref="A4:J7" headerRowCount="1">
  <x:autoFilter ref="A4:J7"/>
  <x:tableColumns count="10">
    <x:tableColumn id="1" name="Family"/>
    <x:tableColumn id="2" name="Size"/>
    <x:tableColumn id="3" name="Evaluator"/>
    <x:tableColumn id="4" name="Status"/>
    <x:tableColumn id="5" name="Baseline bytes"/>
    <x:tableColumn id="6" name="Peak bytes"/>
    <x:tableColumn id="7" name="Ending bytes"/>
    <x:tableColumn id="8" name="Peak growth bytes"/>
    <x:tableColumn id="9" name="End growth bytes"/>
    <x:tableColumn id="10" name="Source filename"/>
  </x:tableColumns>
  <x:tableStyleInfo name="TableStyleMedium2" showRowStripes="1"/>
</x:table>
</file>

<file path=xl/tables/table7.xml><?xml version="1.0" encoding="utf-8"?>
<x:table xmlns:x="http://schemas.openxmlformats.org/spreadsheetml/2006/main" id="7" name="Results6" displayName="Results6" ref="A4:F522" headerRowCount="1">
  <x:autoFilter ref="A4:F522"/>
  <x:tableColumns count="6">
    <x:tableColumn id="1" name="Dataset"/>
    <x:tableColumn id="2" name="Workload or filename"/>
    <x:tableColumn id="3" name="Input size n"/>
    <x:tableColumn id="4" name="Counter name"/>
    <x:tableColumn id="5" name="Count or depth (frames)"/>
    <x:tableColumn id="6" name="Source filename"/>
  </x:tableColumns>
  <x:tableStyleInfo name="TableStyleMedium2" showRowStripes="1"/>
</x:table>
</file>

<file path=xl/tables/table8.xml><?xml version="1.0" encoding="utf-8"?>
<x:table xmlns:x="http://schemas.openxmlformats.org/spreadsheetml/2006/main" id="8" name="Results7" displayName="Results7" ref="A4:G57" headerRowCount="1">
  <x:autoFilter ref="A4:G57"/>
  <x:tableColumns count="7">
    <x:tableColumn id="1" name="Input filename"/>
    <x:tableColumn id="2" name="Status"/>
    <x:tableColumn id="3" name="Reason"/>
    <x:tableColumn id="4" name="Measured samples"/>
    <x:tableColumn id="5" name="Output SHA-256"/>
    <x:tableColumn id="6" name="Output size (bytes)"/>
    <x:tableColumn id="7" name="Source filename"/>
  </x:tableColumns>
  <x:tableStyleInfo name="TableStyleMedium2" showRowStripes="1"/>
</x:table>
</file>

<file path=xl/tables/table9.xml><?xml version="1.0" encoding="utf-8"?>
<x:table xmlns:x="http://schemas.openxmlformats.org/spreadsheetml/2006/main" id="9" name="Results8" displayName="Results8" ref="A4:F86" headerRowCount="1">
  <x:autoFilter ref="A4:F86"/>
  <x:tableColumns count="6">
    <x:tableColumn id="1" name="Source filename"/>
    <x:tableColumn id="2" name="Report section"/>
    <x:tableColumn id="3" name="Row label"/>
    <x:tableColumn id="4" name="Reported field"/>
    <x:tableColumn id="5" name="Saved value (ms)"/>
    <x:tableColumn id="6" name="Evidence limit"/>
  </x:tableColumns>
  <x:tableStyleInfo name="TableStyleMedium2" showRowStripes="1"/>
</x:table>
</file>

<file path=xl/tables/table10.xml><?xml version="1.0" encoding="utf-8"?>
<x:table xmlns:x="http://schemas.openxmlformats.org/spreadsheetml/2006/main" id="10" name="Results9" displayName="Results9" ref="A4:F9" headerRowCount="1">
  <x:autoFilter ref="A4:F9"/>
  <x:tableColumns count="6">
    <x:tableColumn id="1" name="Source filename"/>
    <x:tableColumn id="2" name="Report section"/>
    <x:tableColumn id="3" name="Row label"/>
    <x:tableColumn id="4" name="Reported field"/>
    <x:tableColumn id="5" name="Saved value (seconds)"/>
    <x:tableColumn id="6" name="Evidence limit"/>
  </x:tableColumns>
  <x:tableStyleInfo name="TableStyleMedium2" showRowStripes="1"/>
</x:table>
</file>

<file path=xl/tables/table11.xml><?xml version="1.0" encoding="utf-8"?>
<x:table xmlns:x="http://schemas.openxmlformats.org/spreadsheetml/2006/main" id="11" name="Results10" displayName="Results10" ref="A4:F235" headerRowCount="1">
  <x:autoFilter ref="A4:F235"/>
  <x:tableColumns count="6">
    <x:tableColumn id="1" name="Source filename"/>
    <x:tableColumn id="2" name="Report section"/>
    <x:tableColumn id="3" name="Row label"/>
    <x:tableColumn id="4" name="Reported field"/>
    <x:tableColumn id="5" name="Saved value"/>
    <x:tableColumn id="6" name="Evidence limit"/>
  </x:tableColumns>
  <x:tableStyleInfo name="TableStyleMedium2" showRowStripes="1"/>
</x:table>
</file>

<file path=xl/tables/table12.xml><?xml version="1.0" encoding="utf-8"?>
<x:table xmlns:x="http://schemas.openxmlformats.org/spreadsheetml/2006/main" id="12" name="Results11" displayName="Results11" ref="A4:F39" headerRowCount="1">
  <x:autoFilter ref="A4:F39"/>
  <x:tableColumns count="6">
    <x:tableColumn id="1" name="Source filename"/>
    <x:tableColumn id="2" name="Report section"/>
    <x:tableColumn id="3" name="Row label"/>
    <x:tableColumn id="4" name="Reported field"/>
    <x:tableColumn id="5" name="Saved value"/>
    <x:tableColumn id="6" name="Evidence limit"/>
  </x:tableColumns>
  <x:tableStyleInfo name="TableStyleMedium2" showRowStripes="1"/>
</x:table>
</file>

<file path=xl/tables/table13.xml><?xml version="1.0" encoding="utf-8"?>
<x:table xmlns:x="http://schemas.openxmlformats.org/spreadsheetml/2006/main" id="13" name="Results12" displayName="Results12" ref="A4:E15" headerRowCount="1">
  <x:autoFilter ref="A4:E15"/>
  <x:tableColumns count="5">
    <x:tableColumn id="1" name="Case"/>
    <x:tableColumn id="2" name="Evaluations per batch"/>
    <x:tableColumn id="3" name="Historical Current (ms)"/>
    <x:tableColumn id="4" name="Historical Environment (ms)"/>
    <x:tableColumn id="5" name="Source filename"/>
  </x:tableColumns>
  <x:tableStyleInfo name="TableStyleMedium2" showRowStripes="1"/>
</x:table>
</file>

<file path=xl/tables/table14.xml><?xml version="1.0" encoding="utf-8"?>
<x:table xmlns:x="http://schemas.openxmlformats.org/spreadsheetml/2006/main" id="14" name="Results13" displayName="Results13" ref="A4:C20" headerRowCount="1">
  <x:autoFilter ref="A4:C20"/>
  <x:tableColumns count="3">
    <x:tableColumn id="1" name="Term"/>
    <x:tableColumn id="2" name="Plain-language meaning"/>
    <x:tableColumn id="3" name="Source filename"/>
  </x:tableColumns>
  <x:tableStyleInfo name="TableStyleMedium2" showRowStripes="1"/>
</x:table>
</file>

<file path=xl/tables/table15.xml><?xml version="1.0" encoding="utf-8"?>
<x:table xmlns:x="http://schemas.openxmlformats.org/spreadsheetml/2006/main" id="15" name="Results14" displayName="Results14" ref="A4:C270" headerRowCount="1">
  <x:autoFilter ref="A4:C270"/>
  <x:tableColumns count="3">
    <x:tableColumn id="1" name="Source filename"/>
    <x:tableColumn id="2" name="Evidence role"/>
    <x:tableColumn id="3" name="SHA-256 at workbook buil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5285c3d1d14f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9fe86080b54b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d2cd00faa94e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bc5cb8c83943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993cfcfb6a34d39" /><Relationship Type="http://schemas.openxmlformats.org/officeDocument/2006/relationships/table" Target="/xl/tables/table5.xml" Id="R970dfa1193504b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49d3d26a69e41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537395b8ff549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7551404875649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6f70bfd69fc46a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cd951d80e0747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d5f5f21fd4a473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25ca16048ee44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d202072738e433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d14897dd2a24da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ec1fcb99b0c4d01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33.56999969482422" hidden="0" customWidth="1"/>
    <ns0:col min="2" max="2" width="120.70999908447266" hidden="0" customWidth="1"/>
  </ns0:cols>
  <ns0:sheetData>
    <ns0:row r="1" ht="28.5" customHeight="1">
      <ns0:c r="A1" s="4" t="str">
        <ns0:v>PGSN Research Results</ns0:v>
      </ns0:c>
      <ns0:c r="B1" s="4"/>
    </ns0:row>
    <ns0:row r="2" ht="46.5" customHeight="1">
      <ns0:c r="A2" s="10" t="str">
        <ns0:v>PGSN Research Results • Beginner reading guide • Saved evidence only</ns0:v>
      </ns0:c>
      <ns0:c r="B2" s="10"/>
    </ns0:row>
    <ns0:row r="4" ht="34.5" customHeight="1">
      <ns0:c r="A4" s="22" t="str">
        <ns0:v>Reading order / topic</ns0:v>
      </ns0:c>
      <ns0:c r="B4" s="22" t="str">
        <ns0:v>What you need to know</ns0:v>
      </ns0:c>
    </ns0:row>
    <ns0:row r="5" ht="57" customHeight="1">
      <ns0:c r="A5" s="16" t="str">
        <ns0:v>Start here</ns0:v>
      </ns0:c>
      <ns0:c r="B5" s="16" t="str">
        <ns0:v>This workbook is a reading guide to existing PGSN research, not a new experiment.</ns0:v>
      </ns0:c>
    </ns0:row>
    <ns0:row r="6" ht="57" customHeight="1">
      <ns0:c r="A6" s="16" t="str">
        <ns0:v>1. Timing - Synthetic</ns0:v>
      </ns0:c>
      <ns0:c r="B6" s="16" t="str">
        <ns0:v>Warm evaluation timings in milliseconds: nine basic cases and sixteen recursion sizes; 500 observations per evaluator/configuration.</ns0:v>
      </ns0:c>
    </ns0:row>
    <ns0:row r="7" ht="57" customHeight="1">
      <ns0:c r="A7" s="16" t="str">
        <ns0:v>2. Timing - Real Examples</ns0:v>
      </ns0:c>
      <ns0:c r="B7" s="16" t="str">
        <ns0:v>Production PGSN only, seconds by phase. Fresh process per observation; warmup-process counts retained. See Input Status for all 53 inputs.</ns0:v>
      </ns0:c>
    </ns0:row>
    <ns0:row r="8" ht="57" customHeight="1">
      <ns0:c r="A8" s="16" t="str">
        <ns0:v>3. Memory</ns0:v>
      </ns0:c>
      <ns0:c r="B8" s="16" t="str">
        <ns0:v>Latest full cold experiment: Identity/Captured n=10,100,200, ten observations per evaluator/control. Five traced-memory metrics in bytes; pilot separate.</ns0:v>
      </ns0:c>
    </ns0:row>
    <ns0:row r="9" ht="57" customHeight="1">
      <ns0:c r="A9" s="16" t="str">
        <ns0:v>4. Operation Counts</ns0:v>
      </ns0:c>
      <ns0:c r="B9" s="16" t="str">
        <ns0:v>Separately instrumented event counts. They explain work; they are not timings or allocated memory.</ns0:v>
      </ns0:c>
    </ns0:row>
    <ns0:row r="10" ht="57" customHeight="1">
      <ns0:c r="A10" s="16" t="str">
        <ns0:v>5. Older evidence</ns0:v>
      </ns0:c>
      <ns0:c r="B10" s="16" t="str">
        <ns0:v>Earlier Timing, Profile Timing, Earlier Operation Counts, Report Notes and Historical Timing retain earlier evidence separately by unit. Original individual samples are unavailable. June missing profiles are not reconstructed.</ns0:v>
      </ns0:c>
    </ns0:row>
    <ns0:row r="11" ht="57" customHeight="1">
      <ns0:c r="A11" s="16" t="str">
        <ns0:v>6. Trace a value</ns0:v>
      </ns0:c>
      <ns0:c r="B11" s="16" t="str">
        <ns0:v>Every table row gives a source filename. Paths are relative to repository root. Raw evidence remains unchanged; Evidence Index classifies files and records fingerprints.</ns0:v>
      </ns0:c>
    </ns0:row>
    <ns0:row r="12" ht="57" customHeight="1">
      <ns0:c r="A12" s="16" t="str">
        <ns0:v>How to read</ns0:v>
      </ns0:c>
      <ns0:c r="B12" s="16" t="str">
        <ns0:v>Filter table headers to choose workload, size, evaluator or phase. Header rows stay frozen. Blank means unavailable; no values have been estimated. Decimal display rounds for readability; numeric source precision is retained.</ns0:v>
      </ns0:c>
    </ns0:row>
    <ns0:row r="13" ht="57" customHeight="1">
      <ns0:c r="A13" s="16" t="str">
        <ns0:v>Memory caution</ns0:v>
      </ns0:c>
      <ns0:c r="B13" s="16" t="str">
        <ns0:v>Peak traced Python memory growth is peak minus prepared baseline. It is NOT total RAM/RSS. Controls remain separate. Cold means first evaluator call.</ns0:v>
      </ns0:c>
    </ns0:row>
    <ns0:row r="14" ht="57" customHeight="1">
      <ns0:c r="A14" s="16" t="str">
        <ns0:v>Comparison caution</ns0:v>
      </ns0:c>
      <ns0:c r="B14" s="16" t="str">
        <ns0:v>Do not pool sessions or compare instrumented historical timings with clean timings as a controlled speedup. Strict-CBV CEK and production rewriting have different semantics.</ns0:v>
      </ns0:c>
    </ns0:row>
    <ns0:row r="15" ht="57" customHeight="1">
      <ns0:c r="A15" s="16" t="str">
        <ns0:v>Graphs</ns0:v>
      </ns0:c>
      <ns0:c r="B15" s="16" t="str">
        <ns0:v>Open the reviewed PNG/SVG in research_results/cek/memory/2026-10-28_identity_captured_cold_full_01/. Initial plots clip a point and are retained as history.</ns0:v>
      </ns0:c>
    </ns0:row>
    <ns0:row r="16" ht="57" customHeight="1">
      <ns0:c r="A16" s="16" t="str">
        <ns0:v>Provenance</ns0:v>
      </ns0:c>
      <ns0:c r="B16" s="16" t="str">
        <ns0:v>Built from working checkout HEAD f0873656789775e3358da5c249a80b8e5ac1f9d7. Dataset checkpoints differ; consult manifest.csv, run metadata and branch_provenance.md. Manifest predates October 28 memory evidence.</ns0:v>
      </ns0:c>
    </ns0:row>
    <ns0:row r="17" ht="57" customHeight="1">
      <ns0:c r="A17" s="16" t="str">
        <ns0:v>Verification</ns0:v>
      </ns0:c>
      <ns0:c r="B17" s="16" t="str">
        <ns0:v>2156 saved summary statistics independently checked against retained raw observations. Imported cells are checked again after XLSX export. No benchmark evaluation was run.</ns0:v>
      </ns0:c>
    </ns0:row>
    <ns0:row r="18" ht="57" customHeight="1">
      <ns0:c r="A18" s="16" t="str">
        <ns0:v>More context</ns0:v>
      </ns0:c>
      <ns0:c r="B18" s="16" t="str">
        <ns0:v>research_results/README.md preserves the experiment history, limitations, provenance and original report links. Glossary explains technical terms.</ns0:v>
      </ns0:c>
    </ns0:row>
  </ns0:sheetData>
  <ns0:mergeCells>
    <ns0:mergeCell ref="A1:B1"/>
    <ns0:mergeCell ref="A2:B2"/>
  </ns0:mergeCells>
  <ns0:pageMargins left="0.7" right="0.7" top="0.75" bottom="0.75" header="0.3" footer="0.3"/>
  <ns0:tableParts count="1">
    <ns0:tablePart ns1:id="Ra95285c3d1d14f11"/>
  </ns0:tableParts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32.13999938964844" hidden="0" customWidth="1"/>
    <ns0:col min="2" max="2" width="32.13999938964844" hidden="0" customWidth="1"/>
    <ns0:col min="3" max="3" width="18.56999969482422" hidden="0" customWidth="1"/>
    <ns0:col min="4" max="4" width="32.13999938964844" hidden="0" customWidth="1"/>
    <ns0:col min="5" max="5" width="18.56999969482422" hidden="0" customWidth="1"/>
    <ns0:col min="6" max="6" width="18.56999969482422" hidden="0" customWidth="1"/>
    <ns0:col min="7" max="7" width="18.56999969482422" hidden="0" customWidth="1"/>
    <ns0:col min="8" max="8" width="18.56999969482422" hidden="0" customWidth="1"/>
    <ns0:col min="9" max="9" width="18.56999969482422" hidden="0" customWidth="1"/>
    <ns0:col min="10" max="10" width="18.56999969482422" hidden="0" customWidth="1"/>
    <ns0:col min="11" max="11" width="18.56999969482422" hidden="0" customWidth="1"/>
    <ns0:col min="12" max="12" width="18.56999969482422" hidden="0" customWidth="1"/>
    <ns0:col min="13" max="13" width="18.56999969482422" hidden="0" customWidth="1"/>
    <ns0:col min="14" max="14" width="32.13999938964844" hidden="0" customWidth="1"/>
    <ns0:col min="15" max="15" width="60.709999084472656" hidden="0" customWidth="1"/>
    <ns0:col min="16" max="16" width="60.709999084472656" hidden="0" customWidth="1"/>
  </ns0:cols>
  <ns0:sheetData>
    <ns0:row r="1" ht="28.5" customHeight="1">
      <ns0:c r="A1" s="4" t="str">
        <ns0:v>Timing - Synthetic</ns0:v>
      </ns0:c>
      <ns0:c r="B1" s="4"/>
      <ns0:c r="C1" s="4"/>
      <ns0:c r="D1" s="4"/>
      <ns0:c r="E1" s="4"/>
      <ns0:c r="F1" s="4"/>
      <ns0:c r="G1" s="4"/>
      <ns0:c r="H1" s="4"/>
      <ns0:c r="I1" s="4"/>
      <ns0:c r="J1" s="4"/>
      <ns0:c r="K1" s="4"/>
      <ns0:c r="L1" s="4"/>
      <ns0:c r="M1" s="4"/>
      <ns0:c r="N1" s="4"/>
      <ns0:c r="O1" s="4"/>
      <ns0:c r="P1" s="4"/>
    </ns0:row>
    <ns0:row r="2" ht="46.5" customHeight="1">
      <ns0:c r="A2" s="10" t="str">
        <ns0:v>Milliseconds (ms). Evaluation only; construction/name preparation excluded. Blank statistic = not saved in source summary. Counters measured separately.</ns0:v>
      </ns0:c>
      <ns0:c r="B2" s="10"/>
      <ns0:c r="C2" s="10"/>
      <ns0:c r="D2" s="10"/>
      <ns0:c r="E2" s="10"/>
      <ns0:c r="F2" s="10"/>
      <ns0:c r="G2" s="10"/>
      <ns0:c r="H2" s="10"/>
      <ns0:c r="I2" s="10"/>
      <ns0:c r="J2" s="10"/>
      <ns0:c r="K2" s="10"/>
      <ns0:c r="L2" s="10"/>
      <ns0:c r="M2" s="10"/>
      <ns0:c r="N2" s="10"/>
      <ns0:c r="O2" s="10"/>
      <ns0:c r="P2" s="10"/>
    </ns0:row>
    <ns0:row r="4" ht="34.5" customHeight="1">
      <ns0:c r="A4" s="22" t="str">
        <ns0:v>Dataset</ns0:v>
      </ns0:c>
      <ns0:c r="B4" s="22" t="str">
        <ns0:v>Workload</ns0:v>
      </ns0:c>
      <ns0:c r="C4" s="22" t="str">
        <ns0:v>Input size n</ns0:v>
      </ns0:c>
      <ns0:c r="D4" s="22" t="str">
        <ns0:v>Evaluator</ns0:v>
      </ns0:c>
      <ns0:c r="E4" s="22" t="str">
        <ns0:v>Samples</ns0:v>
      </ns0:c>
      <ns0:c r="F4" s="22" t="str">
        <ns0:v>Median (ms)</ns0:v>
      </ns0:c>
      <ns0:c r="G4" s="22" t="str">
        <ns0:v>Mean (ms)</ns0:v>
      </ns0:c>
      <ns0:c r="H4" s="22" t="str">
        <ns0:v>Stdev (ms)</ns0:v>
      </ns0:c>
      <ns0:c r="I4" s="22" t="str">
        <ns0:v>Q1 (ms)</ns0:v>
      </ns0:c>
      <ns0:c r="J4" s="22" t="str">
        <ns0:v>Q3 (ms)</ns0:v>
      </ns0:c>
      <ns0:c r="K4" s="22" t="str">
        <ns0:v>Iqr (ms)</ns0:v>
      </ns0:c>
      <ns0:c r="L4" s="22" t="str">
        <ns0:v>Min (ms)</ns0:v>
      </ns0:c>
      <ns0:c r="M4" s="22" t="str">
        <ns0:v>Max (ms)</ns0:v>
      </ns0:c>
      <ns0:c r="N4" s="22" t="str">
        <ns0:v>Execution conditions</ns0:v>
      </ns0:c>
      <ns0:c r="O4" s="22" t="str">
        <ns0:v>Summary source</ns0:v>
      </ns0:c>
      <ns0:c r="P4" s="22" t="str">
        <ns0:v>Raw evidence</ns0:v>
      </ns0:c>
    </ns0:row>
    <ns0:row r="5" ht="48.75" customHeight="1">
      <ns0:c r="A5" s="16" t="str">
        <ns0:v>Basic 2026-10-14</ns0:v>
      </ns0:c>
      <ns0:c r="B5" s="16" t="str">
        <ns0:v>identity</ns0:v>
      </ns0:c>
      <ns0:c r="C5" s="24" t="n">
        <ns0:v>10</ns0:v>
      </ns0:c>
      <ns0:c r="D5" s="16" t="str">
        <ns0:v>current</ns0:v>
      </ns0:c>
      <ns0:c r="E5" s="24" t="n">
        <ns0:v>500</ns0:v>
      </ns0:c>
      <ns0:c r="F5" s="26" t="n">
        <ns0:v>0.05543697625398636</ns0:v>
      </ns0:c>
      <ns0:c r="G5" s="26" t="n">
        <ns0:v>0.055572958663105965</ns0:v>
      </ns0:c>
      <ns0:c r="H5" s="26" t="n">
        <ns0:v>0.004455252977643418</ns0:v>
      </ns0:c>
      <ns0:c r="I5" s="26" t="n">
        <ns0:v>0.0525002833455801</ns0:v>
      </ns0:c>
      <ns0:c r="J5" s="26" t="n">
        <ns0:v>0.057499855756759644</ns0:v>
      </ns0:c>
      <ns0:c r="K5" s="26" t="n">
        <ns0:v>0.0049995724111795425</ns0:v>
      </ns0:c>
      <ns0:c r="L5" s="26" t="n">
        <ns0:v>0.050749629735946655</ns0:v>
      </ns0:c>
      <ns0:c r="M5" s="26" t="n">
        <ns0:v>0.10900013148784637</ns0:v>
      </ns0:c>
      <ns0:c r="N5" s="16" t="str">
        <ns0:v>Warm; 20 warmups; Current first</ns0:v>
      </ns0:c>
      <ns0:c r="O5" s="16" t="str">
        <ns0:v>research_results/cek/basic_validation/2026-10-14/summary.csv</ns0:v>
      </ns0:c>
      <ns0:c r="P5" s="16" t="str">
        <ns0:v>research_results/cek/basic_validation/2026-10-14/raw/identity_n10.csv</ns0:v>
      </ns0:c>
    </ns0:row>
    <ns0:row r="6" ht="48.75" customHeight="1">
      <ns0:c r="A6" s="16" t="str">
        <ns0:v>Basic 2026-10-14</ns0:v>
      </ns0:c>
      <ns0:c r="B6" s="16" t="str">
        <ns0:v>identity</ns0:v>
      </ns0:c>
      <ns0:c r="C6" s="24" t="n">
        <ns0:v>10</ns0:v>
      </ns0:c>
      <ns0:c r="D6" s="16" t="str">
        <ns0:v>cek</ns0:v>
      </ns0:c>
      <ns0:c r="E6" s="24" t="n">
        <ns0:v>500</ns0:v>
      </ns0:c>
      <ns0:c r="F6" s="26" t="n">
        <ns0:v>0.028916634619235992</ns0:v>
      </ns0:c>
      <ns0:c r="G6" s="26" t="n">
        <ns0:v>0.029377400875091553</ns0:v>
      </ns0:c>
      <ns0:c r="H6" s="26" t="n">
        <ns0:v>0.007237674923038961</ns0:v>
      </ns0:c>
      <ns0:c r="I6" s="26" t="n">
        <ns0:v>0.027614645659923553</ns0:v>
      </ns0:c>
      <ns0:c r="J6" s="26" t="n">
        <ns0:v>0.030250288546085358</ns0:v>
      </ns0:c>
      <ns0:c r="K6" s="26" t="n">
        <ns0:v>0.002635642886161804</ns0:v>
      </ns0:c>
      <ns0:c r="L6" s="26" t="n">
        <ns0:v>0.026792287826538086</ns0:v>
      </ns0:c>
      <ns0:c r="M6" s="26" t="n">
        <ns0:v>0.18462445586919785</ns0:v>
      </ns0:c>
      <ns0:c r="N6" s="16" t="str">
        <ns0:v>Warm; 20 warmups; Current first</ns0:v>
      </ns0:c>
      <ns0:c r="O6" s="16" t="str">
        <ns0:v>research_results/cek/basic_validation/2026-10-14/summary.csv</ns0:v>
      </ns0:c>
      <ns0:c r="P6" s="16" t="str">
        <ns0:v>research_results/cek/basic_validation/2026-10-14/raw/identity_n10.csv</ns0:v>
      </ns0:c>
    </ns0:row>
    <ns0:row r="7" ht="48.75" customHeight="1">
      <ns0:c r="A7" s="16" t="str">
        <ns0:v>Basic 2026-10-14</ns0:v>
      </ns0:c>
      <ns0:c r="B7" s="16" t="str">
        <ns0:v>identity</ns0:v>
      </ns0:c>
      <ns0:c r="C7" s="24" t="n">
        <ns0:v>100</ns0:v>
      </ns0:c>
      <ns0:c r="D7" s="16" t="str">
        <ns0:v>current</ns0:v>
      </ns0:c>
      <ns0:c r="E7" s="24" t="n">
        <ns0:v>500</ns0:v>
      </ns0:c>
      <ns0:c r="F7" s="26" t="n">
        <ns0:v>2.2399169392883778</ns0:v>
      </ns0:c>
      <ns0:c r="G7" s="26" t="n">
        <ns0:v>2.2779014483094215</ns0:v>
      </ns0:c>
      <ns0:c r="H7" s="26" t="n">
        <ns0:v>0.3344742999360879</ns0:v>
      </ns0:c>
      <ns0:c r="I7" s="26" t="n">
        <ns0:v>2.2104785311967134</ns0:v>
      </ns0:c>
      <ns0:c r="J7" s="26" t="n">
        <ns0:v>2.267291070893407</ns0:v>
      </ns0:c>
      <ns0:c r="K7" s="26" t="n">
        <ns0:v>0.05681253969669342</ns0:v>
      </ns0:c>
      <ns0:c r="L7" s="26" t="n">
        <ns0:v>2.0716655999422073</ns0:v>
      </ns0:c>
      <ns0:c r="M7" s="26" t="n">
        <ns0:v>7.1402499452233315</ns0:v>
      </ns0:c>
      <ns0:c r="N7" s="16" t="str">
        <ns0:v>Warm; 20 warmups; Current first</ns0:v>
      </ns0:c>
      <ns0:c r="O7" s="16" t="str">
        <ns0:v>research_results/cek/basic_validation/2026-10-14/summary.csv</ns0:v>
      </ns0:c>
      <ns0:c r="P7" s="16" t="str">
        <ns0:v>research_results/cek/basic_validation/2026-10-14/raw/identity_n100.csv</ns0:v>
      </ns0:c>
    </ns0:row>
    <ns0:row r="8" ht="48.75" customHeight="1">
      <ns0:c r="A8" s="16" t="str">
        <ns0:v>Basic 2026-10-14</ns0:v>
      </ns0:c>
      <ns0:c r="B8" s="16" t="str">
        <ns0:v>identity</ns0:v>
      </ns0:c>
      <ns0:c r="C8" s="24" t="n">
        <ns0:v>100</ns0:v>
      </ns0:c>
      <ns0:c r="D8" s="16" t="str">
        <ns0:v>cek</ns0:v>
      </ns0:c>
      <ns0:c r="E8" s="24" t="n">
        <ns0:v>500</ns0:v>
      </ns0:c>
      <ns0:c r="F8" s="26" t="n">
        <ns0:v>0.28981221839785576</ns0:v>
      </ns0:c>
      <ns0:c r="G8" s="26" t="n">
        <ns0:v>0.29726444371044636</ns0:v>
      </ns0:c>
      <ns0:c r="H8" s="26" t="n">
        <ns0:v>0.058394175549486955</ns0:v>
      </ns0:c>
      <ns0:c r="I8" s="26" t="n">
        <ns0:v>0.2848545555025339</ns0:v>
      </ns0:c>
      <ns0:c r="J8" s="26" t="n">
        <ns0:v>0.2951354254037142</ns0:v>
      </ns0:c>
      <ns0:c r="K8" s="26" t="n">
        <ns0:v>0.010280869901180267</ns0:v>
      </ns0:c>
      <ns0:c r="L8" s="26" t="n">
        <ns0:v>0.25799963623285294</ns0:v>
      </ns0:c>
      <ns0:c r="M8" s="26" t="n">
        <ns0:v>1.0716253891587257</ns0:v>
      </ns0:c>
      <ns0:c r="N8" s="16" t="str">
        <ns0:v>Warm; 20 warmups; Current first</ns0:v>
      </ns0:c>
      <ns0:c r="O8" s="16" t="str">
        <ns0:v>research_results/cek/basic_validation/2026-10-14/summary.csv</ns0:v>
      </ns0:c>
      <ns0:c r="P8" s="16" t="str">
        <ns0:v>research_results/cek/basic_validation/2026-10-14/raw/identity_n100.csv</ns0:v>
      </ns0:c>
    </ns0:row>
    <ns0:row r="9" ht="48.75" customHeight="1">
      <ns0:c r="A9" s="16" t="str">
        <ns0:v>Basic 2026-10-14</ns0:v>
      </ns0:c>
      <ns0:c r="B9" s="16" t="str">
        <ns0:v>identity</ns0:v>
      </ns0:c>
      <ns0:c r="C9" s="24" t="n">
        <ns0:v>200</ns0:v>
      </ns0:c>
      <ns0:c r="D9" s="16" t="str">
        <ns0:v>current</ns0:v>
      </ns0:c>
      <ns0:c r="E9" s="24" t="n">
        <ns0:v>500</ns0:v>
      </ns0:c>
      <ns0:c r="F9" s="26" t="n">
        <ns0:v>8.373979479074478</ns0:v>
      </ns0:c>
      <ns0:c r="G9" s="26" t="n">
        <ns0:v>8.448363127186894</ns0:v>
      </ns0:c>
      <ns0:c r="H9" s="26" t="n">
        <ns0:v>1.1569847256443242</ns0:v>
      </ns0:c>
      <ns0:c r="I9" s="26" t="n">
        <ns0:v>8.292374899610877</ns0:v>
      </ns0:c>
      <ns0:c r="J9" s="26" t="n">
        <ns0:v>8.447406347841024</ns0:v>
      </ns0:c>
      <ns0:c r="K9" s="26" t="n">
        <ns0:v>0.15503144823014736</ns0:v>
      </ns0:c>
      <ns0:c r="L9" s="26" t="n">
        <ns0:v>8.01466591656208</ns0:v>
      </ns0:c>
      <ns0:c r="M9" s="26" t="n">
        <ns0:v>31.314208172261715</ns0:v>
      </ns0:c>
      <ns0:c r="N9" s="16" t="str">
        <ns0:v>Warm; 20 warmups; Current first</ns0:v>
      </ns0:c>
      <ns0:c r="O9" s="16" t="str">
        <ns0:v>research_results/cek/basic_validation/2026-10-14/summary.csv</ns0:v>
      </ns0:c>
      <ns0:c r="P9" s="16" t="str">
        <ns0:v>research_results/cek/basic_validation/2026-10-14/raw/identity_n200.csv</ns0:v>
      </ns0:c>
    </ns0:row>
    <ns0:row r="10" ht="48.75" customHeight="1">
      <ns0:c r="A10" s="16" t="str">
        <ns0:v>Basic 2026-10-14</ns0:v>
      </ns0:c>
      <ns0:c r="B10" s="16" t="str">
        <ns0:v>identity</ns0:v>
      </ns0:c>
      <ns0:c r="C10" s="24" t="n">
        <ns0:v>200</ns0:v>
      </ns0:c>
      <ns0:c r="D10" s="16" t="str">
        <ns0:v>cek</ns0:v>
      </ns0:c>
      <ns0:c r="E10" s="24" t="n">
        <ns0:v>500</ns0:v>
      </ns0:c>
      <ns0:c r="F10" s="26" t="n">
        <ns0:v>0.585104338824749</ns0:v>
      </ns0:c>
      <ns0:c r="G10" s="26" t="n">
        <ns0:v>0.586343664675951</ns0:v>
      </ns0:c>
      <ns0:c r="H10" s="26" t="n">
        <ns0:v>0.01936763171987513</ns0:v>
      </ns0:c>
      <ns0:c r="I10" s="26" t="n">
        <ns0:v>0.5769373383373022</ns0:v>
      </ns0:c>
      <ns0:c r="J10" s="26" t="n">
        <ns0:v>0.5954166408628225</ns0:v>
      </ns0:c>
      <ns0:c r="K10" s="26" t="n">
        <ns0:v>0.018479302525520325</ns0:v>
      </ns0:c>
      <ns0:c r="L10" s="26" t="n">
        <ns0:v>0.5294997245073318</ns0:v>
      </ns0:c>
      <ns0:c r="M10" s="26" t="n">
        <ns0:v>0.7098745554685593</ns0:v>
      </ns0:c>
      <ns0:c r="N10" s="16" t="str">
        <ns0:v>Warm; 20 warmups; Current first</ns0:v>
      </ns0:c>
      <ns0:c r="O10" s="16" t="str">
        <ns0:v>research_results/cek/basic_validation/2026-10-14/summary.csv</ns0:v>
      </ns0:c>
      <ns0:c r="P10" s="16" t="str">
        <ns0:v>research_results/cek/basic_validation/2026-10-14/raw/identity_n200.csv</ns0:v>
      </ns0:c>
    </ns0:row>
    <ns0:row r="11" ht="48.75" customHeight="1">
      <ns0:c r="A11" s="16" t="str">
        <ns0:v>Basic 2026-10-14</ns0:v>
      </ns0:c>
      <ns0:c r="B11" s="16" t="str">
        <ns0:v>captured</ns0:v>
      </ns0:c>
      <ns0:c r="C11" s="24" t="n">
        <ns0:v>10</ns0:v>
      </ns0:c>
      <ns0:c r="D11" s="16" t="str">
        <ns0:v>current</ns0:v>
      </ns0:c>
      <ns0:c r="E11" s="24" t="n">
        <ns0:v>500</ns0:v>
      </ns0:c>
      <ns0:c r="F11" s="26" t="n">
        <ns0:v>0.14812499284744263</ns0:v>
      </ns0:c>
      <ns0:c r="G11" s="26" t="n">
        <ns0:v>0.15121922455728054</ns0:v>
      </ns0:c>
      <ns0:c r="H11" s="26" t="n">
        <ns0:v>0.016393648866873924</ns0:v>
      </ns0:c>
      <ns0:c r="I11" s="26" t="n">
        <ns0:v>0.14670845121145248</ns0:v>
      </ns0:c>
      <ns0:c r="J11" s="26" t="n">
        <ns0:v>0.15045888721942902</ns0:v>
      </ns0:c>
      <ns0:c r="K11" s="26" t="n">
        <ns0:v>0.003750436007976532</ns0:v>
      </ns0:c>
      <ns0:c r="L11" s="26" t="n">
        <ns0:v>0.13304129242897034</ns0:v>
      </ns0:c>
      <ns0:c r="M11" s="26" t="n">
        <ns0:v>0.31170807778835297</ns0:v>
      </ns0:c>
      <ns0:c r="N11" s="16" t="str">
        <ns0:v>Warm; 20 warmups; Current first</ns0:v>
      </ns0:c>
      <ns0:c r="O11" s="16" t="str">
        <ns0:v>research_results/cek/basic_validation/2026-10-14/summary.csv</ns0:v>
      </ns0:c>
      <ns0:c r="P11" s="16" t="str">
        <ns0:v>research_results/cek/basic_validation/2026-10-14/raw/captured_n10.csv</ns0:v>
      </ns0:c>
    </ns0:row>
    <ns0:row r="12" ht="48.75" customHeight="1">
      <ns0:c r="A12" s="16" t="str">
        <ns0:v>Basic 2026-10-14</ns0:v>
      </ns0:c>
      <ns0:c r="B12" s="16" t="str">
        <ns0:v>captured</ns0:v>
      </ns0:c>
      <ns0:c r="C12" s="24" t="n">
        <ns0:v>10</ns0:v>
      </ns0:c>
      <ns0:c r="D12" s="16" t="str">
        <ns0:v>cek</ns0:v>
      </ns0:c>
      <ns0:c r="E12" s="24" t="n">
        <ns0:v>500</ns0:v>
      </ns0:c>
      <ns0:c r="F12" s="26" t="n">
        <ns0:v>0.055167824029922485</ns0:v>
      </ns0:c>
      <ns0:c r="G12" s="26" t="n">
        <ns0:v>0.05550632253289223</ns0:v>
      </ns0:c>
      <ns0:c r="H12" s="26" t="n">
        <ns0:v>0.002827712796913095</ns0:v>
      </ns0:c>
      <ns0:c r="I12" s="26" t="n">
        <ns0:v>0.054459087550640106</ns0:v>
      </ns0:c>
      <ns0:c r="J12" s="26" t="n">
        <ns0:v>0.05583302117884159</ns0:v>
      </ns0:c>
      <ns0:c r="K12" s="26" t="n">
        <ns0:v>0.0013739336282014847</ns0:v>
      </ns0:c>
      <ns0:c r="L12" s="26" t="n">
        <ns0:v>0.04912540316581726</ns0:v>
      </ns0:c>
      <ns0:c r="M12" s="26" t="n">
        <ns0:v>0.07929187268018723</ns0:v>
      </ns0:c>
      <ns0:c r="N12" s="16" t="str">
        <ns0:v>Warm; 20 warmups; Current first</ns0:v>
      </ns0:c>
      <ns0:c r="O12" s="16" t="str">
        <ns0:v>research_results/cek/basic_validation/2026-10-14/summary.csv</ns0:v>
      </ns0:c>
      <ns0:c r="P12" s="16" t="str">
        <ns0:v>research_results/cek/basic_validation/2026-10-14/raw/captured_n10.csv</ns0:v>
      </ns0:c>
    </ns0:row>
    <ns0:row r="13" ht="48.75" customHeight="1">
      <ns0:c r="A13" s="16" t="str">
        <ns0:v>Basic 2026-10-14</ns0:v>
      </ns0:c>
      <ns0:c r="B13" s="16" t="str">
        <ns0:v>captured</ns0:v>
      </ns0:c>
      <ns0:c r="C13" s="24" t="n">
        <ns0:v>100</ns0:v>
      </ns0:c>
      <ns0:c r="D13" s="16" t="str">
        <ns0:v>current</ns0:v>
      </ns0:c>
      <ns0:c r="E13" s="24" t="n">
        <ns0:v>500</ns0:v>
      </ns0:c>
      <ns0:c r="F13" s="26" t="n">
        <ns0:v>1.5203747898340225</ns0:v>
      </ns0:c>
      <ns0:c r="G13" s="26" t="n">
        <ns0:v>1.5251575913280249</ns0:v>
      </ns0:c>
      <ns0:c r="H13" s="26" t="n">
        <ns0:v>0.042959978802319325</ns0:v>
      </ns0:c>
      <ns0:c r="I13" s="26" t="n">
        <ns0:v>1.5063330065459013</ns0:v>
      </ns0:c>
      <ns0:c r="J13" s="26" t="n">
        <ns0:v>1.5338549856096506</ns0:v>
      </ns0:c>
      <ns0:c r="K13" s="26" t="n">
        <ns0:v>0.027521979063749313</ns0:v>
      </ns0:c>
      <ns0:c r="L13" s="26" t="n">
        <ns0:v>1.4160824939608574</ns0:v>
      </ns0:c>
      <ns0:c r="M13" s="26" t="n">
        <ns0:v>1.802416518330574</ns0:v>
      </ns0:c>
      <ns0:c r="N13" s="16" t="str">
        <ns0:v>Warm; 20 warmups; Current first</ns0:v>
      </ns0:c>
      <ns0:c r="O13" s="16" t="str">
        <ns0:v>research_results/cek/basic_validation/2026-10-14/summary.csv</ns0:v>
      </ns0:c>
      <ns0:c r="P13" s="16" t="str">
        <ns0:v>research_results/cek/basic_validation/2026-10-14/raw/captured_n100.csv</ns0:v>
      </ns0:c>
    </ns0:row>
    <ns0:row r="14" ht="48.75" customHeight="1">
      <ns0:c r="A14" s="16" t="str">
        <ns0:v>Basic 2026-10-14</ns0:v>
      </ns0:c>
      <ns0:c r="B14" s="16" t="str">
        <ns0:v>captured</ns0:v>
      </ns0:c>
      <ns0:c r="C14" s="24" t="n">
        <ns0:v>100</ns0:v>
      </ns0:c>
      <ns0:c r="D14" s="16" t="str">
        <ns0:v>cek</ns0:v>
      </ns0:c>
      <ns0:c r="E14" s="24" t="n">
        <ns0:v>500</ns0:v>
      </ns0:c>
      <ns0:c r="F14" s="26" t="n">
        <ns0:v>0.5443962290883064</ns0:v>
      </ns0:c>
      <ns0:c r="G14" s="26" t="n">
        <ns0:v>0.5468191131949425</ns0:v>
      </ns0:c>
      <ns0:c r="H14" s="26" t="n">
        <ns0:v>0.021100957548617794</ns0:v>
      </ns0:c>
      <ns0:c r="I14" s="26" t="n">
        <ns0:v>0.5386248230934143</ns0:v>
      </ns0:c>
      <ns0:c r="J14" s="26" t="n">
        <ns0:v>0.5510523915290833</ns0:v>
      </ns0:c>
      <ns0:c r="K14" s="26" t="n">
        <ns0:v>0.012427568435668945</ns0:v>
      </ns0:c>
      <ns0:c r="L14" s="26" t="n">
        <ns0:v>0.4948331043124199</ns0:v>
      </ns0:c>
      <ns0:c r="M14" s="26" t="n">
        <ns0:v>0.7272493094205856</ns0:v>
      </ns0:c>
      <ns0:c r="N14" s="16" t="str">
        <ns0:v>Warm; 20 warmups; Current first</ns0:v>
      </ns0:c>
      <ns0:c r="O14" s="16" t="str">
        <ns0:v>research_results/cek/basic_validation/2026-10-14/summary.csv</ns0:v>
      </ns0:c>
      <ns0:c r="P14" s="16" t="str">
        <ns0:v>research_results/cek/basic_validation/2026-10-14/raw/captured_n100.csv</ns0:v>
      </ns0:c>
    </ns0:row>
    <ns0:row r="15" ht="48.75" customHeight="1">
      <ns0:c r="A15" s="16" t="str">
        <ns0:v>Basic 2026-10-14</ns0:v>
      </ns0:c>
      <ns0:c r="B15" s="16" t="str">
        <ns0:v>captured</ns0:v>
      </ns0:c>
      <ns0:c r="C15" s="24" t="n">
        <ns0:v>200</ns0:v>
      </ns0:c>
      <ns0:c r="D15" s="16" t="str">
        <ns0:v>current</ns0:v>
      </ns0:c>
      <ns0:c r="E15" s="24" t="n">
        <ns0:v>500</ns0:v>
      </ns0:c>
      <ns0:c r="F15" s="26" t="n">
        <ns0:v>3.041395917534828</ns0:v>
      </ns0:c>
      <ns0:c r="G15" s="26" t="n">
        <ns0:v>3.0716544818133116</ns0:v>
      </ns0:c>
      <ns0:c r="H15" s="26" t="n">
        <ns0:v>0.2929826822480095</ns0:v>
      </ns0:c>
      <ns0:c r="I15" s="26" t="n">
        <ns0:v>3.018656512722373</ns0:v>
      </ns0:c>
      <ns0:c r="J15" s="26" t="n">
        <ns0:v>3.070520469918847</ns0:v>
      </ns0:c>
      <ns0:c r="K15" s="26" t="n">
        <ns0:v>0.051863957196474075</ns0:v>
      </ns0:c>
      <ns0:c r="L15" s="26" t="n">
        <ns0:v>2.9147500172257423</ns0:v>
      </ns0:c>
      <ns0:c r="M15" s="26" t="n">
        <ns0:v>7.468000054359436</ns0:v>
      </ns0:c>
      <ns0:c r="N15" s="16" t="str">
        <ns0:v>Warm; 20 warmups; Current first</ns0:v>
      </ns0:c>
      <ns0:c r="O15" s="16" t="str">
        <ns0:v>research_results/cek/basic_validation/2026-10-14/summary.csv</ns0:v>
      </ns0:c>
      <ns0:c r="P15" s="16" t="str">
        <ns0:v>research_results/cek/basic_validation/2026-10-14/raw/captured_n200.csv</ns0:v>
      </ns0:c>
    </ns0:row>
    <ns0:row r="16" ht="48.75" customHeight="1">
      <ns0:c r="A16" s="16" t="str">
        <ns0:v>Basic 2026-10-14</ns0:v>
      </ns0:c>
      <ns0:c r="B16" s="16" t="str">
        <ns0:v>captured</ns0:v>
      </ns0:c>
      <ns0:c r="C16" s="24" t="n">
        <ns0:v>200</ns0:v>
      </ns0:c>
      <ns0:c r="D16" s="16" t="str">
        <ns0:v>cek</ns0:v>
      </ns0:c>
      <ns0:c r="E16" s="24" t="n">
        <ns0:v>500</ns0:v>
      </ns0:c>
      <ns0:c r="F16" s="26" t="n">
        <ns0:v>1.0816040448844433</ns0:v>
      </ns0:c>
      <ns0:c r="G16" s="26" t="n">
        <ns0:v>1.0873663946986198</ns0:v>
      </ns0:c>
      <ns0:c r="H16" s="26" t="n">
        <ns0:v>0.08546080672831452</ns0:v>
      </ns0:c>
      <ns0:c r="I16" s="26" t="n">
        <ns0:v>1.0730419307947159</ns0:v>
      </ns0:c>
      <ns0:c r="J16" s="26" t="n">
        <ns0:v>1.090989913791418</ns0:v>
      </ns0:c>
      <ns0:c r="K16" s="26" t="n">
        <ns0:v>0.017947982996702194</ns0:v>
      </ns0:c>
      <ns0:c r="L16" s="26" t="n">
        <ns0:v>1.0138750076293945</ns0:v>
      </ns0:c>
      <ns0:c r="M16" s="26" t="n">
        <ns0:v>2.9199598357081413</ns0:v>
      </ns0:c>
      <ns0:c r="N16" s="16" t="str">
        <ns0:v>Warm; 20 warmups; Current first</ns0:v>
      </ns0:c>
      <ns0:c r="O16" s="16" t="str">
        <ns0:v>research_results/cek/basic_validation/2026-10-14/summary.csv</ns0:v>
      </ns0:c>
      <ns0:c r="P16" s="16" t="str">
        <ns0:v>research_results/cek/basic_validation/2026-10-14/raw/captured_n200.csv</ns0:v>
      </ns0:c>
    </ns0:row>
    <ns0:row r="17" ht="48.75" customHeight="1">
      <ns0:c r="A17" s="16" t="str">
        <ns0:v>Basic 2026-10-14</ns0:v>
      </ns0:c>
      <ns0:c r="B17" s="16" t="str">
        <ns0:v>arithmetic</ns0:v>
      </ns0:c>
      <ns0:c r="C17" s="24" t="n">
        <ns0:v>10</ns0:v>
      </ns0:c>
      <ns0:c r="D17" s="16" t="str">
        <ns0:v>current</ns0:v>
      </ns0:c>
      <ns0:c r="E17" s="24" t="n">
        <ns0:v>500</ns0:v>
      </ns0:c>
      <ns0:c r="F17" s="26" t="n">
        <ns0:v>0.41806232184171677</ns0:v>
      </ns0:c>
      <ns0:c r="G17" s="26" t="n">
        <ns0:v>0.4206119738519192</ns0:v>
      </ns0:c>
      <ns0:c r="H17" s="26" t="n">
        <ns0:v>0.015339930860947922</ns0:v>
      </ns0:c>
      <ns0:c r="I17" s="26" t="n">
        <ns0:v>0.4151144530624151</ns0:v>
      </ns0:c>
      <ns0:c r="J17" s="26" t="n">
        <ns0:v>0.42216689325869083</ns0:v>
      </ns0:c>
      <ns0:c r="K17" s="26" t="n">
        <ns0:v>0.007052440196275711</ns0:v>
      </ns0:c>
      <ns0:c r="L17" s="26" t="n">
        <ns0:v>0.37899985909461975</ns0:v>
      </ns0:c>
      <ns0:c r="M17" s="26" t="n">
        <ns0:v>0.553457997739315</ns0:v>
      </ns0:c>
      <ns0:c r="N17" s="16" t="str">
        <ns0:v>Warm; 20 warmups; Current first</ns0:v>
      </ns0:c>
      <ns0:c r="O17" s="16" t="str">
        <ns0:v>research_results/cek/basic_validation/2026-10-14/summary.csv</ns0:v>
      </ns0:c>
      <ns0:c r="P17" s="16" t="str">
        <ns0:v>research_results/cek/basic_validation/2026-10-14/raw/arithmetic_n10.csv</ns0:v>
      </ns0:c>
    </ns0:row>
    <ns0:row r="18" ht="48.75" customHeight="1">
      <ns0:c r="A18" s="16" t="str">
        <ns0:v>Basic 2026-10-14</ns0:v>
      </ns0:c>
      <ns0:c r="B18" s="16" t="str">
        <ns0:v>arithmetic</ns0:v>
      </ns0:c>
      <ns0:c r="C18" s="24" t="n">
        <ns0:v>10</ns0:v>
      </ns0:c>
      <ns0:c r="D18" s="16" t="str">
        <ns0:v>cek</ns0:v>
      </ns0:c>
      <ns0:c r="E18" s="24" t="n">
        <ns0:v>500</ns0:v>
      </ns0:c>
      <ns0:c r="F18" s="26" t="n">
        <ns0:v>0.06391666829586029</ns0:v>
      </ns0:c>
      <ns0:c r="G18" s="26" t="n">
        <ns0:v>0.06504972837865353</ns0:v>
      </ns0:c>
      <ns0:c r="H18" s="26" t="n">
        <ns0:v>0.006993082496857562</ns0:v>
      </ns0:c>
      <ns0:c r="I18" s="26" t="n">
        <ns0:v>0.06345938891172409</ns0:v>
      </ns0:c>
      <ns0:c r="J18" s="26" t="n">
        <ns0:v>0.06442773155868053</ns0:v>
      </ns0:c>
      <ns0:c r="K18" s="26" t="n">
        <ns0:v>0.0009683426469564438</ns0:v>
      </ns0:c>
      <ns0:c r="L18" s="26" t="n">
        <ns0:v>0.05787517875432968</ns0:v>
      </ns0:c>
      <ns0:c r="M18" s="26" t="n">
        <ns0:v>0.16233418136835098</ns0:v>
      </ns0:c>
      <ns0:c r="N18" s="16" t="str">
        <ns0:v>Warm; 20 warmups; Current first</ns0:v>
      </ns0:c>
      <ns0:c r="O18" s="16" t="str">
        <ns0:v>research_results/cek/basic_validation/2026-10-14/summary.csv</ns0:v>
      </ns0:c>
      <ns0:c r="P18" s="16" t="str">
        <ns0:v>research_results/cek/basic_validation/2026-10-14/raw/arithmetic_n10.csv</ns0:v>
      </ns0:c>
    </ns0:row>
    <ns0:row r="19" ht="48.75" customHeight="1">
      <ns0:c r="A19" s="16" t="str">
        <ns0:v>Basic 2026-10-14</ns0:v>
      </ns0:c>
      <ns0:c r="B19" s="16" t="str">
        <ns0:v>arithmetic</ns0:v>
      </ns0:c>
      <ns0:c r="C19" s="24" t="n">
        <ns0:v>100</ns0:v>
      </ns0:c>
      <ns0:c r="D19" s="16" t="str">
        <ns0:v>current</ns0:v>
      </ns0:c>
      <ns0:c r="E19" s="24" t="n">
        <ns0:v>500</ns0:v>
      </ns0:c>
      <ns0:c r="F19" s="26" t="n">
        <ns0:v>75.93393791466951</ns0:v>
      </ns0:c>
      <ns0:c r="G19" s="26" t="n">
        <ns0:v>76.30217281542718</ns0:v>
      </ns0:c>
      <ns0:c r="H19" s="26" t="n">
        <ns0:v>2.05025181010335</ns0:v>
      </ns0:c>
      <ns0:c r="I19" s="26" t="n">
        <ns0:v>75.64302044920623</ns0:v>
      </ns0:c>
      <ns0:c r="J19" s="26" t="n">
        <ns0:v>76.24253164976835</ns0:v>
      </ns0:c>
      <ns0:c r="K19" s="26" t="n">
        <ns0:v>0.5995112005621195</ns0:v>
      </ns0:c>
      <ns0:c r="L19" s="26" t="n">
        <ns0:v>74.74241685122252</ns0:v>
      </ns0:c>
      <ns0:c r="M19" s="26" t="n">
        <ns0:v>89.31916672736406</ns0:v>
      </ns0:c>
      <ns0:c r="N19" s="16" t="str">
        <ns0:v>Warm; 20 warmups; Current first</ns0:v>
      </ns0:c>
      <ns0:c r="O19" s="16" t="str">
        <ns0:v>research_results/cek/basic_validation/2026-10-14/summary.csv</ns0:v>
      </ns0:c>
      <ns0:c r="P19" s="16" t="str">
        <ns0:v>research_results/cek/basic_validation/2026-10-14/raw/arithmetic_n100.csv</ns0:v>
      </ns0:c>
    </ns0:row>
    <ns0:row r="20" ht="48.75" customHeight="1">
      <ns0:c r="A20" s="16" t="str">
        <ns0:v>Basic 2026-10-14</ns0:v>
      </ns0:c>
      <ns0:c r="B20" s="16" t="str">
        <ns0:v>arithmetic</ns0:v>
      </ns0:c>
      <ns0:c r="C20" s="24" t="n">
        <ns0:v>100</ns0:v>
      </ns0:c>
      <ns0:c r="D20" s="16" t="str">
        <ns0:v>cek</ns0:v>
      </ns0:c>
      <ns0:c r="E20" s="24" t="n">
        <ns0:v>500</ns0:v>
      </ns0:c>
      <ns0:c r="F20" s="26" t="n">
        <ns0:v>0.6355210207402706</ns0:v>
      </ns0:c>
      <ns0:c r="G20" s="26" t="n">
        <ns0:v>0.643218258395791</ns0:v>
      </ns0:c>
      <ns0:c r="H20" s="26" t="n">
        <ns0:v>0.07242398987901508</ns0:v>
      </ns0:c>
      <ns0:c r="I20" s="26" t="n">
        <ns0:v>0.6294893100857735</ns0:v>
      </ns0:c>
      <ns0:c r="J20" s="26" t="n">
        <ns0:v>0.643343897536397</ns0:v>
      </ns0:c>
      <ns0:c r="K20" s="26" t="n">
        <ns0:v>0.013854587450623512</ns0:v>
      </ns0:c>
      <ns0:c r="L20" s="26" t="n">
        <ns0:v>0.5851257592439651</ns0:v>
      </ns0:c>
      <ns0:c r="M20" s="26" t="n">
        <ns0:v>1.948624849319458</ns0:v>
      </ns0:c>
      <ns0:c r="N20" s="16" t="str">
        <ns0:v>Warm; 20 warmups; Current first</ns0:v>
      </ns0:c>
      <ns0:c r="O20" s="16" t="str">
        <ns0:v>research_results/cek/basic_validation/2026-10-14/summary.csv</ns0:v>
      </ns0:c>
      <ns0:c r="P20" s="16" t="str">
        <ns0:v>research_results/cek/basic_validation/2026-10-14/raw/arithmetic_n100.csv</ns0:v>
      </ns0:c>
    </ns0:row>
    <ns0:row r="21" ht="48.75" customHeight="1">
      <ns0:c r="A21" s="16" t="str">
        <ns0:v>Basic 2026-10-14</ns0:v>
      </ns0:c>
      <ns0:c r="B21" s="16" t="str">
        <ns0:v>arithmetic</ns0:v>
      </ns0:c>
      <ns0:c r="C21" s="24" t="n">
        <ns0:v>200</ns0:v>
      </ns0:c>
      <ns0:c r="D21" s="16" t="str">
        <ns0:v>current</ns0:v>
      </ns0:c>
      <ns0:c r="E21" s="24" t="n">
        <ns0:v>500</ns0:v>
      </ns0:c>
      <ns0:c r="F21" s="26" t="n">
        <ns0:v>475.23818677291274</ns0:v>
      </ns0:c>
      <ns0:c r="G21" s="26" t="n">
        <ns0:v>482.1513835042715</ns0:v>
      </ns0:c>
      <ns0:c r="H21" s="26" t="n">
        <ns0:v>25.978731641644004</ns0:v>
      </ns0:c>
      <ns0:c r="I21" s="26" t="n">
        <ns0:v>473.96932262927294</ns0:v>
      </ns0:c>
      <ns0:c r="J21" s="26" t="n">
        <ns0:v>479.5285202562809</ns0:v>
      </ns0:c>
      <ns0:c r="K21" s="26" t="n">
        <ns0:v>5.559197627007961</ns0:v>
      </ns0:c>
      <ns0:c r="L21" s="26" t="n">
        <ns0:v>470.16012482345104</ns0:v>
      </ns0:c>
      <ns0:c r="M21" s="26" t="n">
        <ns0:v>749.7564991936088</ns0:v>
      </ns0:c>
      <ns0:c r="N21" s="16" t="str">
        <ns0:v>Warm; 20 warmups; Current first</ns0:v>
      </ns0:c>
      <ns0:c r="O21" s="16" t="str">
        <ns0:v>research_results/cek/basic_validation/2026-10-14/summary.csv</ns0:v>
      </ns0:c>
      <ns0:c r="P21" s="16" t="str">
        <ns0:v>research_results/cek/basic_validation/2026-10-14/raw/arithmetic_n200.csv</ns0:v>
      </ns0:c>
    </ns0:row>
    <ns0:row r="22" ht="48.75" customHeight="1">
      <ns0:c r="A22" s="16" t="str">
        <ns0:v>Basic 2026-10-14</ns0:v>
      </ns0:c>
      <ns0:c r="B22" s="16" t="str">
        <ns0:v>arithmetic</ns0:v>
      </ns0:c>
      <ns0:c r="C22" s="24" t="n">
        <ns0:v>200</ns0:v>
      </ns0:c>
      <ns0:c r="D22" s="16" t="str">
        <ns0:v>cek</ns0:v>
      </ns0:c>
      <ns0:c r="E22" s="24" t="n">
        <ns0:v>500</ns0:v>
      </ns0:c>
      <ns0:c r="F22" s="26" t="n">
        <ns0:v>1.2701661325991154</ns0:v>
      </ns0:c>
      <ns0:c r="G22" s="26" t="n">
        <ns0:v>1.3019120022654533</ns0:v>
      </ns0:c>
      <ns0:c r="H22" s="26" t="n">
        <ns0:v>0.21227335444971338</ns0:v>
      </ns0:c>
      <ns0:c r="I22" s="26" t="n">
        <ns0:v>1.258708769455552</ns0:v>
      </ns0:c>
      <ns0:c r="J22" s="26" t="n">
        <ns0:v>1.2826567981392145</ns0:v>
      </ns0:c>
      <ns0:c r="K22" s="26" t="n">
        <ns0:v>0.023948028683662415</ns0:v>
      </ns0:c>
      <ns0:c r="L22" s="26" t="n">
        <ns0:v>1.2203752994537354</ns0:v>
      </ns0:c>
      <ns0:c r="M22" s="26" t="n">
        <ns0:v>3.671124577522278</ns0:v>
      </ns0:c>
      <ns0:c r="N22" s="16" t="str">
        <ns0:v>Warm; 20 warmups; Current first</ns0:v>
      </ns0:c>
      <ns0:c r="O22" s="16" t="str">
        <ns0:v>research_results/cek/basic_validation/2026-10-14/summary.csv</ns0:v>
      </ns0:c>
      <ns0:c r="P22" s="16" t="str">
        <ns0:v>research_results/cek/basic_validation/2026-10-14/raw/arithmetic_n200.csv</ns0:v>
      </ns0:c>
    </ns0:row>
    <ns0:row r="23" ht="48.75" customHeight="1">
      <ns0:c r="A23" s="16" t="str">
        <ns0:v>Recursion 2026-10-11</ns0:v>
      </ns0:c>
      <ns0:c r="B23" s="16" t="str">
        <ns0:v>Scott countdown</ns0:v>
      </ns0:c>
      <ns0:c r="C23" s="24" t="n">
        <ns0:v>0</ns0:v>
      </ns0:c>
      <ns0:c r="D23" s="16" t="str">
        <ns0:v>current</ns0:v>
      </ns0:c>
      <ns0:c r="E23" s="24" t="n">
        <ns0:v>500</ns0:v>
      </ns0:c>
      <ns0:c r="F23" s="26" t="n">
        <ns0:v>0.08202064782381058</ns0:v>
      </ns0:c>
      <ns0:c r="G23" s="26" t="n">
        <ns0:v>0.08228271454572678</ns0:v>
      </ns0:c>
      <ns0:c r="H23" s="26" t="n">
        <ns0:v>0.0018162249812596505</ns0:v>
      </ns0:c>
      <ns0:c r="I23" s="26"/>
      <ns0:c r="J23" s="26"/>
      <ns0:c r="K23" s="26" t="n">
        <ns0:v>0.0014577526599168777</ns0:v>
      </ns0:c>
      <ns0:c r="L23" s="26"/>
      <ns0:c r="M23" s="26"/>
      <ns0:c r="N23" s="16" t="str">
        <ns0:v>Warm; 20 warmups; Current first</ns0:v>
      </ns0:c>
      <ns0:c r="O23" s="16" t="str">
        <ns0:v>research_results/cek/recursion_validation/2026-10-11/cbv_cek_milestone3_validation.csv</ns0:v>
      </ns0:c>
      <ns0:c r="P23" s="16" t="str">
        <ns0:v>research_results/cek/recursion_validation/2026-10-11/cbv_cek_milestone3_validation.csv (sample arrays)</ns0:v>
      </ns0:c>
    </ns0:row>
    <ns0:row r="24" ht="48.75" customHeight="1">
      <ns0:c r="A24" s="16" t="str">
        <ns0:v>Recursion 2026-10-11</ns0:v>
      </ns0:c>
      <ns0:c r="B24" s="16" t="str">
        <ns0:v>Scott countdown</ns0:v>
      </ns0:c>
      <ns0:c r="C24" s="24" t="n">
        <ns0:v>0</ns0:v>
      </ns0:c>
      <ns0:c r="D24" s="16" t="str">
        <ns0:v>cek</ns0:v>
      </ns0:c>
      <ns0:c r="E24" s="24" t="n">
        <ns0:v>500</ns0:v>
      </ns0:c>
      <ns0:c r="F24" s="26" t="n">
        <ns0:v>0.020499341189861298</ns0:v>
      </ns0:c>
      <ns0:c r="G24" s="26" t="n">
        <ns0:v>0.02059241384267807</ns0:v>
      </ns0:c>
      <ns0:c r="H24" s="26" t="n">
        <ns0:v>0.0006576506747823487</ns0:v>
      </ns0:c>
      <ns0:c r="I24" s="26"/>
      <ns0:c r="J24" s="26"/>
      <ns0:c r="K24" s="26" t="n">
        <ns0:v>0.0001685693860054016</ns0:v>
      </ns0:c>
      <ns0:c r="L24" s="26"/>
      <ns0:c r="M24" s="26"/>
      <ns0:c r="N24" s="16" t="str">
        <ns0:v>Warm; 20 warmups; Current first</ns0:v>
      </ns0:c>
      <ns0:c r="O24" s="16" t="str">
        <ns0:v>research_results/cek/recursion_validation/2026-10-11/cbv_cek_milestone3_validation.csv</ns0:v>
      </ns0:c>
      <ns0:c r="P24" s="16" t="str">
        <ns0:v>research_results/cek/recursion_validation/2026-10-11/cbv_cek_milestone3_validation.csv (sample arrays)</ns0:v>
      </ns0:c>
    </ns0:row>
    <ns0:row r="25" ht="48.75" customHeight="1">
      <ns0:c r="A25" s="16" t="str">
        <ns0:v>Recursion 2026-10-11</ns0:v>
      </ns0:c>
      <ns0:c r="B25" s="16" t="str">
        <ns0:v>Scott countdown</ns0:v>
      </ns0:c>
      <ns0:c r="C25" s="24" t="n">
        <ns0:v>10</ns0:v>
      </ns0:c>
      <ns0:c r="D25" s="16" t="str">
        <ns0:v>current</ns0:v>
      </ns0:c>
      <ns0:c r="E25" s="24" t="n">
        <ns0:v>500</ns0:v>
      </ns0:c>
      <ns0:c r="F25" s="26" t="n">
        <ns0:v>0.8853329345583916</ns0:v>
      </ns0:c>
      <ns0:c r="G25" s="26" t="n">
        <ns0:v>0.8864665478467941</ns0:v>
      </ns0:c>
      <ns0:c r="H25" s="26" t="n">
        <ns0:v>0.008313862633869849</ns0:v>
      </ns0:c>
      <ns0:c r="I25" s="26"/>
      <ns0:c r="J25" s="26"/>
      <ns0:c r="K25" s="26" t="n">
        <ns0:v>0.008811941370368004</ns0:v>
      </ns0:c>
      <ns0:c r="L25" s="26"/>
      <ns0:c r="M25" s="26"/>
      <ns0:c r="N25" s="16" t="str">
        <ns0:v>Warm; 20 warmups; Current first</ns0:v>
      </ns0:c>
      <ns0:c r="O25" s="16" t="str">
        <ns0:v>research_results/cek/recursion_validation/2026-10-11/cbv_cek_milestone3_validation.csv</ns0:v>
      </ns0:c>
      <ns0:c r="P25" s="16" t="str">
        <ns0:v>research_results/cek/recursion_validation/2026-10-11/cbv_cek_milestone3_validation.csv (sample arrays)</ns0:v>
      </ns0:c>
    </ns0:row>
    <ns0:row r="26" ht="48.75" customHeight="1">
      <ns0:c r="A26" s="16" t="str">
        <ns0:v>Recursion 2026-10-11</ns0:v>
      </ns0:c>
      <ns0:c r="B26" s="16" t="str">
        <ns0:v>Scott countdown</ns0:v>
      </ns0:c>
      <ns0:c r="C26" s="24" t="n">
        <ns0:v>10</ns0:v>
      </ns0:c>
      <ns0:c r="D26" s="16" t="str">
        <ns0:v>cek</ns0:v>
      </ns0:c>
      <ns0:c r="E26" s="24" t="n">
        <ns0:v>500</ns0:v>
      </ns0:c>
      <ns0:c r="F26" s="26" t="n">
        <ns0:v>0.22912491112947464</ns0:v>
      </ns0:c>
      <ns0:c r="G26" s="26" t="n">
        <ns0:v>0.22993806563317776</ns0:v>
      </ns0:c>
      <ns0:c r="H26" s="26" t="n">
        <ns0:v>0.002937401967791923</ns0:v>
      </ns0:c>
      <ns0:c r="I26" s="26"/>
      <ns0:c r="J26" s="26"/>
      <ns0:c r="K26" s="26" t="n">
        <ns0:v>0.0022510066628456116</ns0:v>
      </ns0:c>
      <ns0:c r="L26" s="26"/>
      <ns0:c r="M26" s="26"/>
      <ns0:c r="N26" s="16" t="str">
        <ns0:v>Warm; 20 warmups; Current first</ns0:v>
      </ns0:c>
      <ns0:c r="O26" s="16" t="str">
        <ns0:v>research_results/cek/recursion_validation/2026-10-11/cbv_cek_milestone3_validation.csv</ns0:v>
      </ns0:c>
      <ns0:c r="P26" s="16" t="str">
        <ns0:v>research_results/cek/recursion_validation/2026-10-11/cbv_cek_milestone3_validation.csv (sample arrays)</ns0:v>
      </ns0:c>
    </ns0:row>
    <ns0:row r="27" ht="48.75" customHeight="1">
      <ns0:c r="A27" s="16" t="str">
        <ns0:v>Recursion 2026-10-11</ns0:v>
      </ns0:c>
      <ns0:c r="B27" s="16" t="str">
        <ns0:v>Scott countdown</ns0:v>
      </ns0:c>
      <ns0:c r="C27" s="24" t="n">
        <ns0:v>20</ns0:v>
      </ns0:c>
      <ns0:c r="D27" s="16" t="str">
        <ns0:v>current</ns0:v>
      </ns0:c>
      <ns0:c r="E27" s="24" t="n">
        <ns0:v>500</ns0:v>
      </ns0:c>
      <ns0:c r="F27" s="26" t="n">
        <ns0:v>1.6938131302595139</ns0:v>
      </ns0:c>
      <ns0:c r="G27" s="26" t="n">
        <ns0:v>1.696633130311966</ns0:v>
      </ns0:c>
      <ns0:c r="H27" s="26" t="n">
        <ns0:v>0.012675925415404568</ns0:v>
      </ns0:c>
      <ns0:c r="I27" s="26"/>
      <ns0:c r="J27" s="26"/>
      <ns0:c r="K27" s="26" t="n">
        <ns0:v>0.013437820598483086</ns0:v>
      </ns0:c>
      <ns0:c r="L27" s="26"/>
      <ns0:c r="M27" s="26"/>
      <ns0:c r="N27" s="16" t="str">
        <ns0:v>Warm; 20 warmups; Current first</ns0:v>
      </ns0:c>
      <ns0:c r="O27" s="16" t="str">
        <ns0:v>research_results/cek/recursion_validation/2026-10-11/cbv_cek_milestone3_validation.csv</ns0:v>
      </ns0:c>
      <ns0:c r="P27" s="16" t="str">
        <ns0:v>research_results/cek/recursion_validation/2026-10-11/cbv_cek_milestone3_validation.csv (sample arrays)</ns0:v>
      </ns0:c>
    </ns0:row>
    <ns0:row r="28" ht="48.75" customHeight="1">
      <ns0:c r="A28" s="16" t="str">
        <ns0:v>Recursion 2026-10-11</ns0:v>
      </ns0:c>
      <ns0:c r="B28" s="16" t="str">
        <ns0:v>Scott countdown</ns0:v>
      </ns0:c>
      <ns0:c r="C28" s="24" t="n">
        <ns0:v>20</ns0:v>
      </ns0:c>
      <ns0:c r="D28" s="16" t="str">
        <ns0:v>cek</ns0:v>
      </ns0:c>
      <ns0:c r="E28" s="24" t="n">
        <ns0:v>500</ns0:v>
      </ns0:c>
      <ns0:c r="F28" s="26" t="n">
        <ns0:v>0.4382086917757988</ns0:v>
      </ns0:c>
      <ns0:c r="G28" s="26" t="n">
        <ns0:v>0.4390669148415327</ns0:v>
      </ns0:c>
      <ns0:c r="H28" s="26" t="n">
        <ns0:v>0.0061018463808242595</ns0:v>
      </ns0:c>
      <ns0:c r="I28" s="26"/>
      <ns0:c r="J28" s="26"/>
      <ns0:c r="K28" s="26" t="n">
        <ns0:v>0.004831468686461449</ns0:v>
      </ns0:c>
      <ns0:c r="L28" s="26"/>
      <ns0:c r="M28" s="26"/>
      <ns0:c r="N28" s="16" t="str">
        <ns0:v>Warm; 20 warmups; Current first</ns0:v>
      </ns0:c>
      <ns0:c r="O28" s="16" t="str">
        <ns0:v>research_results/cek/recursion_validation/2026-10-11/cbv_cek_milestone3_validation.csv</ns0:v>
      </ns0:c>
      <ns0:c r="P28" s="16" t="str">
        <ns0:v>research_results/cek/recursion_validation/2026-10-11/cbv_cek_milestone3_validation.csv (sample arrays)</ns0:v>
      </ns0:c>
    </ns0:row>
    <ns0:row r="29" ht="48.75" customHeight="1">
      <ns0:c r="A29" s="16" t="str">
        <ns0:v>Recursion 2026-10-11</ns0:v>
      </ns0:c>
      <ns0:c r="B29" s="16" t="str">
        <ns0:v>Scott countdown</ns0:v>
      </ns0:c>
      <ns0:c r="C29" s="24" t="n">
        <ns0:v>30</ns0:v>
      </ns0:c>
      <ns0:c r="D29" s="16" t="str">
        <ns0:v>current</ns0:v>
      </ns0:c>
      <ns0:c r="E29" s="24" t="n">
        <ns0:v>500</ns0:v>
      </ns0:c>
      <ns0:c r="F29" s="26" t="n">
        <ns0:v>2.5056875310838223</ns0:v>
      </ns0:c>
      <ns0:c r="G29" s="26" t="n">
        <ns0:v>2.508372412994504</ns0:v>
      </ns0:c>
      <ns0:c r="H29" s="26" t="n">
        <ns0:v>0.01462077778875065</ns0:v>
      </ns0:c>
      <ns0:c r="I29" s="26"/>
      <ns0:c r="J29" s="26"/>
      <ns0:c r="K29" s="26" t="n">
        <ns0:v>0.020229024812579155</ns0:v>
      </ns0:c>
      <ns0:c r="L29" s="26"/>
      <ns0:c r="M29" s="26"/>
      <ns0:c r="N29" s="16" t="str">
        <ns0:v>Warm; 20 warmups; Current first</ns0:v>
      </ns0:c>
      <ns0:c r="O29" s="16" t="str">
        <ns0:v>research_results/cek/recursion_validation/2026-10-11/cbv_cek_milestone3_validation.csv</ns0:v>
      </ns0:c>
      <ns0:c r="P29" s="16" t="str">
        <ns0:v>research_results/cek/recursion_validation/2026-10-11/cbv_cek_milestone3_validation.csv (sample arrays)</ns0:v>
      </ns0:c>
    </ns0:row>
    <ns0:row r="30" ht="48.75" customHeight="1">
      <ns0:c r="A30" s="16" t="str">
        <ns0:v>Recursion 2026-10-11</ns0:v>
      </ns0:c>
      <ns0:c r="B30" s="16" t="str">
        <ns0:v>Scott countdown</ns0:v>
      </ns0:c>
      <ns0:c r="C30" s="24" t="n">
        <ns0:v>30</ns0:v>
      </ns0:c>
      <ns0:c r="D30" s="16" t="str">
        <ns0:v>cek</ns0:v>
      </ns0:c>
      <ns0:c r="E30" s="24" t="n">
        <ns0:v>500</ns0:v>
      </ns0:c>
      <ns0:c r="F30" s="26" t="n">
        <ns0:v>0.6438749842345715</ns0:v>
      </ns0:c>
      <ns0:c r="G30" s="26" t="n">
        <ns0:v>0.6440996024757624</ns0:v>
      </ns0:c>
      <ns0:c r="H30" s="26" t="n">
        <ns0:v>0.005850624100344836</ns0:v>
      </ns0:c>
      <ns0:c r="I30" s="26"/>
      <ns0:c r="J30" s="26"/>
      <ns0:c r="K30" s="26" t="n">
        <ns0:v>0.00659329816699028</ns0:v>
      </ns0:c>
      <ns0:c r="L30" s="26"/>
      <ns0:c r="M30" s="26"/>
      <ns0:c r="N30" s="16" t="str">
        <ns0:v>Warm; 20 warmups; Current first</ns0:v>
      </ns0:c>
      <ns0:c r="O30" s="16" t="str">
        <ns0:v>research_results/cek/recursion_validation/2026-10-11/cbv_cek_milestone3_validation.csv</ns0:v>
      </ns0:c>
      <ns0:c r="P30" s="16" t="str">
        <ns0:v>research_results/cek/recursion_validation/2026-10-11/cbv_cek_milestone3_validation.csv (sample arrays)</ns0:v>
      </ns0:c>
    </ns0:row>
    <ns0:row r="31" ht="48.75" customHeight="1">
      <ns0:c r="A31" s="16" t="str">
        <ns0:v>Recursion 2026-10-11</ns0:v>
      </ns0:c>
      <ns0:c r="B31" s="16" t="str">
        <ns0:v>Scott countdown</ns0:v>
      </ns0:c>
      <ns0:c r="C31" s="24" t="n">
        <ns0:v>40</ns0:v>
      </ns0:c>
      <ns0:c r="D31" s="16" t="str">
        <ns0:v>current</ns0:v>
      </ns0:c>
      <ns0:c r="E31" s="24" t="n">
        <ns0:v>500</ns0:v>
      </ns0:c>
      <ns0:c r="F31" s="26" t="n">
        <ns0:v>3.296750131994486</ns0:v>
      </ns0:c>
      <ns0:c r="G31" s="26" t="n">
        <ns0:v>3.2990925908088684</ns0:v>
      </ns0:c>
      <ns0:c r="H31" s="26" t="n">
        <ns0:v>0.016737774342321647</ns0:v>
      </ns0:c>
      <ns0:c r="I31" s="26"/>
      <ns0:c r="J31" s="26"/>
      <ns0:c r="K31" s="26" t="n">
        <ns0:v>0.019936589524149895</ns0:v>
      </ns0:c>
      <ns0:c r="L31" s="26"/>
      <ns0:c r="M31" s="26"/>
      <ns0:c r="N31" s="16" t="str">
        <ns0:v>Warm; 20 warmups; Current first</ns0:v>
      </ns0:c>
      <ns0:c r="O31" s="16" t="str">
        <ns0:v>research_results/cek/recursion_validation/2026-10-11/cbv_cek_milestone3_validation.csv</ns0:v>
      </ns0:c>
      <ns0:c r="P31" s="16" t="str">
        <ns0:v>research_results/cek/recursion_validation/2026-10-11/cbv_cek_milestone3_validation.csv (sample arrays)</ns0:v>
      </ns0:c>
    </ns0:row>
    <ns0:row r="32" ht="48.75" customHeight="1">
      <ns0:c r="A32" s="16" t="str">
        <ns0:v>Recursion 2026-10-11</ns0:v>
      </ns0:c>
      <ns0:c r="B32" s="16" t="str">
        <ns0:v>Scott countdown</ns0:v>
      </ns0:c>
      <ns0:c r="C32" s="24" t="n">
        <ns0:v>40</ns0:v>
      </ns0:c>
      <ns0:c r="D32" s="16" t="str">
        <ns0:v>cek</ns0:v>
      </ns0:c>
      <ns0:c r="E32" s="24" t="n">
        <ns0:v>500</ns0:v>
      </ns0:c>
      <ns0:c r="F32" s="26" t="n">
        <ns0:v>0.8529368788003922</ns0:v>
      </ns0:c>
      <ns0:c r="G32" s="26" t="n">
        <ns0:v>0.8543914444744587</ns0:v>
      </ns0:c>
      <ns0:c r="H32" s="26" t="n">
        <ns0:v>0.009750031656035432</ns0:v>
      </ns0:c>
      <ns0:c r="I32" s="26"/>
      <ns0:c r="J32" s="26"/>
      <ns0:c r="K32" s="26" t="n">
        <ns0:v>0.013385666534304619</ns0:v>
      </ns0:c>
      <ns0:c r="L32" s="26"/>
      <ns0:c r="M32" s="26"/>
      <ns0:c r="N32" s="16" t="str">
        <ns0:v>Warm; 20 warmups; Current first</ns0:v>
      </ns0:c>
      <ns0:c r="O32" s="16" t="str">
        <ns0:v>research_results/cek/recursion_validation/2026-10-11/cbv_cek_milestone3_validation.csv</ns0:v>
      </ns0:c>
      <ns0:c r="P32" s="16" t="str">
        <ns0:v>research_results/cek/recursion_validation/2026-10-11/cbv_cek_milestone3_validation.csv (sample arrays)</ns0:v>
      </ns0:c>
    </ns0:row>
    <ns0:row r="33" ht="48.75" customHeight="1">
      <ns0:c r="A33" s="16" t="str">
        <ns0:v>Recursion 2026-10-11</ns0:v>
      </ns0:c>
      <ns0:c r="B33" s="16" t="str">
        <ns0:v>Scott countdown</ns0:v>
      </ns0:c>
      <ns0:c r="C33" s="24" t="n">
        <ns0:v>50</ns0:v>
      </ns0:c>
      <ns0:c r="D33" s="16" t="str">
        <ns0:v>current</ns0:v>
      </ns0:c>
      <ns0:c r="E33" s="24" t="n">
        <ns0:v>500</ns0:v>
      </ns0:c>
      <ns0:c r="F33" s="26" t="n">
        <ns0:v>4.122062586247921</ns0:v>
      </ns0:c>
      <ns0:c r="G33" s="26" t="n">
        <ns0:v>4.131074069067836</ns0:v>
      </ns0:c>
      <ns0:c r="H33" s="26" t="n">
        <ns0:v>0.08844762723630092</ns0:v>
      </ns0:c>
      <ns0:c r="I33" s="26"/>
      <ns0:c r="J33" s="26"/>
      <ns0:c r="K33" s="26" t="n">
        <ns0:v>0.024603912606835365</ns0:v>
      </ns0:c>
      <ns0:c r="L33" s="26"/>
      <ns0:c r="M33" s="26"/>
      <ns0:c r="N33" s="16" t="str">
        <ns0:v>Warm; 20 warmups; Current first</ns0:v>
      </ns0:c>
      <ns0:c r="O33" s="16" t="str">
        <ns0:v>research_results/cek/recursion_validation/2026-10-11/cbv_cek_milestone3_validation.csv</ns0:v>
      </ns0:c>
      <ns0:c r="P33" s="16" t="str">
        <ns0:v>research_results/cek/recursion_validation/2026-10-11/cbv_cek_milestone3_validation.csv (sample arrays)</ns0:v>
      </ns0:c>
    </ns0:row>
    <ns0:row r="34" ht="48.75" customHeight="1">
      <ns0:c r="A34" s="16" t="str">
        <ns0:v>Recursion 2026-10-11</ns0:v>
      </ns0:c>
      <ns0:c r="B34" s="16" t="str">
        <ns0:v>Scott countdown</ns0:v>
      </ns0:c>
      <ns0:c r="C34" s="24" t="n">
        <ns0:v>50</ns0:v>
      </ns0:c>
      <ns0:c r="D34" s="16" t="str">
        <ns0:v>cek</ns0:v>
      </ns0:c>
      <ns0:c r="E34" s="24" t="n">
        <ns0:v>500</ns0:v>
      </ns0:c>
      <ns0:c r="F34" s="26" t="n">
        <ns0:v>1.0678335092961788</ns0:v>
      </ns0:c>
      <ns0:c r="G34" s="26" t="n">
        <ns0:v>1.0693977251648903</ns0:v>
      </ns0:c>
      <ns0:c r="H34" s="26" t="n">
        <ns0:v>0.01461973350683385</ns0:v>
      </ns0:c>
      <ns0:c r="I34" s="26"/>
      <ns0:c r="J34" s="26"/>
      <ns0:c r="K34" s="26" t="n">
        <ns0:v>0.023312866687774658</ns0:v>
      </ns0:c>
      <ns0:c r="L34" s="26"/>
      <ns0:c r="M34" s="26"/>
      <ns0:c r="N34" s="16" t="str">
        <ns0:v>Warm; 20 warmups; Current first</ns0:v>
      </ns0:c>
      <ns0:c r="O34" s="16" t="str">
        <ns0:v>research_results/cek/recursion_validation/2026-10-11/cbv_cek_milestone3_validation.csv</ns0:v>
      </ns0:c>
      <ns0:c r="P34" s="16" t="str">
        <ns0:v>research_results/cek/recursion_validation/2026-10-11/cbv_cek_milestone3_validation.csv (sample arrays)</ns0:v>
      </ns0:c>
    </ns0:row>
    <ns0:row r="35" ht="48.75" customHeight="1">
      <ns0:c r="A35" s="16" t="str">
        <ns0:v>Recursion 2026-10-11</ns0:v>
      </ns0:c>
      <ns0:c r="B35" s="16" t="str">
        <ns0:v>Scott countdown</ns0:v>
      </ns0:c>
      <ns0:c r="C35" s="24" t="n">
        <ns0:v>60</ns0:v>
      </ns0:c>
      <ns0:c r="D35" s="16" t="str">
        <ns0:v>current</ns0:v>
      </ns0:c>
      <ns0:c r="E35" s="24" t="n">
        <ns0:v>500</ns0:v>
      </ns0:c>
      <ns0:c r="F35" s="26" t="n">
        <ns0:v>4.929479211568832</ns0:v>
      </ns0:c>
      <ns0:c r="G35" s="26" t="n">
        <ns0:v>4.934016440063715</ns0:v>
      </ns0:c>
      <ns0:c r="H35" s="26" t="n">
        <ns0:v>0.026495018302373205</ns0:v>
      </ns0:c>
      <ns0:c r="I35" s="26"/>
      <ns0:c r="J35" s="26"/>
      <ns0:c r="K35" s="26" t="n">
        <ns0:v>0.030374620109796524</ns0:v>
      </ns0:c>
      <ns0:c r="L35" s="26"/>
      <ns0:c r="M35" s="26"/>
      <ns0:c r="N35" s="16" t="str">
        <ns0:v>Warm; 20 warmups; Current first</ns0:v>
      </ns0:c>
      <ns0:c r="O35" s="16" t="str">
        <ns0:v>research_results/cek/recursion_validation/2026-10-11/cbv_cek_milestone3_validation.csv</ns0:v>
      </ns0:c>
      <ns0:c r="P35" s="16" t="str">
        <ns0:v>research_results/cek/recursion_validation/2026-10-11/cbv_cek_milestone3_validation.csv (sample arrays)</ns0:v>
      </ns0:c>
    </ns0:row>
    <ns0:row r="36" ht="48.75" customHeight="1">
      <ns0:c r="A36" s="16" t="str">
        <ns0:v>Recursion 2026-10-11</ns0:v>
      </ns0:c>
      <ns0:c r="B36" s="16" t="str">
        <ns0:v>Scott countdown</ns0:v>
      </ns0:c>
      <ns0:c r="C36" s="24" t="n">
        <ns0:v>60</ns0:v>
      </ns0:c>
      <ns0:c r="D36" s="16" t="str">
        <ns0:v>cek</ns0:v>
      </ns0:c>
      <ns0:c r="E36" s="24" t="n">
        <ns0:v>500</ns0:v>
      </ns0:c>
      <ns0:c r="F36" s="26" t="n">
        <ns0:v>1.273812260478735</ns0:v>
      </ns0:c>
      <ns0:c r="G36" s="26" t="n">
        <ns0:v>1.2749702408909798</ns0:v>
      </ns0:c>
      <ns0:c r="H36" s="26" t="n">
        <ns0:v>0.012605649913402983</ns0:v>
      </ns0:c>
      <ns0:c r="I36" s="26"/>
      <ns0:c r="J36" s="26"/>
      <ns0:c r="K36" s="26" t="n">
        <ns0:v>0.017093494534492493</ns0:v>
      </ns0:c>
      <ns0:c r="L36" s="26"/>
      <ns0:c r="M36" s="26"/>
      <ns0:c r="N36" s="16" t="str">
        <ns0:v>Warm; 20 warmups; Current first</ns0:v>
      </ns0:c>
      <ns0:c r="O36" s="16" t="str">
        <ns0:v>research_results/cek/recursion_validation/2026-10-11/cbv_cek_milestone3_validation.csv</ns0:v>
      </ns0:c>
      <ns0:c r="P36" s="16" t="str">
        <ns0:v>research_results/cek/recursion_validation/2026-10-11/cbv_cek_milestone3_validation.csv (sample arrays)</ns0:v>
      </ns0:c>
    </ns0:row>
    <ns0:row r="37" ht="48.75" customHeight="1">
      <ns0:c r="A37" s="16" t="str">
        <ns0:v>Recursion 2026-10-11</ns0:v>
      </ns0:c>
      <ns0:c r="B37" s="16" t="str">
        <ns0:v>Scott countdown</ns0:v>
      </ns0:c>
      <ns0:c r="C37" s="24" t="n">
        <ns0:v>70</ns0:v>
      </ns0:c>
      <ns0:c r="D37" s="16" t="str">
        <ns0:v>current</ns0:v>
      </ns0:c>
      <ns0:c r="E37" s="24" t="n">
        <ns0:v>500</ns0:v>
      </ns0:c>
      <ns0:c r="F37" s="26" t="n">
        <ns0:v>5.7460833340883255</ns0:v>
      </ns0:c>
      <ns0:c r="G37" s="26" t="n">
        <ns0:v>5.747457846999168</ns0:v>
      </ns0:c>
      <ns0:c r="H37" s="26" t="n">
        <ns0:v>0.020098456065813185</ns0:v>
      </ns0:c>
      <ns0:c r="I37" s="26"/>
      <ns0:c r="J37" s="26"/>
      <ns0:c r="K37" s="26" t="n">
        <ns0:v>0.028374604880809784</ns0:v>
      </ns0:c>
      <ns0:c r="L37" s="26"/>
      <ns0:c r="M37" s="26"/>
      <ns0:c r="N37" s="16" t="str">
        <ns0:v>Warm; 20 warmups; Current first</ns0:v>
      </ns0:c>
      <ns0:c r="O37" s="16" t="str">
        <ns0:v>research_results/cek/recursion_validation/2026-10-11/cbv_cek_milestone3_validation.csv</ns0:v>
      </ns0:c>
      <ns0:c r="P37" s="16" t="str">
        <ns0:v>research_results/cek/recursion_validation/2026-10-11/cbv_cek_milestone3_validation.csv (sample arrays)</ns0:v>
      </ns0:c>
    </ns0:row>
    <ns0:row r="38" ht="48.75" customHeight="1">
      <ns0:c r="A38" s="16" t="str">
        <ns0:v>Recursion 2026-10-11</ns0:v>
      </ns0:c>
      <ns0:c r="B38" s="16" t="str">
        <ns0:v>Scott countdown</ns0:v>
      </ns0:c>
      <ns0:c r="C38" s="24" t="n">
        <ns0:v>70</ns0:v>
      </ns0:c>
      <ns0:c r="D38" s="16" t="str">
        <ns0:v>cek</ns0:v>
      </ns0:c>
      <ns0:c r="E38" s="24" t="n">
        <ns0:v>500</ns0:v>
      </ns0:c>
      <ns0:c r="F38" s="26" t="n">
        <ns0:v>1.484416425228119</ns0:v>
      </ns0:c>
      <ns0:c r="G38" s="26" t="n">
        <ns0:v>1.4855878427624702</ns0:v>
      </ns0:c>
      <ns0:c r="H38" s="26" t="n">
        <ns0:v>0.013811776073993403</ns0:v>
      </ns0:c>
      <ns0:c r="I38" s="26"/>
      <ns0:c r="J38" s="26"/>
      <ns0:c r="K38" s="26" t="n">
        <ns0:v>0.016582664102315903</ns0:v>
      </ns0:c>
      <ns0:c r="L38" s="26"/>
      <ns0:c r="M38" s="26"/>
      <ns0:c r="N38" s="16" t="str">
        <ns0:v>Warm; 20 warmups; Current first</ns0:v>
      </ns0:c>
      <ns0:c r="O38" s="16" t="str">
        <ns0:v>research_results/cek/recursion_validation/2026-10-11/cbv_cek_milestone3_validation.csv</ns0:v>
      </ns0:c>
      <ns0:c r="P38" s="16" t="str">
        <ns0:v>research_results/cek/recursion_validation/2026-10-11/cbv_cek_milestone3_validation.csv (sample arrays)</ns0:v>
      </ns0:c>
    </ns0:row>
    <ns0:row r="39" ht="48.75" customHeight="1">
      <ns0:c r="A39" s="16" t="str">
        <ns0:v>Recursion 2026-10-11</ns0:v>
      </ns0:c>
      <ns0:c r="B39" s="16" t="str">
        <ns0:v>Scott countdown</ns0:v>
      </ns0:c>
      <ns0:c r="C39" s="24" t="n">
        <ns0:v>80</ns0:v>
      </ns0:c>
      <ns0:c r="D39" s="16" t="str">
        <ns0:v>current</ns0:v>
      </ns0:c>
      <ns0:c r="E39" s="24" t="n">
        <ns0:v>500</ns0:v>
      </ns0:c>
      <ns0:c r="F39" s="26" t="n">
        <ns0:v>6.550021469593048</ns0:v>
      </ns0:c>
      <ns0:c r="G39" s="26" t="n">
        <ns0:v>6.578159939497709</ns0:v>
      </ns0:c>
      <ns0:c r="H39" s="26" t="n">
        <ns0:v>0.3975732896002029</ns0:v>
      </ns0:c>
      <ns0:c r="I39" s="26"/>
      <ns0:c r="J39" s="26"/>
      <ns0:c r="K39" s="26" t="n">
        <ns0:v>0.03962591290473938</ns0:v>
      </ns0:c>
      <ns0:c r="L39" s="26"/>
      <ns0:c r="M39" s="26"/>
      <ns0:c r="N39" s="16" t="str">
        <ns0:v>Warm; 20 warmups; Current first</ns0:v>
      </ns0:c>
      <ns0:c r="O39" s="16" t="str">
        <ns0:v>research_results/cek/recursion_validation/2026-10-11/cbv_cek_milestone3_validation.csv</ns0:v>
      </ns0:c>
      <ns0:c r="P39" s="16" t="str">
        <ns0:v>research_results/cek/recursion_validation/2026-10-11/cbv_cek_milestone3_validation.csv (sample arrays)</ns0:v>
      </ns0:c>
    </ns0:row>
    <ns0:row r="40" ht="48.75" customHeight="1">
      <ns0:c r="A40" s="16" t="str">
        <ns0:v>Recursion 2026-10-11</ns0:v>
      </ns0:c>
      <ns0:c r="B40" s="16" t="str">
        <ns0:v>Scott countdown</ns0:v>
      </ns0:c>
      <ns0:c r="C40" s="24" t="n">
        <ns0:v>80</ns0:v>
      </ns0:c>
      <ns0:c r="D40" s="16" t="str">
        <ns0:v>cek</ns0:v>
      </ns0:c>
      <ns0:c r="E40" s="24" t="n">
        <ns0:v>500</ns0:v>
      </ns0:c>
      <ns0:c r="F40" s="26" t="n">
        <ns0:v>1.6983123496174812</ns0:v>
      </ns0:c>
      <ns0:c r="G40" s="26" t="n">
        <ns0:v>1.703381048515439</ns0:v>
      </ns0:c>
      <ns0:c r="H40" s="26" t="n">
        <ns0:v>0.04220381564127455</ns0:v>
      </ns0:c>
      <ns0:c r="I40" s="26"/>
      <ns0:c r="J40" s="26"/>
      <ns0:c r="K40" s="26" t="n">
        <ns0:v>0.02341577783226967</ns0:v>
      </ns0:c>
      <ns0:c r="L40" s="26"/>
      <ns0:c r="M40" s="26"/>
      <ns0:c r="N40" s="16" t="str">
        <ns0:v>Warm; 20 warmups; Current first</ns0:v>
      </ns0:c>
      <ns0:c r="O40" s="16" t="str">
        <ns0:v>research_results/cek/recursion_validation/2026-10-11/cbv_cek_milestone3_validation.csv</ns0:v>
      </ns0:c>
      <ns0:c r="P40" s="16" t="str">
        <ns0:v>research_results/cek/recursion_validation/2026-10-11/cbv_cek_milestone3_validation.csv (sample arrays)</ns0:v>
      </ns0:c>
    </ns0:row>
    <ns0:row r="41" ht="48.75" customHeight="1">
      <ns0:c r="A41" s="16" t="str">
        <ns0:v>Recursion 2026-10-11</ns0:v>
      </ns0:c>
      <ns0:c r="B41" s="16" t="str">
        <ns0:v>Scott countdown</ns0:v>
      </ns0:c>
      <ns0:c r="C41" s="24" t="n">
        <ns0:v>90</ns0:v>
      </ns0:c>
      <ns0:c r="D41" s="16" t="str">
        <ns0:v>current</ns0:v>
      </ns0:c>
      <ns0:c r="E41" s="24" t="n">
        <ns0:v>500</ns0:v>
      </ns0:c>
      <ns0:c r="F41" s="26" t="n">
        <ns0:v>7.362812291830778</ns0:v>
      </ns0:c>
      <ns0:c r="G41" s="26" t="n">
        <ns0:v>7.36612294614315</ns0:v>
      </ns0:c>
      <ns0:c r="H41" s="26" t="n">
        <ns0:v>0.04087119574501698</ns0:v>
      </ns0:c>
      <ns0:c r="I41" s="26"/>
      <ns0:c r="J41" s="26"/>
      <ns0:c r="K41" s="26" t="n">
        <ns0:v>0.050282105803489685</ns0:v>
      </ns0:c>
      <ns0:c r="L41" s="26"/>
      <ns0:c r="M41" s="26"/>
      <ns0:c r="N41" s="16" t="str">
        <ns0:v>Warm; 20 warmups; Current first</ns0:v>
      </ns0:c>
      <ns0:c r="O41" s="16" t="str">
        <ns0:v>research_results/cek/recursion_validation/2026-10-11/cbv_cek_milestone3_validation.csv</ns0:v>
      </ns0:c>
      <ns0:c r="P41" s="16" t="str">
        <ns0:v>research_results/cek/recursion_validation/2026-10-11/cbv_cek_milestone3_validation.csv (sample arrays)</ns0:v>
      </ns0:c>
    </ns0:row>
    <ns0:row r="42" ht="48.75" customHeight="1">
      <ns0:c r="A42" s="16" t="str">
        <ns0:v>Recursion 2026-10-11</ns0:v>
      </ns0:c>
      <ns0:c r="B42" s="16" t="str">
        <ns0:v>Scott countdown</ns0:v>
      </ns0:c>
      <ns0:c r="C42" s="24" t="n">
        <ns0:v>90</ns0:v>
      </ns0:c>
      <ns0:c r="D42" s="16" t="str">
        <ns0:v>cek</ns0:v>
      </ns0:c>
      <ns0:c r="E42" s="24" t="n">
        <ns0:v>500</ns0:v>
      </ns0:c>
      <ns0:c r="F42" s="26" t="n">
        <ns0:v>1.8974174745380878</ns0:v>
      </ns0:c>
      <ns0:c r="G42" s="26" t="n">
        <ns0:v>1.8990680817514658</ns0:v>
      </ns0:c>
      <ns0:c r="H42" s="26" t="n">
        <ns0:v>0.015820979937680904</ns0:v>
      </ns0:c>
      <ns0:c r="I42" s="26"/>
      <ns0:c r="J42" s="26"/>
      <ns0:c r="K42" s="26" t="n">
        <ns0:v>0.021165236830711365</ns0:v>
      </ns0:c>
      <ns0:c r="L42" s="26"/>
      <ns0:c r="M42" s="26"/>
      <ns0:c r="N42" s="16" t="str">
        <ns0:v>Warm; 20 warmups; Current first</ns0:v>
      </ns0:c>
      <ns0:c r="O42" s="16" t="str">
        <ns0:v>research_results/cek/recursion_validation/2026-10-11/cbv_cek_milestone3_validation.csv</ns0:v>
      </ns0:c>
      <ns0:c r="P42" s="16" t="str">
        <ns0:v>research_results/cek/recursion_validation/2026-10-11/cbv_cek_milestone3_validation.csv (sample arrays)</ns0:v>
      </ns0:c>
    </ns0:row>
    <ns0:row r="43" ht="48.75" customHeight="1">
      <ns0:c r="A43" s="16" t="str">
        <ns0:v>Recursion 2026-10-11</ns0:v>
      </ns0:c>
      <ns0:c r="B43" s="16" t="str">
        <ns0:v>Scott countdown</ns0:v>
      </ns0:c>
      <ns0:c r="C43" s="24" t="n">
        <ns0:v>100</ns0:v>
      </ns0:c>
      <ns0:c r="D43" s="16" t="str">
        <ns0:v>current</ns0:v>
      </ns0:c>
      <ns0:c r="E43" s="24" t="n">
        <ns0:v>500</ns0:v>
      </ns0:c>
      <ns0:c r="F43" s="26" t="n">
        <ns0:v>8.161291014403105</ns0:v>
      </ns0:c>
      <ns0:c r="G43" s="26" t="n">
        <ns0:v>8.196690646931529</ns0:v>
      </ns0:c>
      <ns0:c r="H43" s="26" t="n">
        <ns0:v>0.5172494159041899</ns0:v>
      </ns0:c>
      <ns0:c r="I43" s="26"/>
      <ns0:c r="J43" s="26"/>
      <ns0:c r="K43" s="26" t="n">
        <ns0:v>0.07723947055637836</ns0:v>
      </ns0:c>
      <ns0:c r="L43" s="26"/>
      <ns0:c r="M43" s="26"/>
      <ns0:c r="N43" s="16" t="str">
        <ns0:v>Warm; 20 warmups; Current first</ns0:v>
      </ns0:c>
      <ns0:c r="O43" s="16" t="str">
        <ns0:v>research_results/cek/recursion_validation/2026-10-11/cbv_cek_milestone3_validation.csv</ns0:v>
      </ns0:c>
      <ns0:c r="P43" s="16" t="str">
        <ns0:v>research_results/cek/recursion_validation/2026-10-11/cbv_cek_milestone3_validation.csv (sample arrays)</ns0:v>
      </ns0:c>
    </ns0:row>
    <ns0:row r="44" ht="48.75" customHeight="1">
      <ns0:c r="A44" s="16" t="str">
        <ns0:v>Recursion 2026-10-11</ns0:v>
      </ns0:c>
      <ns0:c r="B44" s="16" t="str">
        <ns0:v>Scott countdown</ns0:v>
      </ns0:c>
      <ns0:c r="C44" s="24" t="n">
        <ns0:v>100</ns0:v>
      </ns0:c>
      <ns0:c r="D44" s="16" t="str">
        <ns0:v>cek</ns0:v>
      </ns0:c>
      <ns0:c r="E44" s="24" t="n">
        <ns0:v>500</ns0:v>
      </ns0:c>
      <ns0:c r="F44" s="26" t="n">
        <ns0:v>2.1142917685210705</ns0:v>
      </ns0:c>
      <ns0:c r="G44" s="26" t="n">
        <ns0:v>2.1235025823116302</ns0:v>
      </ns0:c>
      <ns0:c r="H44" s="26" t="n">
        <ns0:v>0.17432978652163297</ns0:v>
      </ns0:c>
      <ns0:c r="I44" s="26"/>
      <ns0:c r="J44" s="26"/>
      <ns0:c r="K44" s="26" t="n">
        <ns0:v>0.024947337806224823</ns0:v>
      </ns0:c>
      <ns0:c r="L44" s="26"/>
      <ns0:c r="M44" s="26"/>
      <ns0:c r="N44" s="16" t="str">
        <ns0:v>Warm; 20 warmups; Current first</ns0:v>
      </ns0:c>
      <ns0:c r="O44" s="16" t="str">
        <ns0:v>research_results/cek/recursion_validation/2026-10-11/cbv_cek_milestone3_validation.csv</ns0:v>
      </ns0:c>
      <ns0:c r="P44" s="16" t="str">
        <ns0:v>research_results/cek/recursion_validation/2026-10-11/cbv_cek_milestone3_validation.csv (sample arrays)</ns0:v>
      </ns0:c>
    </ns0:row>
    <ns0:row r="45" ht="48.75" customHeight="1">
      <ns0:c r="A45" s="16" t="str">
        <ns0:v>Recursion 2026-10-11</ns0:v>
      </ns0:c>
      <ns0:c r="B45" s="16" t="str">
        <ns0:v>Scott countdown</ns0:v>
      </ns0:c>
      <ns0:c r="C45" s="24" t="n">
        <ns0:v>110</ns0:v>
      </ns0:c>
      <ns0:c r="D45" s="16" t="str">
        <ns0:v>current</ns0:v>
      </ns0:c>
      <ns0:c r="E45" s="24" t="n">
        <ns0:v>500</ns0:v>
      </ns0:c>
      <ns0:c r="F45" s="26" t="n">
        <ns0:v>8.99387476965785</ns0:v>
      </ns0:c>
      <ns0:c r="G45" s="26" t="n">
        <ns0:v>9.023867951706052</ns0:v>
      </ns0:c>
      <ns0:c r="H45" s="26" t="n">
        <ns0:v>0.3198838731586973</ns0:v>
      </ns0:c>
      <ns0:c r="I45" s="26"/>
      <ns0:c r="J45" s="26"/>
      <ns0:c r="K45" s="26" t="n">
        <ns0:v>0.09386497549712658</ns0:v>
      </ns0:c>
      <ns0:c r="L45" s="26"/>
      <ns0:c r="M45" s="26"/>
      <ns0:c r="N45" s="16" t="str">
        <ns0:v>Warm; 20 warmups; Current first</ns0:v>
      </ns0:c>
      <ns0:c r="O45" s="16" t="str">
        <ns0:v>research_results/cek/recursion_validation/2026-10-11/cbv_cek_milestone3_validation.csv</ns0:v>
      </ns0:c>
      <ns0:c r="P45" s="16" t="str">
        <ns0:v>research_results/cek/recursion_validation/2026-10-11/cbv_cek_milestone3_validation.csv (sample arrays)</ns0:v>
      </ns0:c>
    </ns0:row>
    <ns0:row r="46" ht="48.75" customHeight="1">
      <ns0:c r="A46" s="16" t="str">
        <ns0:v>Recursion 2026-10-11</ns0:v>
      </ns0:c>
      <ns0:c r="B46" s="16" t="str">
        <ns0:v>Scott countdown</ns0:v>
      </ns0:c>
      <ns0:c r="C46" s="24" t="n">
        <ns0:v>110</ns0:v>
      </ns0:c>
      <ns0:c r="D46" s="16" t="str">
        <ns0:v>cek</ns0:v>
      </ns0:c>
      <ns0:c r="E46" s="24" t="n">
        <ns0:v>500</ns0:v>
      </ns0:c>
      <ns0:c r="F46" s="26" t="n">
        <ns0:v>2.327458467334509</ns0:v>
      </ns0:c>
      <ns0:c r="G46" s="26" t="n">
        <ns0:v>2.337916411459446</ns0:v>
      </ns0:c>
      <ns0:c r="H46" s="26" t="n">
        <ns0:v>0.10983803185135972</ns0:v>
      </ns0:c>
      <ns0:c r="I46" s="26"/>
      <ns0:c r="J46" s="26"/>
      <ns0:c r="K46" s="26" t="n">
        <ns0:v>0.028323614969849586</ns0:v>
      </ns0:c>
      <ns0:c r="L46" s="26"/>
      <ns0:c r="M46" s="26"/>
      <ns0:c r="N46" s="16" t="str">
        <ns0:v>Warm; 20 warmups; Current first</ns0:v>
      </ns0:c>
      <ns0:c r="O46" s="16" t="str">
        <ns0:v>research_results/cek/recursion_validation/2026-10-11/cbv_cek_milestone3_validation.csv</ns0:v>
      </ns0:c>
      <ns0:c r="P46" s="16" t="str">
        <ns0:v>research_results/cek/recursion_validation/2026-10-11/cbv_cek_milestone3_validation.csv (sample arrays)</ns0:v>
      </ns0:c>
    </ns0:row>
    <ns0:row r="47" ht="48.75" customHeight="1">
      <ns0:c r="A47" s="16" t="str">
        <ns0:v>Recursion 2026-10-11</ns0:v>
      </ns0:c>
      <ns0:c r="B47" s="16" t="str">
        <ns0:v>Scott countdown</ns0:v>
      </ns0:c>
      <ns0:c r="C47" s="24" t="n">
        <ns0:v>120</ns0:v>
      </ns0:c>
      <ns0:c r="D47" s="16" t="str">
        <ns0:v>current</ns0:v>
      </ns0:c>
      <ns0:c r="E47" s="24" t="n">
        <ns0:v>500</ns0:v>
      </ns0:c>
      <ns0:c r="F47" s="26" t="n">
        <ns0:v>9.781104046851397</ns0:v>
      </ns0:c>
      <ns0:c r="G47" s="26" t="n">
        <ns0:v>9.786512069404125</ns0:v>
      </ns0:c>
      <ns0:c r="H47" s="26" t="n">
        <ns0:v>0.05222271579420736</ns0:v>
      </ns0:c>
      <ns0:c r="I47" s="26"/>
      <ns0:c r="J47" s="26"/>
      <ns0:c r="K47" s="26" t="n">
        <ns0:v>0.05279341712594032</ns0:v>
      </ns0:c>
      <ns0:c r="L47" s="26"/>
      <ns0:c r="M47" s="26"/>
      <ns0:c r="N47" s="16" t="str">
        <ns0:v>Warm; 20 warmups; Current first</ns0:v>
      </ns0:c>
      <ns0:c r="O47" s="16" t="str">
        <ns0:v>research_results/cek/recursion_validation/2026-10-11/cbv_cek_milestone3_validation.csv</ns0:v>
      </ns0:c>
      <ns0:c r="P47" s="16" t="str">
        <ns0:v>research_results/cek/recursion_validation/2026-10-11/cbv_cek_milestone3_validation.csv (sample arrays)</ns0:v>
      </ns0:c>
    </ns0:row>
    <ns0:row r="48" ht="48.75" customHeight="1">
      <ns0:c r="A48" s="16" t="str">
        <ns0:v>Recursion 2026-10-11</ns0:v>
      </ns0:c>
      <ns0:c r="B48" s="16" t="str">
        <ns0:v>Scott countdown</ns0:v>
      </ns0:c>
      <ns0:c r="C48" s="24" t="n">
        <ns0:v>120</ns0:v>
      </ns0:c>
      <ns0:c r="D48" s="16" t="str">
        <ns0:v>cek</ns0:v>
      </ns0:c>
      <ns0:c r="E48" s="24" t="n">
        <ns0:v>500</ns0:v>
      </ns0:c>
      <ns0:c r="F48" s="26" t="n">
        <ns0:v>2.5465008802711964</ns0:v>
      </ns0:c>
      <ns0:c r="G48" s="26" t="n">
        <ns0:v>2.54884042032063</ns0:v>
      </ns0:c>
      <ns0:c r="H48" s="26" t="n">
        <ns0:v>0.025315144351036357</ns0:v>
      </ns0:c>
      <ns0:c r="I48" s="26"/>
      <ns0:c r="J48" s="26"/>
      <ns0:c r="K48" s="26" t="n">
        <ns0:v>0.028780661523342133</ns0:v>
      </ns0:c>
      <ns0:c r="L48" s="26"/>
      <ns0:c r="M48" s="26"/>
      <ns0:c r="N48" s="16" t="str">
        <ns0:v>Warm; 20 warmups; Current first</ns0:v>
      </ns0:c>
      <ns0:c r="O48" s="16" t="str">
        <ns0:v>research_results/cek/recursion_validation/2026-10-11/cbv_cek_milestone3_validation.csv</ns0:v>
      </ns0:c>
      <ns0:c r="P48" s="16" t="str">
        <ns0:v>research_results/cek/recursion_validation/2026-10-11/cbv_cek_milestone3_validation.csv (sample arrays)</ns0:v>
      </ns0:c>
    </ns0:row>
    <ns0:row r="49" ht="48.75" customHeight="1">
      <ns0:c r="A49" s="16" t="str">
        <ns0:v>Recursion 2026-10-11</ns0:v>
      </ns0:c>
      <ns0:c r="B49" s="16" t="str">
        <ns0:v>Scott countdown</ns0:v>
      </ns0:c>
      <ns0:c r="C49" s="24" t="n">
        <ns0:v>130</ns0:v>
      </ns0:c>
      <ns0:c r="D49" s="16" t="str">
        <ns0:v>current</ns0:v>
      </ns0:c>
      <ns0:c r="E49" s="24" t="n">
        <ns0:v>500</ns0:v>
      </ns0:c>
      <ns0:c r="F49" s="26" t="n">
        <ns0:v>10.605291929095984</ns0:v>
      </ns0:c>
      <ns0:c r="G49" s="26" t="n">
        <ns0:v>10.629249243065715</ns0:v>
      </ns0:c>
      <ns0:c r="H49" s="26" t="n">
        <ns0:v>0.5205151694027809</ns0:v>
      </ns0:c>
      <ns0:c r="I49" s="26"/>
      <ns0:c r="J49" s="26"/>
      <ns0:c r="K49" s="26" t="n">
        <ns0:v>0.09477115236222744</ns0:v>
      </ns0:c>
      <ns0:c r="L49" s="26"/>
      <ns0:c r="M49" s="26"/>
      <ns0:c r="N49" s="16" t="str">
        <ns0:v>Warm; 20 warmups; Current first</ns0:v>
      </ns0:c>
      <ns0:c r="O49" s="16" t="str">
        <ns0:v>research_results/cek/recursion_validation/2026-10-11/cbv_cek_milestone3_validation.csv</ns0:v>
      </ns0:c>
      <ns0:c r="P49" s="16" t="str">
        <ns0:v>research_results/cek/recursion_validation/2026-10-11/cbv_cek_milestone3_validation.csv (sample arrays)</ns0:v>
      </ns0:c>
    </ns0:row>
    <ns0:row r="50" ht="48.75" customHeight="1">
      <ns0:c r="A50" s="16" t="str">
        <ns0:v>Recursion 2026-10-11</ns0:v>
      </ns0:c>
      <ns0:c r="B50" s="16" t="str">
        <ns0:v>Scott countdown</ns0:v>
      </ns0:c>
      <ns0:c r="C50" s="24" t="n">
        <ns0:v>130</ns0:v>
      </ns0:c>
      <ns0:c r="D50" s="16" t="str">
        <ns0:v>cek</ns0:v>
      </ns0:c>
      <ns0:c r="E50" s="24" t="n">
        <ns0:v>500</ns0:v>
      </ns0:c>
      <ns0:c r="F50" s="26" t="n">
        <ns0:v>2.750896383076906</ns0:v>
      </ns0:c>
      <ns0:c r="G50" s="26" t="n">
        <ns0:v>2.757320525124669</ns0:v>
      </ns0:c>
      <ns0:c r="H50" s="26" t="n">
        <ns0:v>0.11233895851324065</ns0:v>
      </ns0:c>
      <ns0:c r="I50" s="26"/>
      <ns0:c r="J50" s="26"/>
      <ns0:c r="K50" s="26" t="n">
        <ns0:v>0.036626122891902924</ns0:v>
      </ns0:c>
      <ns0:c r="L50" s="26"/>
      <ns0:c r="M50" s="26"/>
      <ns0:c r="N50" s="16" t="str">
        <ns0:v>Warm; 20 warmups; Current first</ns0:v>
      </ns0:c>
      <ns0:c r="O50" s="16" t="str">
        <ns0:v>research_results/cek/recursion_validation/2026-10-11/cbv_cek_milestone3_validation.csv</ns0:v>
      </ns0:c>
      <ns0:c r="P50" s="16" t="str">
        <ns0:v>research_results/cek/recursion_validation/2026-10-11/cbv_cek_milestone3_validation.csv (sample arrays)</ns0:v>
      </ns0:c>
    </ns0:row>
    <ns0:row r="51" ht="48.75" customHeight="1">
      <ns0:c r="A51" s="16" t="str">
        <ns0:v>Recursion 2026-10-11</ns0:v>
      </ns0:c>
      <ns0:c r="B51" s="16" t="str">
        <ns0:v>Scott countdown</ns0:v>
      </ns0:c>
      <ns0:c r="C51" s="24" t="n">
        <ns0:v>140</ns0:v>
      </ns0:c>
      <ns0:c r="D51" s="16" t="str">
        <ns0:v>current</ns0:v>
      </ns0:c>
      <ns0:c r="E51" s="24" t="n">
        <ns0:v>500</ns0:v>
      </ns0:c>
      <ns0:c r="F51" s="26" t="n">
        <ns0:v>11.373396497219801</ns0:v>
      </ns0:c>
      <ns0:c r="G51" s="26" t="n">
        <ns0:v>11.447370821610093</ns0:v>
      </ns0:c>
      <ns0:c r="H51" s="26" t="n">
        <ns0:v>0.5991750572957566</ns0:v>
      </ns0:c>
      <ns0:c r="I51" s="26"/>
      <ns0:c r="J51" s="26"/>
      <ns0:c r="K51" s="26" t="n">
        <ns0:v>0.10359426960349083</ns0:v>
      </ns0:c>
      <ns0:c r="L51" s="26"/>
      <ns0:c r="M51" s="26"/>
      <ns0:c r="N51" s="16" t="str">
        <ns0:v>Warm; 20 warmups; Current first</ns0:v>
      </ns0:c>
      <ns0:c r="O51" s="16" t="str">
        <ns0:v>research_results/cek/recursion_validation/2026-10-11/cbv_cek_milestone3_validation.csv</ns0:v>
      </ns0:c>
      <ns0:c r="P51" s="16" t="str">
        <ns0:v>research_results/cek/recursion_validation/2026-10-11/cbv_cek_milestone3_validation.csv (sample arrays)</ns0:v>
      </ns0:c>
    </ns0:row>
    <ns0:row r="52" ht="48.75" customHeight="1">
      <ns0:c r="A52" s="16" t="str">
        <ns0:v>Recursion 2026-10-11</ns0:v>
      </ns0:c>
      <ns0:c r="B52" s="16" t="str">
        <ns0:v>Scott countdown</ns0:v>
      </ns0:c>
      <ns0:c r="C52" s="24" t="n">
        <ns0:v>140</ns0:v>
      </ns0:c>
      <ns0:c r="D52" s="16" t="str">
        <ns0:v>cek</ns0:v>
      </ns0:c>
      <ns0:c r="E52" s="24" t="n">
        <ns0:v>500</ns0:v>
      </ns0:c>
      <ns0:c r="F52" s="26" t="n">
        <ns0:v>2.99318740144372</ns0:v>
      </ns0:c>
      <ns0:c r="G52" s="26" t="n">
        <ns0:v>3.011822532862425</ns0:v>
      </ns0:c>
      <ns0:c r="H52" s="26" t="n">
        <ns0:v>0.092967451082836</ns0:v>
      </ns0:c>
      <ns0:c r="I52" s="26"/>
      <ns0:c r="J52" s="26"/>
      <ns0:c r="K52" s="26" t="n">
        <ns0:v>0.051459064707159996</ns0:v>
      </ns0:c>
      <ns0:c r="L52" s="26"/>
      <ns0:c r="M52" s="26"/>
      <ns0:c r="N52" s="16" t="str">
        <ns0:v>Warm; 20 warmups; Current first</ns0:v>
      </ns0:c>
      <ns0:c r="O52" s="16" t="str">
        <ns0:v>research_results/cek/recursion_validation/2026-10-11/cbv_cek_milestone3_validation.csv</ns0:v>
      </ns0:c>
      <ns0:c r="P52" s="16" t="str">
        <ns0:v>research_results/cek/recursion_validation/2026-10-11/cbv_cek_milestone3_validation.csv (sample arrays)</ns0:v>
      </ns0:c>
    </ns0:row>
    <ns0:row r="53" ht="48.75" customHeight="1">
      <ns0:c r="A53" s="16" t="str">
        <ns0:v>Recursion 2026-10-11</ns0:v>
      </ns0:c>
      <ns0:c r="B53" s="16" t="str">
        <ns0:v>Scott countdown</ns0:v>
      </ns0:c>
      <ns0:c r="C53" s="24" t="n">
        <ns0:v>150</ns0:v>
      </ns0:c>
      <ns0:c r="D53" s="16" t="str">
        <ns0:v>current</ns0:v>
      </ns0:c>
      <ns0:c r="E53" s="24" t="n">
        <ns0:v>500</ns0:v>
      </ns0:c>
      <ns0:c r="F53" s="26" t="n">
        <ns0:v>12.328583281487226</ns0:v>
      </ns0:c>
      <ns0:c r="G53" s="26" t="n">
        <ns0:v>12.413115557283163</ns0:v>
      </ns0:c>
      <ns0:c r="H53" s="26" t="n">
        <ns0:v>0.4523097583199944</ns0:v>
      </ns0:c>
      <ns0:c r="I53" s="26"/>
      <ns0:c r="J53" s="26"/>
      <ns0:c r="K53" s="26" t="n">
        <ns0:v>0.14535454101860523</ns0:v>
      </ns0:c>
      <ns0:c r="L53" s="26"/>
      <ns0:c r="M53" s="26"/>
      <ns0:c r="N53" s="16" t="str">
        <ns0:v>Warm; 20 warmups; Current first</ns0:v>
      </ns0:c>
      <ns0:c r="O53" s="16" t="str">
        <ns0:v>research_results/cek/recursion_validation/2026-10-11/cbv_cek_milestone3_validation.csv</ns0:v>
      </ns0:c>
      <ns0:c r="P53" s="16" t="str">
        <ns0:v>research_results/cek/recursion_validation/2026-10-11/cbv_cek_milestone3_validation.csv (sample arrays)</ns0:v>
      </ns0:c>
    </ns0:row>
    <ns0:row r="54" ht="48.75" customHeight="1">
      <ns0:c r="A54" s="16" t="str">
        <ns0:v>Recursion 2026-10-11</ns0:v>
      </ns0:c>
      <ns0:c r="B54" s="16" t="str">
        <ns0:v>Scott countdown</ns0:v>
      </ns0:c>
      <ns0:c r="C54" s="24" t="n">
        <ns0:v>150</ns0:v>
      </ns0:c>
      <ns0:c r="D54" s="16" t="str">
        <ns0:v>cek</ns0:v>
      </ns0:c>
      <ns0:c r="E54" s="24" t="n">
        <ns0:v>500</ns0:v>
      </ns0:c>
      <ns0:c r="F54" s="26" t="n">
        <ns0:v>3.1986250542104244</ns0:v>
      </ns0:c>
      <ns0:c r="G54" s="26" t="n">
        <ns0:v>3.2244194205850363</ns0:v>
      </ns0:c>
      <ns0:c r="H54" s="26" t="n">
        <ns0:v>0.13131871222576905</ns0:v>
      </ns0:c>
      <ns0:c r="I54" s="26"/>
      <ns0:c r="J54" s="26"/>
      <ns0:c r="K54" s="26" t="n">
        <ns0:v>0.06491690874099731</ns0:v>
      </ns0:c>
      <ns0:c r="L54" s="26"/>
      <ns0:c r="M54" s="26"/>
      <ns0:c r="N54" s="16" t="str">
        <ns0:v>Warm; 20 warmups; Current first</ns0:v>
      </ns0:c>
      <ns0:c r="O54" s="16" t="str">
        <ns0:v>research_results/cek/recursion_validation/2026-10-11/cbv_cek_milestone3_validation.csv</ns0:v>
      </ns0:c>
      <ns0:c r="P54" s="16" t="str">
        <ns0:v>research_results/cek/recursion_validation/2026-10-11/cbv_cek_milestone3_validation.csv (sample arrays)</ns0:v>
      </ns0:c>
    </ns0:row>
  </ns0:sheetData>
  <ns0:mergeCells>
    <ns0:mergeCell ref="A1:P1"/>
    <ns0:mergeCell ref="A2:P2"/>
  </ns0:mergeCells>
  <ns0:pageMargins left="0.7" right="0.7" top="0.75" bottom="0.75" header="0.3" footer="0.3"/>
  <ns0:tableParts count="1">
    <ns0:tablePart ns1:id="R3a9fe86080b54b97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60.709999084472656" hidden="0" customWidth="1"/>
    <ns0:col min="2" max="2" width="32.13999938964844" hidden="0" customWidth="1"/>
    <ns0:col min="3" max="3" width="18.56999969482422" hidden="0" customWidth="1"/>
    <ns0:col min="4" max="4" width="18.56999969482422" hidden="0" customWidth="1"/>
    <ns0:col min="5" max="5" width="18.56999969482422" hidden="0" customWidth="1"/>
    <ns0:col min="6" max="6" width="18.56999969482422" hidden="0" customWidth="1"/>
    <ns0:col min="7" max="7" width="18.56999969482422" hidden="0" customWidth="1"/>
    <ns0:col min="8" max="8" width="18.56999969482422" hidden="0" customWidth="1"/>
    <ns0:col min="9" max="9" width="18.56999969482422" hidden="0" customWidth="1"/>
    <ns0:col min="10" max="10" width="18.56999969482422" hidden="0" customWidth="1"/>
    <ns0:col min="11" max="11" width="18.56999969482422" hidden="0" customWidth="1"/>
    <ns0:col min="12" max="12" width="18.56999969482422" hidden="0" customWidth="1"/>
    <ns0:col min="13" max="13" width="32.13999938964844" hidden="0" customWidth="1"/>
    <ns0:col min="14" max="14" width="60.709999084472656" hidden="0" customWidth="1"/>
    <ns0:col min="15" max="15" width="60.709999084472656" hidden="0" customWidth="1"/>
  </ns0:cols>
  <ns0:sheetData>
    <ns0:row r="1" ht="28.5" customHeight="1">
      <ns0:c r="A1" s="4" t="str">
        <ns0:v>Timing - Real Examples</ns0:v>
      </ns0:c>
      <ns0:c r="B1" s="4"/>
      <ns0:c r="C1" s="4"/>
      <ns0:c r="D1" s="4"/>
      <ns0:c r="E1" s="4"/>
      <ns0:c r="F1" s="4"/>
      <ns0:c r="G1" s="4"/>
      <ns0:c r="H1" s="4"/>
      <ns0:c r="I1" s="4"/>
      <ns0:c r="J1" s="4"/>
      <ns0:c r="K1" s="4"/>
      <ns0:c r="L1" s="4"/>
      <ns0:c r="M1" s="4"/>
      <ns0:c r="N1" s="4"/>
      <ns0:c r="O1" s="4"/>
    </ns0:row>
    <ns0:row r="2" ht="46.5" customHeight="1">
      <ns0:c r="A2" s="10" t="str">
        <ns0:v>Seconds (s), production PGSN only. Each phase has its own samples/statistics; total medians are not sums of phase medians. See Glossary for boundaries.</ns0:v>
      </ns0:c>
      <ns0:c r="B2" s="10"/>
      <ns0:c r="C2" s="10"/>
      <ns0:c r="D2" s="10"/>
      <ns0:c r="E2" s="10"/>
      <ns0:c r="F2" s="10"/>
      <ns0:c r="G2" s="10"/>
      <ns0:c r="H2" s="10"/>
      <ns0:c r="I2" s="10"/>
      <ns0:c r="J2" s="10"/>
      <ns0:c r="K2" s="10"/>
      <ns0:c r="L2" s="10"/>
      <ns0:c r="M2" s="10"/>
      <ns0:c r="N2" s="10"/>
      <ns0:c r="O2" s="10"/>
    </ns0:row>
    <ns0:row r="4" ht="34.5" customHeight="1">
      <ns0:c r="A4" s="22" t="str">
        <ns0:v>Input filename</ns0:v>
      </ns0:c>
      <ns0:c r="B4" s="22" t="str">
        <ns0:v>Measured phase</ns0:v>
      </ns0:c>
      <ns0:c r="C4" s="22" t="str">
        <ns0:v>Samples</ns0:v>
      </ns0:c>
      <ns0:c r="D4" s="22" t="str">
        <ns0:v>Separate warmup processes</ns0:v>
      </ns0:c>
      <ns0:c r="E4" s="22" t="str">
        <ns0:v>Median (s)</ns0:v>
      </ns0:c>
      <ns0:c r="F4" s="22" t="str">
        <ns0:v>Mean (s)</ns0:v>
      </ns0:c>
      <ns0:c r="G4" s="22" t="str">
        <ns0:v>Stdev (s)</ns0:v>
      </ns0:c>
      <ns0:c r="H4" s="22" t="str">
        <ns0:v>Q1 (s)</ns0:v>
      </ns0:c>
      <ns0:c r="I4" s="22" t="str">
        <ns0:v>Q3 (s)</ns0:v>
      </ns0:c>
      <ns0:c r="J4" s="22" t="str">
        <ns0:v>Iqr (s)</ns0:v>
      </ns0:c>
      <ns0:c r="K4" s="22" t="str">
        <ns0:v>Min (s)</ns0:v>
      </ns0:c>
      <ns0:c r="L4" s="22" t="str">
        <ns0:v>Max (s)</ns0:v>
      </ns0:c>
      <ns0:c r="M4" s="22" t="str">
        <ns0:v>Execution conditions</ns0:v>
      </ns0:c>
      <ns0:c r="N4" s="22" t="str">
        <ns0:v>Summary source</ns0:v>
      </ns0:c>
      <ns0:c r="O4" s="22" t="str">
        <ns0:v>Raw evidence</ns0:v>
      </ns0:c>
    </ns0:row>
    <ns0:row r="5" ht="48.75" customHeight="1">
      <ns0:c r="A5" s="16" t="str">
        <ns0:v>examples/Componentwise_Hazard_Analysis/System.xml</ns0:v>
      </ns0:c>
      <ns0:c r="B5" s="16" t="str">
        <ns0:v>load</ns0:v>
      </ns0:c>
      <ns0:c r="C5" s="24" t="n">
        <ns0:v>50</ns0:v>
      </ns0:c>
      <ns0:c r="D5" s="24" t="n">
        <ns0:v>5</ns0:v>
      </ns0:c>
      <ns0:c r="E5" s="26" t="n">
        <ns0:v>0.050373500213027</ns0:v>
      </ns0:c>
      <ns0:c r="F5" s="26" t="n">
        <ns0:v>0.05046944988891482</ns0:v>
      </ns0:c>
      <ns0:c r="G5" s="26" t="n">
        <ns0:v>0.0007675774841697067</ns0:v>
      </ns0:c>
      <ns0:c r="H5" s="26" t="n">
        <ns0:v>0.04989100992679596</ns0:v>
      </ns0:c>
      <ns0:c r="I5" s="26" t="n">
        <ns0:v>0.050815448397770524</ns0:v>
      </ns0:c>
      <ns0:c r="J5" s="26" t="n">
        <ns0:v>0.0009244384709745646</ns0:v>
      </ns0:c>
      <ns0:c r="K5" s="26" t="n">
        <ns0:v>0.04960162565112114</ns0:v>
      </ns0:c>
      <ns0:c r="L5" s="26" t="n">
        <ns0:v>0.05371179152280092</ns0:v>
      </ns0:c>
      <ns0:c r="M5" s="16" t="str">
        <ns0:v>Fresh interpreter per sample; separate process warmups</ns0:v>
      </ns0:c>
      <ns0:c r="N5" s="16" t="str">
        <ns0:v>research_results/current_pgsn/runs/2026-10-19_current_pgsn_examples/summary.csv</ns0:v>
      </ns0:c>
      <ns0:c r="O5" s="16" t="str">
        <ns0:v>research_results/current_pgsn/runs/2026-10-19_current_pgsn_examples/raw_samples.csv</ns0:v>
      </ns0:c>
    </ns0:row>
    <ns0:row r="6" ht="48.75" customHeight="1">
      <ns0:c r="A6" s="16" t="str">
        <ns0:v>examples/Componentwise_Hazard_Analysis/System.xml</ns0:v>
      </ns0:c>
      <ns0:c r="B6" s="16" t="str">
        <ns0:v>eval</ns0:v>
      </ns0:c>
      <ns0:c r="C6" s="24" t="n">
        <ns0:v>50</ns0:v>
      </ns0:c>
      <ns0:c r="D6" s="24" t="n">
        <ns0:v>5</ns0:v>
      </ns0:c>
      <ns0:c r="E6" s="26" t="n">
        <ns0:v>0.03429520828649402</ns0:v>
      </ns0:c>
      <ns0:c r="F6" s="26" t="n">
        <ns0:v>0.03429700756445527</ns0:v>
      </ns0:c>
      <ns0:c r="G6" s="26" t="n">
        <ns0:v>0.00025953537969795214</ns0:v>
      </ns0:c>
      <ns0:c r="H6" s="26" t="n">
        <ns0:v>0.03408077033236623</ns0:v>
      </ns0:c>
      <ns0:c r="I6" s="26" t="n">
        <ns0:v>0.03446764638647437</ns0:v>
      </ns0:c>
      <ns0:c r="J6" s="26" t="n">
        <ns0:v>0.00038687605410814285</ns0:v>
      </ns0:c>
      <ns0:c r="K6" s="26" t="n">
        <ns0:v>0.0338751245290041</ns0:v>
      </ns0:c>
      <ns0:c r="L6" s="26" t="n">
        <ns0:v>0.03515370935201645</ns0:v>
      </ns0:c>
      <ns0:c r="M6" s="16" t="str">
        <ns0:v>Fresh interpreter per sample; separate process warmups</ns0:v>
      </ns0:c>
      <ns0:c r="N6" s="16" t="str">
        <ns0:v>research_results/current_pgsn/runs/2026-10-19_current_pgsn_examples/summary.csv</ns0:v>
      </ns0:c>
      <ns0:c r="O6" s="16" t="str">
        <ns0:v>research_results/current_pgsn/runs/2026-10-19_current_pgsn_examples/raw_samples.csv</ns0:v>
      </ns0:c>
    </ns0:row>
    <ns0:row r="7" ht="48.75" customHeight="1">
      <ns0:c r="A7" s="16" t="str">
        <ns0:v>examples/Componentwise_Hazard_Analysis/System.xml</ns0:v>
      </ns0:c>
      <ns0:c r="B7" s="16" t="str">
        <ns0:v>gsn</ns0:v>
      </ns0:c>
      <ns0:c r="C7" s="24" t="n">
        <ns0:v>50</ns0:v>
      </ns0:c>
      <ns0:c r="D7" s="24" t="n">
        <ns0:v>5</ns0:v>
      </ns0:c>
      <ns0:c r="E7" s="26" t="n">
        <ns0:v>0.0003059995360672474</ns0:v>
      </ns0:c>
      <ns0:c r="F7" s="26" t="n">
        <ns0:v>0.0003071715496480465</ns0:v>
      </ns0:c>
      <ns0:c r="G7" s="26" t="n">
        <ns0:v>0.000008682880701362345</ns0:v>
      </ns0:c>
      <ns0:c r="H7" s="26" t="n">
        <ns0:v>0.00030295830219984055</ns0:v>
      </ns0:c>
      <ns0:c r="I7" s="26" t="n">
        <ns0:v>0.00030969735234975815</ns0:v>
      </ns0:c>
      <ns0:c r="J7" s="26" t="n">
        <ns0:v>0.0000067390501499176025</ns0:v>
      </ns0:c>
      <ns0:c r="K7" s="26" t="n">
        <ns0:v>0.0002960003912448883</ns0:v>
      </ns0:c>
      <ns0:c r="L7" s="26" t="n">
        <ns0:v>0.0003565829247236252</ns0:v>
      </ns0:c>
      <ns0:c r="M7" s="16" t="str">
        <ns0:v>Fresh interpreter per sample; separate process warmups</ns0:v>
      </ns0:c>
      <ns0:c r="N7" s="16" t="str">
        <ns0:v>research_results/current_pgsn/runs/2026-10-19_current_pgsn_examples/summary.csv</ns0:v>
      </ns0:c>
      <ns0:c r="O7" s="16" t="str">
        <ns0:v>research_results/current_pgsn/runs/2026-10-19_current_pgsn_examples/raw_samples.csv</ns0:v>
      </ns0:c>
    </ns0:row>
    <ns0:row r="8" ht="48.75" customHeight="1">
      <ns0:c r="A8" s="16" t="str">
        <ns0:v>examples/Componentwise_Hazard_Analysis/System.xml</ns0:v>
      </ns0:c>
      <ns0:c r="B8" s="16" t="str">
        <ns0:v>output</ns0:v>
      </ns0:c>
      <ns0:c r="C8" s="24" t="n">
        <ns0:v>50</ns0:v>
      </ns0:c>
      <ns0:c r="D8" s="24" t="n">
        <ns0:v>5</ns0:v>
      </ns0:c>
      <ns0:c r="E8" s="26" t="n">
        <ns0:v>0.00005937507376074791</ns0:v>
      </ns0:c>
      <ns0:c r="F8" s="26" t="n">
        <ns0:v>0.000059703346341848376</ns0:v>
      </ns0:c>
      <ns0:c r="G8" s="26" t="n">
        <ns0:v>0.00000218948865838802</ns0:v>
      </ns0:c>
      <ns0:c r="H8" s="26" t="n">
        <ns0:v>0.000058895209804177284</ns0:v>
      </ns0:c>
      <ns0:c r="I8" s="26" t="n">
        <ns0:v>0.000059813493862748146</ns0:v>
      </ns0:c>
      <ns0:c r="J8" s="26" t="n">
        <ns0:v>9.182840585708618e-7</ns0:v>
      </ns0:c>
      <ns0:c r="K8" s="26" t="n">
        <ns0:v>0.00005770847201347351</ns0:v>
      </ns0:c>
      <ns0:c r="L8" s="26" t="n">
        <ns0:v>0.00007316563278436661</ns0:v>
      </ns0:c>
      <ns0:c r="M8" s="16" t="str">
        <ns0:v>Fresh interpreter per sample; separate process warmups</ns0:v>
      </ns0:c>
      <ns0:c r="N8" s="16" t="str">
        <ns0:v>research_results/current_pgsn/runs/2026-10-19_current_pgsn_examples/summary.csv</ns0:v>
      </ns0:c>
      <ns0:c r="O8" s="16" t="str">
        <ns0:v>research_results/current_pgsn/runs/2026-10-19_current_pgsn_examples/raw_samples.csv</ns0:v>
      </ns0:c>
    </ns0:row>
    <ns0:row r="9" ht="48.75" customHeight="1">
      <ns0:c r="A9" s="16" t="str">
        <ns0:v>examples/Componentwise_Hazard_Analysis/System.xml</ns0:v>
      </ns0:c>
      <ns0:c r="B9" s="16" t="str">
        <ns0:v>worker_total</ns0:v>
      </ns0:c>
      <ns0:c r="C9" s="24" t="n">
        <ns0:v>50</ns0:v>
      </ns0:c>
      <ns0:c r="D9" s="24" t="n">
        <ns0:v>5</ns0:v>
      </ns0:c>
      <ns0:c r="E9" s="26" t="n">
        <ns0:v>0.08531422913074493</ns0:v>
      </ns0:c>
      <ns0:c r="F9" s="26" t="n">
        <ns0:v>0.08515493329614401</ns0:v>
      </ns0:c>
      <ns0:c r="G9" s="26" t="n">
        <ns0:v>0.0009400233062558538</ns0:v>
      </ns0:c>
      <ns0:c r="H9" s="26" t="n">
        <ns0:v>0.08437060355208814</ns0:v>
      </ns0:c>
      <ns0:c r="I9" s="26" t="n">
        <ns0:v>0.0856675102841109</ns0:v>
      </ns0:c>
      <ns0:c r="J9" s="26" t="n">
        <ns0:v>0.0012969067320227623</ns0:v>
      </ns0:c>
      <ns0:c r="K9" s="26" t="n">
        <ns0:v>0.08389933314174414</ns0:v>
      </ns0:c>
      <ns0:c r="L9" s="26" t="n">
        <ns0:v>0.08860266674309969</ns0:v>
      </ns0:c>
      <ns0:c r="M9" s="16" t="str">
        <ns0:v>Fresh interpreter per sample; separate process warmups</ns0:v>
      </ns0:c>
      <ns0:c r="N9" s="16" t="str">
        <ns0:v>research_results/current_pgsn/runs/2026-10-19_current_pgsn_examples/summary.csv</ns0:v>
      </ns0:c>
      <ns0:c r="O9" s="16" t="str">
        <ns0:v>research_results/current_pgsn/runs/2026-10-19_current_pgsn_examples/raw_samples.csv</ns0:v>
      </ns0:c>
    </ns0:row>
    <ns0:row r="10" ht="48.75" customHeight="1">
      <ns0:c r="A10" s="16" t="str">
        <ns0:v>examples/Componentwise_Hazard_Analysis/System.xml</ns0:v>
      </ns0:c>
      <ns0:c r="B10" s="16" t="str">
        <ns0:v>process_wall</ns0:v>
      </ns0:c>
      <ns0:c r="C10" s="24" t="n">
        <ns0:v>50</ns0:v>
      </ns0:c>
      <ns0:c r="D10" s="24" t="n">
        <ns0:v>5</ns0:v>
      </ns0:c>
      <ns0:c r="E10" s="26" t="n">
        <ns0:v>0.14237137511372566</ns0:v>
      </ns0:c>
      <ns0:c r="F10" s="26" t="n">
        <ns0:v>0.14263185504823922</ns0:v>
      </ns0:c>
      <ns0:c r="G10" s="26" t="n">
        <ns0:v>0.0025239217296548085</ns0:v>
      </ns0:c>
      <ns0:c r="H10" s="26" t="n">
        <ns0:v>0.141463375184685</ns0:v>
      </ns0:c>
      <ns0:c r="I10" s="26" t="n">
        <ns0:v>0.1432268642820418</ns0:v>
      </ns0:c>
      <ns0:c r="J10" s="26" t="n">
        <ns0:v>0.0017634890973567963</ns0:v>
      </ns0:c>
      <ns0:c r="K10" s="26" t="n">
        <ns0:v>0.14002345874905586</ns0:v>
      </ns0:c>
      <ns0:c r="L10" s="26" t="n">
        <ns0:v>0.15827545896172523</ns0:v>
      </ns0:c>
      <ns0:c r="M10" s="16" t="str">
        <ns0:v>Fresh interpreter per sample; separate process warmups</ns0:v>
      </ns0:c>
      <ns0:c r="N10" s="16" t="str">
        <ns0:v>research_results/current_pgsn/runs/2026-10-19_current_pgsn_examples/summary.csv</ns0:v>
      </ns0:c>
      <ns0:c r="O10" s="16" t="str">
        <ns0:v>research_results/current_pgsn/runs/2026-10-19_current_pgsn_examples/raw_samples.csv</ns0:v>
      </ns0:c>
    </ns0:row>
    <ns0:row r="11" ht="48.75" customHeight="1">
      <ns0:c r="A11" s="16" t="str">
        <ns0:v>examples/EU_AI_ACT/case_gpai_system.xml</ns0:v>
      </ns0:c>
      <ns0:c r="B11" s="16" t="str">
        <ns0:v>load</ns0:v>
      </ns0:c>
      <ns0:c r="C11" s="24" t="n">
        <ns0:v>3</ns0:v>
      </ns0:c>
      <ns0:c r="D11" s="24" t="n">
        <ns0:v>0</ns0:v>
      </ns0:c>
      <ns0:c r="E11" s="26" t="n">
        <ns0:v>0.05625437572598457</ns0:v>
      </ns0:c>
      <ns0:c r="F11" s="26" t="n">
        <ns0:v>0.05647988896816969</ns0:v>
      </ns0:c>
      <ns0:c r="G11" s="26" t="n">
        <ns0:v>0.0018122003011972823</ns0:v>
      </ns0:c>
      <ns0:c r="H11" s="26" t="n">
        <ns0:v>0.05552268773317337</ns0:v>
      </ns0:c>
      <ns0:c r="I11" s="26" t="n">
        <ns0:v>0.05732433358207345</ns0:v>
      </ns0:c>
      <ns0:c r="J11" s="26" t="n">
        <ns0:v>0.0018016458489000797</ns0:v>
      </ns0:c>
      <ns0:c r="K11" s="26" t="n">
        <ns0:v>0.05479099974036217</ns0:v>
      </ns0:c>
      <ns0:c r="L11" s="26" t="n">
        <ns0:v>0.05839429143816233</ns0:v>
      </ns0:c>
      <ns0:c r="M11" s="16" t="str">
        <ns0:v>Fresh interpreter per sample; separate process warmups</ns0:v>
      </ns0:c>
      <ns0:c r="N11" s="16" t="str">
        <ns0:v>research_results/current_pgsn/runs/2026-10-19_current_pgsn_examples/summary.csv</ns0:v>
      </ns0:c>
      <ns0:c r="O11" s="16" t="str">
        <ns0:v>research_results/current_pgsn/runs/2026-10-19_current_pgsn_examples/raw_samples.csv</ns0:v>
      </ns0:c>
    </ns0:row>
    <ns0:row r="12" ht="48.75" customHeight="1">
      <ns0:c r="A12" s="16" t="str">
        <ns0:v>examples/EU_AI_ACT/case_gpai_system.xml</ns0:v>
      </ns0:c>
      <ns0:c r="B12" s="16" t="str">
        <ns0:v>eval</ns0:v>
      </ns0:c>
      <ns0:c r="C12" s="24" t="n">
        <ns0:v>3</ns0:v>
      </ns0:c>
      <ns0:c r="D12" s="24" t="n">
        <ns0:v>0</ns0:v>
      </ns0:c>
      <ns0:c r="E12" s="26" t="n">
        <ns0:v>152.54496879223734</ns0:v>
      </ns0:c>
      <ns0:c r="F12" s="26" t="n">
        <ns0:v>152.55718712539723</ns0:v>
      </ns0:c>
      <ns0:c r="G12" s="26" t="n">
        <ns0:v>0.4400319513794743</ns0:v>
      </ns0:c>
      <ns0:c r="H12" s="26" t="n">
        <ns0:v>152.33418018789962</ns0:v>
      </ns0:c>
      <ns0:c r="I12" s="26" t="n">
        <ns0:v>152.7740848963149</ns0:v>
      </ns0:c>
      <ns0:c r="J12" s="26" t="n">
        <ns0:v>0.43990470841526985</ns0:v>
      </ns0:c>
      <ns0:c r="K12" s="26" t="n">
        <ns0:v>152.1233915835619</ns0:v>
      </ns0:c>
      <ns0:c r="L12" s="26" t="n">
        <ns0:v>153.00320100039244</ns0:v>
      </ns0:c>
      <ns0:c r="M12" s="16" t="str">
        <ns0:v>Fresh interpreter per sample; separate process warmups</ns0:v>
      </ns0:c>
      <ns0:c r="N12" s="16" t="str">
        <ns0:v>research_results/current_pgsn/runs/2026-10-19_current_pgsn_examples/summary.csv</ns0:v>
      </ns0:c>
      <ns0:c r="O12" s="16" t="str">
        <ns0:v>research_results/current_pgsn/runs/2026-10-19_current_pgsn_examples/raw_samples.csv</ns0:v>
      </ns0:c>
    </ns0:row>
    <ns0:row r="13" ht="48.75" customHeight="1">
      <ns0:c r="A13" s="16" t="str">
        <ns0:v>examples/EU_AI_ACT/case_gpai_system.xml</ns0:v>
      </ns0:c>
      <ns0:c r="B13" s="16" t="str">
        <ns0:v>gsn</ns0:v>
      </ns0:c>
      <ns0:c r="C13" s="24" t="n">
        <ns0:v>3</ns0:v>
      </ns0:c>
      <ns0:c r="D13" s="24" t="n">
        <ns0:v>0</ns0:v>
      </ns0:c>
      <ns0:c r="E13" s="26" t="n">
        <ns0:v>0.0007419586181640625</ns0:v>
      </ns0:c>
      <ns0:c r="F13" s="26" t="n">
        <ns0:v>0.0007658054431279501</ns0:v>
      </ns0:c>
      <ns0:c r="G13" s="26" t="n">
        <ns0:v>0.00006186104613711603</ns0:v>
      </ns0:c>
      <ns0:c r="H13" s="26" t="n">
        <ns0:v>0.000730687752366066</ns0:v>
      </ns0:c>
      <ns0:c r="I13" s="26" t="n">
        <ns0:v>0.0007889997214078903</ns0:v>
      </ns0:c>
      <ns0:c r="J13" s="26" t="n">
        <ns0:v>0.00005831196904182434</ns0:v>
      </ns0:c>
      <ns0:c r="K13" s="26" t="n">
        <ns0:v>0.0007194168865680695</ns0:v>
      </ns0:c>
      <ns0:c r="L13" s="26" t="n">
        <ns0:v>0.0008360408246517181</ns0:v>
      </ns0:c>
      <ns0:c r="M13" s="16" t="str">
        <ns0:v>Fresh interpreter per sample; separate process warmups</ns0:v>
      </ns0:c>
      <ns0:c r="N13" s="16" t="str">
        <ns0:v>research_results/current_pgsn/runs/2026-10-19_current_pgsn_examples/summary.csv</ns0:v>
      </ns0:c>
      <ns0:c r="O13" s="16" t="str">
        <ns0:v>research_results/current_pgsn/runs/2026-10-19_current_pgsn_examples/raw_samples.csv</ns0:v>
      </ns0:c>
    </ns0:row>
    <ns0:row r="14" ht="48.75" customHeight="1">
      <ns0:c r="A14" s="16" t="str">
        <ns0:v>examples/EU_AI_ACT/case_gpai_system.xml</ns0:v>
      </ns0:c>
      <ns0:c r="B14" s="16" t="str">
        <ns0:v>output</ns0:v>
      </ns0:c>
      <ns0:c r="C14" s="24" t="n">
        <ns0:v>3</ns0:v>
      </ns0:c>
      <ns0:c r="D14" s="24" t="n">
        <ns0:v>0</ns0:v>
      </ns0:c>
      <ns0:c r="E14" s="26" t="n">
        <ns0:v>0.00017583463340997696</ns0:v>
      </ns0:c>
      <ns0:c r="F14" s="26" t="n">
        <ns0:v>0.00018340287109216055</ns0:v>
      </ns0:c>
      <ns0:c r="G14" s="26" t="n">
        <ns0:v>0.000016848108284455206</ns0:v>
      </ns0:c>
      <ns0:c r="H14" s="26" t="n">
        <ns0:v>0.00017375033348798752</ns0:v>
      </ns0:c>
      <ns0:c r="I14" s="26" t="n">
        <ns0:v>0.00018927128985524178</ns0:v>
      </ns0:c>
      <ns0:c r="J14" s="26" t="n">
        <ns0:v>0.000015520956367254257</ns0:v>
      </ns0:c>
      <ns0:c r="K14" s="26" t="n">
        <ns0:v>0.00017166603356599808</ns0:v>
      </ns0:c>
      <ns0:c r="L14" s="26" t="n">
        <ns0:v>0.0002027079463005066</ns0:v>
      </ns0:c>
      <ns0:c r="M14" s="16" t="str">
        <ns0:v>Fresh interpreter per sample; separate process warmups</ns0:v>
      </ns0:c>
      <ns0:c r="N14" s="16" t="str">
        <ns0:v>research_results/current_pgsn/runs/2026-10-19_current_pgsn_examples/summary.csv</ns0:v>
      </ns0:c>
      <ns0:c r="O14" s="16" t="str">
        <ns0:v>research_results/current_pgsn/runs/2026-10-19_current_pgsn_examples/raw_samples.csv</ns0:v>
      </ns0:c>
    </ns0:row>
    <ns0:row r="15" ht="48.75" customHeight="1">
      <ns0:c r="A15" s="16" t="str">
        <ns0:v>examples/EU_AI_ACT/case_gpai_system.xml</ns0:v>
      </ns0:c>
      <ns0:c r="B15" s="16" t="str">
        <ns0:v>worker_total</ns0:v>
      </ns0:c>
      <ns0:c r="C15" s="24" t="n">
        <ns0:v>3</ns0:v>
      </ns0:c>
      <ns0:c r="D15" s="24" t="n">
        <ns0:v>0</ns0:v>
      </ns0:c>
      <ns0:c r="E15" s="26" t="n">
        <ns0:v>152.6021783752367</ns0:v>
      </ns0:c>
      <ns0:c r="F15" s="26" t="n">
        <ns0:v>152.61466261123618</ns0:v>
      </ns0:c>
      <ns0:c r="G15" s="26" t="n">
        <ns0:v>0.44193012644144664</ns0:v>
      </ns0:c>
      <ns0:c r="H15" s="26" t="n">
        <ns0:v>152.39064262481406</ns0:v>
      </ns0:c>
      <ns0:c r="I15" s="26" t="n">
        <ns0:v>152.83244047965854</ns0:v>
      </ns0:c>
      <ns0:c r="J15" s="26" t="n">
        <ns0:v>0.44179785484448075</ns0:v>
      </ns0:c>
      <ns0:c r="K15" s="26" t="n">
        <ns0:v>152.17910687439144</ns0:v>
      </ns0:c>
      <ns0:c r="L15" s="26" t="n">
        <ns0:v>153.0627025840804</ns0:v>
      </ns0:c>
      <ns0:c r="M15" s="16" t="str">
        <ns0:v>Fresh interpreter per sample; separate process warmups</ns0:v>
      </ns0:c>
      <ns0:c r="N15" s="16" t="str">
        <ns0:v>research_results/current_pgsn/runs/2026-10-19_current_pgsn_examples/summary.csv</ns0:v>
      </ns0:c>
      <ns0:c r="O15" s="16" t="str">
        <ns0:v>research_results/current_pgsn/runs/2026-10-19_current_pgsn_examples/raw_samples.csv</ns0:v>
      </ns0:c>
    </ns0:row>
    <ns0:row r="16" ht="48.75" customHeight="1">
      <ns0:c r="A16" s="16" t="str">
        <ns0:v>examples/EU_AI_ACT/case_gpai_system.xml</ns0:v>
      </ns0:c>
      <ns0:c r="B16" s="16" t="str">
        <ns0:v>process_wall</ns0:v>
      </ns0:c>
      <ns0:c r="C16" s="24" t="n">
        <ns0:v>3</ns0:v>
      </ns0:c>
      <ns0:c r="D16" s="24" t="n">
        <ns0:v>0</ns0:v>
      </ns0:c>
      <ns0:c r="E16" s="26" t="n">
        <ns0:v>152.6659032497555</ns0:v>
      </ns0:c>
      <ns0:c r="F16" s="26" t="n">
        <ns0:v>152.67787434688458</ns0:v>
      </ns0:c>
      <ns0:c r="G16" s="26" t="n">
        <ns0:v>0.44539652808409247</ns0:v>
      </ns0:c>
      <ns0:c r="H16" s="26" t="n">
        <ns0:v>152.45224364520982</ns0:v>
      </ns0:c>
      <ns0:c r="I16" s="26" t="n">
        <ns0:v>152.89751949999481</ns0:v>
      </ns0:c>
      <ns0:c r="J16" s="26" t="n">
        <ns0:v>0.4452758547849953</ns0:v>
      </ns0:c>
      <ns0:c r="K16" s="26" t="n">
        <ns0:v>152.23858404066414</ns0:v>
      </ns0:c>
      <ns0:c r="L16" s="26" t="n">
        <ns0:v>153.12913575023413</ns0:v>
      </ns0:c>
      <ns0:c r="M16" s="16" t="str">
        <ns0:v>Fresh interpreter per sample; separate process warmups</ns0:v>
      </ns0:c>
      <ns0:c r="N16" s="16" t="str">
        <ns0:v>research_results/current_pgsn/runs/2026-10-19_current_pgsn_examples/summary.csv</ns0:v>
      </ns0:c>
      <ns0:c r="O16" s="16" t="str">
        <ns0:v>research_results/current_pgsn/runs/2026-10-19_current_pgsn_examples/raw_samples.csv</ns0:v>
      </ns0:c>
    </ns0:row>
    <ns0:row r="17" ht="48.75" customHeight="1">
      <ns0:c r="A17" s="16" t="str">
        <ns0:v>examples/EU_AI_ACT/case_medical_ai.xml</ns0:v>
      </ns0:c>
      <ns0:c r="B17" s="16" t="str">
        <ns0:v>load</ns0:v>
      </ns0:c>
      <ns0:c r="C17" s="24" t="n">
        <ns0:v>3</ns0:v>
      </ns0:c>
      <ns0:c r="D17" s="24" t="n">
        <ns0:v>0</ns0:v>
      </ns0:c>
      <ns0:c r="E17" s="26" t="n">
        <ns0:v>0.056137542240321636</ns0:v>
      </ns0:c>
      <ns0:c r="F17" s="26" t="n">
        <ns0:v>0.06153490270177523</ns0:v>
      </ns0:c>
      <ns0:c r="G17" s="26" t="n">
        <ns0:v>0.01034631047884449</ns0:v>
      </ns0:c>
      <ns0:c r="H17" s="26" t="n">
        <ns0:v>0.05557043757289648</ns0:v>
      </ns0:c>
      <ns0:c r="I17" s="26" t="n">
        <ns0:v>0.06480068759992719</ns0:v>
      </ns0:c>
      <ns0:c r="J17" s="26" t="n">
        <ns0:v>0.009230250027030706</ns0:v>
      </ns0:c>
      <ns0:c r="K17" s="26" t="n">
        <ns0:v>0.055003332905471325</ns0:v>
      </ns0:c>
      <ns0:c r="L17" s="26" t="n">
        <ns0:v>0.07346383295953274</ns0:v>
      </ns0:c>
      <ns0:c r="M17" s="16" t="str">
        <ns0:v>Fresh interpreter per sample; separate process warmups</ns0:v>
      </ns0:c>
      <ns0:c r="N17" s="16" t="str">
        <ns0:v>research_results/current_pgsn/runs/2026-10-19_current_pgsn_examples/summary.csv</ns0:v>
      </ns0:c>
      <ns0:c r="O17" s="16" t="str">
        <ns0:v>research_results/current_pgsn/runs/2026-10-19_current_pgsn_examples/raw_samples.csv</ns0:v>
      </ns0:c>
    </ns0:row>
    <ns0:row r="18" ht="48.75" customHeight="1">
      <ns0:c r="A18" s="16" t="str">
        <ns0:v>examples/EU_AI_ACT/case_medical_ai.xml</ns0:v>
      </ns0:c>
      <ns0:c r="B18" s="16" t="str">
        <ns0:v>eval</ns0:v>
      </ns0:c>
      <ns0:c r="C18" s="24" t="n">
        <ns0:v>3</ns0:v>
      </ns0:c>
      <ns0:c r="D18" s="24" t="n">
        <ns0:v>0</ns0:v>
      </ns0:c>
      <ns0:c r="E18" s="26" t="n">
        <ns0:v>139.18236412480474</ns0:v>
      </ns0:c>
      <ns0:c r="F18" s="26" t="n">
        <ns0:v>138.84216152752438</ns0:v>
      </ns0:c>
      <ns0:c r="G18" s="26" t="n">
        <ns0:v>0.6167733462886338</ns0:v>
      </ns0:c>
      <ns0:c r="H18" s="26" t="n">
        <ns0:v>138.6562850624323</ns0:v>
      </ns0:c>
      <ns0:c r="I18" s="26" t="n">
        <ns0:v>139.19813929125667</ns0:v>
      </ns0:c>
      <ns0:c r="J18" s="26" t="n">
        <ns0:v>0.5418542288243771</ns0:v>
      </ns0:c>
      <ns0:c r="K18" s="26" t="n">
        <ns0:v>138.13020600005984</ns0:v>
      </ns0:c>
      <ns0:c r="L18" s="26" t="n">
        <ns0:v>139.2139144577086</ns0:v>
      </ns0:c>
      <ns0:c r="M18" s="16" t="str">
        <ns0:v>Fresh interpreter per sample; separate process warmups</ns0:v>
      </ns0:c>
      <ns0:c r="N18" s="16" t="str">
        <ns0:v>research_results/current_pgsn/runs/2026-10-19_current_pgsn_examples/summary.csv</ns0:v>
      </ns0:c>
      <ns0:c r="O18" s="16" t="str">
        <ns0:v>research_results/current_pgsn/runs/2026-10-19_current_pgsn_examples/raw_samples.csv</ns0:v>
      </ns0:c>
    </ns0:row>
    <ns0:row r="19" ht="48.75" customHeight="1">
      <ns0:c r="A19" s="16" t="str">
        <ns0:v>examples/EU_AI_ACT/case_medical_ai.xml</ns0:v>
      </ns0:c>
      <ns0:c r="B19" s="16" t="str">
        <ns0:v>gsn</ns0:v>
      </ns0:c>
      <ns0:c r="C19" s="24" t="n">
        <ns0:v>3</ns0:v>
      </ns0:c>
      <ns0:c r="D19" s="24" t="n">
        <ns0:v>0</ns0:v>
      </ns0:c>
      <ns0:c r="E19" s="26" t="n">
        <ns0:v>0.0007947077974677086</ns0:v>
      </ns0:c>
      <ns0:c r="F19" s="26" t="n">
        <ns0:v>0.0007950834309061369</ns0:v>
      </ns0:c>
      <ns0:c r="G19" s="26" t="n">
        <ns0:v>0.0000019238753865792466</ns0:v>
      </ns0:c>
      <ns0:c r="H19" s="26" t="n">
        <ns0:v>0.0007940414361655712</ns0:v>
      </ns0:c>
      <ns0:c r="I19" s="26" t="n">
        <ns0:v>0.0007959376089274883</ns0:v>
      </ns0:c>
      <ns0:c r="J19" s="26" t="n">
        <ns0:v>0.0000018961727619171143</ns0:v>
      </ns0:c>
      <ns0:c r="K19" s="26" t="n">
        <ns0:v>0.0007933750748634338</ns0:v>
      </ns0:c>
      <ns0:c r="L19" s="26" t="n">
        <ns0:v>0.0007971674203872681</ns0:v>
      </ns0:c>
      <ns0:c r="M19" s="16" t="str">
        <ns0:v>Fresh interpreter per sample; separate process warmups</ns0:v>
      </ns0:c>
      <ns0:c r="N19" s="16" t="str">
        <ns0:v>research_results/current_pgsn/runs/2026-10-19_current_pgsn_examples/summary.csv</ns0:v>
      </ns0:c>
      <ns0:c r="O19" s="16" t="str">
        <ns0:v>research_results/current_pgsn/runs/2026-10-19_current_pgsn_examples/raw_samples.csv</ns0:v>
      </ns0:c>
    </ns0:row>
    <ns0:row r="20" ht="48.75" customHeight="1">
      <ns0:c r="A20" s="16" t="str">
        <ns0:v>examples/EU_AI_ACT/case_medical_ai.xml</ns0:v>
      </ns0:c>
      <ns0:c r="B20" s="16" t="str">
        <ns0:v>output</ns0:v>
      </ns0:c>
      <ns0:c r="C20" s="24" t="n">
        <ns0:v>3</ns0:v>
      </ns0:c>
      <ns0:c r="D20" s="24" t="n">
        <ns0:v>0</ns0:v>
      </ns0:c>
      <ns0:c r="E20" s="26" t="n">
        <ns0:v>0.00018787477165460587</ns0:v>
      </ns0:c>
      <ns0:c r="F20" s="26" t="n">
        <ns0:v>0.00018916682650645575</ns0:v>
      </ns0:c>
      <ns0:c r="G20" s="26" t="n">
        <ns0:v>0.0000029501443518486677</ns0:v>
      </ns0:c>
      <ns0:c r="H20" s="26" t="n">
        <ns0:v>0.0001874789595603943</ns0:v>
      </ns0:c>
      <ns0:c r="I20" s="26" t="n">
        <ns0:v>0.00019020866602659225</ns0:v>
      </ns0:c>
      <ns0:c r="J20" s="26" t="n">
        <ns0:v>0.0000027297064661979675</ns0:v>
      </ns0:c>
      <ns0:c r="K20" s="26" t="n">
        <ns0:v>0.0001870831474661827</ns0:v>
      </ns0:c>
      <ns0:c r="L20" s="26" t="n">
        <ns0:v>0.00019254256039857864</ns0:v>
      </ns0:c>
      <ns0:c r="M20" s="16" t="str">
        <ns0:v>Fresh interpreter per sample; separate process warmups</ns0:v>
      </ns0:c>
      <ns0:c r="N20" s="16" t="str">
        <ns0:v>research_results/current_pgsn/runs/2026-10-19_current_pgsn_examples/summary.csv</ns0:v>
      </ns0:c>
      <ns0:c r="O20" s="16" t="str">
        <ns0:v>research_results/current_pgsn/runs/2026-10-19_current_pgsn_examples/raw_samples.csv</ns0:v>
      </ns0:c>
    </ns0:row>
    <ns0:row r="21" ht="48.75" customHeight="1">
      <ns0:c r="A21" s="16" t="str">
        <ns0:v>examples/EU_AI_ACT/case_medical_ai.xml</ns0:v>
      </ns0:c>
      <ns0:c r="B21" s="16" t="str">
        <ns0:v>worker_total</ns0:v>
      </ns0:c>
      <ns0:c r="C21" s="24" t="n">
        <ns0:v>3</ns0:v>
      </ns0:c>
      <ns0:c r="D21" s="24" t="n">
        <ns0:v>0</ns0:v>
      </ns0:c>
      <ns0:c r="E21" s="26" t="n">
        <ns0:v>139.25684312544763</ns0:v>
      </ns0:c>
      <ns0:c r="F21" s="26" t="n">
        <ns0:v>138.90471583325416</ns0:v>
      </ns0:c>
      <ns0:c r="G21" s="26" t="n">
        <ns0:v>0.621278336222573</ns0:v>
      </ns0:c>
      <ns0:c r="H21" s="26" t="n">
        <ns0:v>138.72210418758914</ns0:v>
      </ns0:c>
      <ns0:c r="I21" s="26" t="n">
        <ns0:v>139.26339112501591</ns0:v>
      </ns0:c>
      <ns0:c r="J21" s="26" t="n">
        <ns0:v>0.5412869374267757</ns0:v>
      </ns0:c>
      <ns0:c r="K21" s="26" t="n">
        <ns0:v>138.18736524973065</ns0:v>
      </ns0:c>
      <ns0:c r="L21" s="26" t="n">
        <ns0:v>139.2699391245842</ns0:v>
      </ns0:c>
      <ns0:c r="M21" s="16" t="str">
        <ns0:v>Fresh interpreter per sample; separate process warmups</ns0:v>
      </ns0:c>
      <ns0:c r="N21" s="16" t="str">
        <ns0:v>research_results/current_pgsn/runs/2026-10-19_current_pgsn_examples/summary.csv</ns0:v>
      </ns0:c>
      <ns0:c r="O21" s="16" t="str">
        <ns0:v>research_results/current_pgsn/runs/2026-10-19_current_pgsn_examples/raw_samples.csv</ns0:v>
      </ns0:c>
    </ns0:row>
    <ns0:row r="22" ht="48.75" customHeight="1">
      <ns0:c r="A22" s="16" t="str">
        <ns0:v>examples/EU_AI_ACT/case_medical_ai.xml</ns0:v>
      </ns0:c>
      <ns0:c r="B22" s="16" t="str">
        <ns0:v>process_wall</ns0:v>
      </ns0:c>
      <ns0:c r="C22" s="24" t="n">
        <ns0:v>3</ns0:v>
      </ns0:c>
      <ns0:c r="D22" s="24" t="n">
        <ns0:v>0</ns0:v>
      </ns0:c>
      <ns0:c r="E22" s="26" t="n">
        <ns0:v>139.3288558330387</ns0:v>
      </ns0:c>
      <ns0:c r="F22" s="26" t="n">
        <ns0:v>138.96914749996117</ns0:v>
      </ns0:c>
      <ns0:c r="G22" s="26" t="n">
        <ns0:v>0.6258962031252355</ns0:v>
      </ns0:c>
      <ns0:c r="H22" s="26" t="n">
        <ns0:v>138.78764158347622</ns0:v>
      </ns0:c>
      <ns0:c r="I22" s="26" t="n">
        <ns0:v>139.33050758298486</ns0:v>
      </ns0:c>
      <ns0:c r="J22" s="26" t="n">
        <ns0:v>0.5428659995086491</ns0:v>
      </ns0:c>
      <ns0:c r="K22" s="26" t="n">
        <ns0:v>138.24642733391374</ns0:v>
      </ns0:c>
      <ns0:c r="L22" s="26" t="n">
        <ns0:v>139.33215933293104</ns0:v>
      </ns0:c>
      <ns0:c r="M22" s="16" t="str">
        <ns0:v>Fresh interpreter per sample; separate process warmups</ns0:v>
      </ns0:c>
      <ns0:c r="N22" s="16" t="str">
        <ns0:v>research_results/current_pgsn/runs/2026-10-19_current_pgsn_examples/summary.csv</ns0:v>
      </ns0:c>
      <ns0:c r="O22" s="16" t="str">
        <ns0:v>research_results/current_pgsn/runs/2026-10-19_current_pgsn_examples/raw_samples.csv</ns0:v>
      </ns0:c>
    </ns0:row>
    <ns0:row r="23" ht="48.75" customHeight="1">
      <ns0:c r="A23" s="16" t="str">
        <ns0:v>examples/EU_AI_ACT/case_proctoring.xml</ns0:v>
      </ns0:c>
      <ns0:c r="B23" s="16" t="str">
        <ns0:v>load</ns0:v>
      </ns0:c>
      <ns0:c r="C23" s="24" t="n">
        <ns0:v>3</ns0:v>
      </ns0:c>
      <ns0:c r="D23" s="24" t="n">
        <ns0:v>0</ns0:v>
      </ns0:c>
      <ns0:c r="E23" s="26" t="n">
        <ns0:v>0.05658041685819626</ns0:v>
      </ns0:c>
      <ns0:c r="F23" s="26" t="n">
        <ns0:v>0.05636298625419537</ns0:v>
      </ns0:c>
      <ns0:c r="G23" s="26" t="n">
        <ns0:v>0.0006312590971460669</ns0:v>
      </ns0:c>
      <ns0:c r="H23" s="26" t="n">
        <ns0:v>0.05611608363687992</ns0:v>
      </ns0:c>
      <ns0:c r="I23" s="26" t="n">
        <ns0:v>0.05671860417351127</ns0:v>
      </ns0:c>
      <ns0:c r="J23" s="26" t="n">
        <ns0:v>0.0006025205366313457</ns0:v>
      </ns0:c>
      <ns0:c r="K23" s="26" t="n">
        <ns0:v>0.05565175041556358</ns0:v>
      </ns0:c>
      <ns0:c r="L23" s="26" t="n">
        <ns0:v>0.056856791488826275</ns0:v>
      </ns0:c>
      <ns0:c r="M23" s="16" t="str">
        <ns0:v>Fresh interpreter per sample; separate process warmups</ns0:v>
      </ns0:c>
      <ns0:c r="N23" s="16" t="str">
        <ns0:v>research_results/current_pgsn/runs/2026-10-19_current_pgsn_examples/summary.csv</ns0:v>
      </ns0:c>
      <ns0:c r="O23" s="16" t="str">
        <ns0:v>research_results/current_pgsn/runs/2026-10-19_current_pgsn_examples/raw_samples.csv</ns0:v>
      </ns0:c>
    </ns0:row>
    <ns0:row r="24" ht="48.75" customHeight="1">
      <ns0:c r="A24" s="16" t="str">
        <ns0:v>examples/EU_AI_ACT/case_proctoring.xml</ns0:v>
      </ns0:c>
      <ns0:c r="B24" s="16" t="str">
        <ns0:v>eval</ns0:v>
      </ns0:c>
      <ns0:c r="C24" s="24" t="n">
        <ns0:v>3</ns0:v>
      </ns0:c>
      <ns0:c r="D24" s="24" t="n">
        <ns0:v>0</ns0:v>
      </ns0:c>
      <ns0:c r="E24" s="26" t="n">
        <ns0:v>335.9572956254706</ns0:v>
      </ns0:c>
      <ns0:c r="F24" s="26" t="n">
        <ns0:v>336.1750622360657</ns0:v>
      </ns0:c>
      <ns0:c r="G24" s="26" t="n">
        <ns0:v>0.6681519267965713</ns0:v>
      </ns0:c>
      <ns0:c r="H24" s="26" t="n">
        <ns0:v>335.80012866668403</ns0:v>
      </ns0:c>
      <ns0:c r="I24" s="26" t="n">
        <ns0:v>336.44111250014976</ns0:v>
      </ns0:c>
      <ns0:c r="J24" s="26" t="n">
        <ns0:v>0.6409838334657252</ns0:v>
      </ns0:c>
      <ns0:c r="K24" s="26" t="n">
        <ns0:v>335.6429617078975</ns0:v>
      </ns0:c>
      <ns0:c r="L24" s="26" t="n">
        <ns0:v>336.92492937482893</ns0:v>
      </ns0:c>
      <ns0:c r="M24" s="16" t="str">
        <ns0:v>Fresh interpreter per sample; separate process warmups</ns0:v>
      </ns0:c>
      <ns0:c r="N24" s="16" t="str">
        <ns0:v>research_results/current_pgsn/runs/2026-10-19_current_pgsn_examples/summary.csv</ns0:v>
      </ns0:c>
      <ns0:c r="O24" s="16" t="str">
        <ns0:v>research_results/current_pgsn/runs/2026-10-19_current_pgsn_examples/raw_samples.csv</ns0:v>
      </ns0:c>
    </ns0:row>
    <ns0:row r="25" ht="48.75" customHeight="1">
      <ns0:c r="A25" s="16" t="str">
        <ns0:v>examples/EU_AI_ACT/case_proctoring.xml</ns0:v>
      </ns0:c>
      <ns0:c r="B25" s="16" t="str">
        <ns0:v>gsn</ns0:v>
      </ns0:c>
      <ns0:c r="C25" s="24" t="n">
        <ns0:v>3</ns0:v>
      </ns0:c>
      <ns0:c r="D25" s="24" t="n">
        <ns0:v>0</ns0:v>
      </ns0:c>
      <ns0:c r="E25" s="26" t="n">
        <ns0:v>0.0014037499204277992</ns0:v>
      </ns0:c>
      <ns0:c r="F25" s="26" t="n">
        <ns0:v>0.00139951395491759</ns0:v>
      </ns0:c>
      <ns0:c r="G25" s="26" t="n">
        <ns0:v>0.000021092287400654593</ns0:v>
      </ns0:c>
      <ns0:c r="H25" s="26" t="n">
        <ns0:v>0.0013901875354349613</ns0:v>
      </ns0:c>
      <ns0:c r="I25" s="26" t="n">
        <ns0:v>0.001410958357155323</ns0:v>
      </ns0:c>
      <ns0:c r="J25" s="26" t="n">
        <ns0:v>0.00002077082172036171</ns0:v>
      </ns0:c>
      <ns0:c r="K25" s="26" t="n">
        <ns0:v>0.0013766251504421234</ns0:v>
      </ns0:c>
      <ns0:c r="L25" s="26" t="n">
        <ns0:v>0.0014181667938828468</ns0:v>
      </ns0:c>
      <ns0:c r="M25" s="16" t="str">
        <ns0:v>Fresh interpreter per sample; separate process warmups</ns0:v>
      </ns0:c>
      <ns0:c r="N25" s="16" t="str">
        <ns0:v>research_results/current_pgsn/runs/2026-10-19_current_pgsn_examples/summary.csv</ns0:v>
      </ns0:c>
      <ns0:c r="O25" s="16" t="str">
        <ns0:v>research_results/current_pgsn/runs/2026-10-19_current_pgsn_examples/raw_samples.csv</ns0:v>
      </ns0:c>
    </ns0:row>
    <ns0:row r="26" ht="48.75" customHeight="1">
      <ns0:c r="A26" s="16" t="str">
        <ns0:v>examples/EU_AI_ACT/case_proctoring.xml</ns0:v>
      </ns0:c>
      <ns0:c r="B26" s="16" t="str">
        <ns0:v>output</ns0:v>
      </ns0:c>
      <ns0:c r="C26" s="24" t="n">
        <ns0:v>3</ns0:v>
      </ns0:c>
      <ns0:c r="D26" s="24" t="n">
        <ns0:v>0</ns0:v>
      </ns0:c>
      <ns0:c r="E26" s="26" t="n">
        <ns0:v>0.0004136674106121063</ns0:v>
      </ns0:c>
      <ns0:c r="F26" s="26" t="n">
        <ns0:v>0.00041476450860500336</ns0:v>
      </ns0:c>
      <ns0:c r="G26" s="26" t="n">
        <ns0:v>0.000004700551384875763</ns0:v>
      </ns0:c>
      <ns0:c r="H26" s="26" t="n">
        <ns0:v>0.00041218847036361694</ns0:v>
      </ns0:c>
      <ns0:c r="I26" s="26" t="n">
        <ns0:v>0.00041679199784994125</ns0:v>
      </ns0:c>
      <ns0:c r="J26" s="26" t="n">
        <ns0:v>0.00000460352748632431</ns0:v>
      </ns0:c>
      <ns0:c r="K26" s="26" t="n">
        <ns0:v>0.00041070953011512756</ns0:v>
      </ns0:c>
      <ns0:c r="L26" s="26" t="n">
        <ns0:v>0.0004199165850877762</ns0:v>
      </ns0:c>
      <ns0:c r="M26" s="16" t="str">
        <ns0:v>Fresh interpreter per sample; separate process warmups</ns0:v>
      </ns0:c>
      <ns0:c r="N26" s="16" t="str">
        <ns0:v>research_results/current_pgsn/runs/2026-10-19_current_pgsn_examples/summary.csv</ns0:v>
      </ns0:c>
      <ns0:c r="O26" s="16" t="str">
        <ns0:v>research_results/current_pgsn/runs/2026-10-19_current_pgsn_examples/raw_samples.csv</ns0:v>
      </ns0:c>
    </ns0:row>
    <ns0:row r="27" ht="48.75" customHeight="1">
      <ns0:c r="A27" s="16" t="str">
        <ns0:v>examples/EU_AI_ACT/case_proctoring.xml</ns0:v>
      </ns0:c>
      <ns0:c r="B27" s="16" t="str">
        <ns0:v>worker_total</ns0:v>
      </ns0:c>
      <ns0:c r="C27" s="24" t="n">
        <ns0:v>3</ns0:v>
      </ns0:c>
      <ns0:c r="D27" s="24" t="n">
        <ns0:v>0</ns0:v>
      </ns0:c>
      <ns0:c r="E27" s="26" t="n">
        <ns0:v>336.0160377919674</ns0:v>
      </ns0:c>
      <ns0:c r="F27" s="26" t="n">
        <ns0:v>336.23328506946564</ns0:v>
      </ns0:c>
      <ns0:c r="G27" s="26" t="n">
        <ns0:v>0.6684559952649918</ns0:v>
      </ns0:c>
      <ns0:c r="H27" s="26" t="n">
        <ns0:v>335.85825681267306</ns0:v>
      </ns0:c>
      <ns0:c r="I27" s="26" t="n">
        <ns0:v>336.4996896875091</ns0:v>
      </ns0:c>
      <ns0:c r="J27" s="26" t="n">
        <ns0:v>0.6414328748360276</ns0:v>
      </ns0:c>
      <ns0:c r="K27" s="26" t="n">
        <ns0:v>335.70047583337873</ns0:v>
      </ns0:c>
      <ns0:c r="L27" s="26" t="n">
        <ns0:v>336.9833415830508</ns0:v>
      </ns0:c>
      <ns0:c r="M27" s="16" t="str">
        <ns0:v>Fresh interpreter per sample; separate process warmups</ns0:v>
      </ns0:c>
      <ns0:c r="N27" s="16" t="str">
        <ns0:v>research_results/current_pgsn/runs/2026-10-19_current_pgsn_examples/summary.csv</ns0:v>
      </ns0:c>
      <ns0:c r="O27" s="16" t="str">
        <ns0:v>research_results/current_pgsn/runs/2026-10-19_current_pgsn_examples/raw_samples.csv</ns0:v>
      </ns0:c>
    </ns0:row>
    <ns0:row r="28" ht="48.75" customHeight="1">
      <ns0:c r="A28" s="16" t="str">
        <ns0:v>examples/EU_AI_ACT/case_proctoring.xml</ns0:v>
      </ns0:c>
      <ns0:c r="B28" s="16" t="str">
        <ns0:v>process_wall</ns0:v>
      </ns0:c>
      <ns0:c r="C28" s="24" t="n">
        <ns0:v>3</ns0:v>
      </ns0:c>
      <ns0:c r="D28" s="24" t="n">
        <ns0:v>0</ns0:v>
      </ns0:c>
      <ns0:c r="E28" s="26" t="n">
        <ns0:v>336.0752287916839</ns0:v>
      </ns0:c>
      <ns0:c r="F28" s="26" t="n">
        <ns0:v>336.2923400979489</ns0:v>
      </ns0:c>
      <ns0:c r="G28" s="26" t="n">
        <ns0:v>0.6684240220128248</ns0:v>
      </ns0:c>
      <ns0:c r="H28" s="26" t="n">
        <ns0:v>335.9173452295363</ns0:v>
      </ns0:c>
      <ns0:c r="I28" s="26" t="n">
        <ns0:v>336.558779313229</ns0:v>
      </ns0:c>
      <ns0:c r="J28" s="26" t="n">
        <ns0:v>0.6414340836927295</ns0:v>
      </ns0:c>
      <ns0:c r="K28" s="26" t="n">
        <ns0:v>335.7594616673887</ns0:v>
      </ns0:c>
      <ns0:c r="L28" s="26" t="n">
        <ns0:v>337.04232983477414</ns0:v>
      </ns0:c>
      <ns0:c r="M28" s="16" t="str">
        <ns0:v>Fresh interpreter per sample; separate process warmups</ns0:v>
      </ns0:c>
      <ns0:c r="N28" s="16" t="str">
        <ns0:v>research_results/current_pgsn/runs/2026-10-19_current_pgsn_examples/summary.csv</ns0:v>
      </ns0:c>
      <ns0:c r="O28" s="16" t="str">
        <ns0:v>research_results/current_pgsn/runs/2026-10-19_current_pgsn_examples/raw_samples.csv</ns0:v>
      </ns0:c>
    </ns0:row>
    <ns0:row r="29" ht="48.75" customHeight="1">
      <ns0:c r="A29" s="16" t="str">
        <ns0:v>examples/EU_AI_ACT/case_proctoring_simplified.xml</ns0:v>
      </ns0:c>
      <ns0:c r="B29" s="16" t="str">
        <ns0:v>load</ns0:v>
      </ns0:c>
      <ns0:c r="C29" s="24" t="n">
        <ns0:v>10</ns0:v>
      </ns0:c>
      <ns0:c r="D29" s="24" t="n">
        <ns0:v>2</ns0:v>
      </ns0:c>
      <ns0:c r="E29" s="26" t="n">
        <ns0:v>0.053314291406422853</ns0:v>
      </ns0:c>
      <ns0:c r="F29" s="26" t="n">
        <ns0:v>0.053429562225937845</ns0:v>
      </ns0:c>
      <ns0:c r="G29" s="26" t="n">
        <ns0:v>0.0005552580514933254</ns0:v>
      </ns0:c>
      <ns0:c r="H29" s="26" t="n">
        <ns0:v>0.053076134994626045</ns0:v>
      </ns0:c>
      <ns0:c r="I29" s="26" t="n">
        <ns0:v>0.053866458125412464</ns0:v>
      </ns0:c>
      <ns0:c r="J29" s="26" t="n">
        <ns0:v>0.0007903231307864189</ns0:v>
      </ns0:c>
      <ns0:c r="K29" s="26" t="n">
        <ns0:v>0.05265754088759422</ns0:v>
      </ns0:c>
      <ns0:c r="L29" s="26" t="n">
        <ns0:v>0.054263208992779255</ns0:v>
      </ns0:c>
      <ns0:c r="M29" s="16" t="str">
        <ns0:v>Fresh interpreter per sample; separate process warmups</ns0:v>
      </ns0:c>
      <ns0:c r="N29" s="16" t="str">
        <ns0:v>research_results/current_pgsn/runs/2026-10-19_current_pgsn_examples/summary.csv</ns0:v>
      </ns0:c>
      <ns0:c r="O29" s="16" t="str">
        <ns0:v>research_results/current_pgsn/runs/2026-10-19_current_pgsn_examples/raw_samples.csv</ns0:v>
      </ns0:c>
    </ns0:row>
    <ns0:row r="30" ht="48.75" customHeight="1">
      <ns0:c r="A30" s="16" t="str">
        <ns0:v>examples/EU_AI_ACT/case_proctoring_simplified.xml</ns0:v>
      </ns0:c>
      <ns0:c r="B30" s="16" t="str">
        <ns0:v>eval</ns0:v>
      </ns0:c>
      <ns0:c r="C30" s="24" t="n">
        <ns0:v>10</ns0:v>
      </ns0:c>
      <ns0:c r="D30" s="24" t="n">
        <ns0:v>2</ns0:v>
      </ns0:c>
      <ns0:c r="E30" s="26" t="n">
        <ns0:v>4.814716291613877</ns0:v>
      </ns0:c>
      <ns0:c r="F30" s="26" t="n">
        <ns0:v>4.820226875133812</ns0:v>
      </ns0:c>
      <ns0:c r="G30" s="26" t="n">
        <ns0:v>0.026014783278304393</ns0:v>
      </ns0:c>
      <ns0:c r="H30" s="26" t="n">
        <ns0:v>4.804747885558754</ns0:v>
      </ns0:c>
      <ns0:c r="I30" s="26" t="n">
        <ns0:v>4.825470614712685</ns0:v>
      </ns0:c>
      <ns0:c r="J30" s="26" t="n">
        <ns0:v>0.02072272915393114</ns0:v>
      </ns0:c>
      <ns0:c r="K30" s="26" t="n">
        <ns0:v>4.786833459511399</ns0:v>
      </ns0:c>
      <ns0:c r="L30" s="26" t="n">
        <ns0:v>4.869377749972045</ns0:v>
      </ns0:c>
      <ns0:c r="M30" s="16" t="str">
        <ns0:v>Fresh interpreter per sample; separate process warmups</ns0:v>
      </ns0:c>
      <ns0:c r="N30" s="16" t="str">
        <ns0:v>research_results/current_pgsn/runs/2026-10-19_current_pgsn_examples/summary.csv</ns0:v>
      </ns0:c>
      <ns0:c r="O30" s="16" t="str">
        <ns0:v>research_results/current_pgsn/runs/2026-10-19_current_pgsn_examples/raw_samples.csv</ns0:v>
      </ns0:c>
    </ns0:row>
    <ns0:row r="31" ht="48.75" customHeight="1">
      <ns0:c r="A31" s="16" t="str">
        <ns0:v>examples/EU_AI_ACT/case_proctoring_simplified.xml</ns0:v>
      </ns0:c>
      <ns0:c r="B31" s="16" t="str">
        <ns0:v>gsn</ns0:v>
      </ns0:c>
      <ns0:c r="C31" s="24" t="n">
        <ns0:v>10</ns0:v>
      </ns0:c>
      <ns0:c r="D31" s="24" t="n">
        <ns0:v>2</ns0:v>
      </ns0:c>
      <ns0:c r="E31" s="26" t="n">
        <ns0:v>0.0004273545928299427</ns0:v>
      </ns0:c>
      <ns0:c r="F31" s="26" t="n">
        <ns0:v>0.00042629586532711984</ns0:v>
      </ns0:c>
      <ns0:c r="G31" s="26" t="n">
        <ns0:v>0.000015051087419816576</ns0:v>
      </ns0:c>
      <ns0:c r="H31" s="26" t="n">
        <ns0:v>0.00041654170490801334</ns0:v>
      </ns0:c>
      <ns0:c r="I31" s="26" t="n">
        <ns0:v>0.0004370412789285183</ns0:v>
      </ns0:c>
      <ns0:c r="J31" s="26" t="n">
        <ns0:v>0.00002049957402050495</ns0:v>
      </ns0:c>
      <ns0:c r="K31" s="26" t="n">
        <ns0:v>0.00040066707879304886</ns0:v>
      </ns0:c>
      <ns0:c r="L31" s="26" t="n">
        <ns0:v>0.000448041595518589</ns0:v>
      </ns0:c>
      <ns0:c r="M31" s="16" t="str">
        <ns0:v>Fresh interpreter per sample; separate process warmups</ns0:v>
      </ns0:c>
      <ns0:c r="N31" s="16" t="str">
        <ns0:v>research_results/current_pgsn/runs/2026-10-19_current_pgsn_examples/summary.csv</ns0:v>
      </ns0:c>
      <ns0:c r="O31" s="16" t="str">
        <ns0:v>research_results/current_pgsn/runs/2026-10-19_current_pgsn_examples/raw_samples.csv</ns0:v>
      </ns0:c>
    </ns0:row>
    <ns0:row r="32" ht="48.75" customHeight="1">
      <ns0:c r="A32" s="16" t="str">
        <ns0:v>examples/EU_AI_ACT/case_proctoring_simplified.xml</ns0:v>
      </ns0:c>
      <ns0:c r="B32" s="16" t="str">
        <ns0:v>output</ns0:v>
      </ns0:c>
      <ns0:c r="C32" s="24" t="n">
        <ns0:v>10</ns0:v>
      </ns0:c>
      <ns0:c r="D32" s="24" t="n">
        <ns0:v>2</ns0:v>
      </ns0:c>
      <ns0:c r="E32" s="26" t="n">
        <ns0:v>0.00009068753570318222</ns0:v>
      </ns0:c>
      <ns0:c r="F32" s="26" t="n">
        <ns0:v>0.0000907127745449543</ns0:v>
      </ns0:c>
      <ns0:c r="G32" s="26" t="n">
        <ns0:v>0.0000029618849902864004</ns0:v>
      </ns0:c>
      <ns0:c r="H32" s="26" t="n">
        <ns0:v>0.00008815620094537735</ns0:v>
      </ns0:c>
      <ns0:c r="I32" s="26" t="n">
        <ns0:v>0.00009261514060199261</ns0:v>
      </ns0:c>
      <ns0:c r="J32" s="26" t="n">
        <ns0:v>0.000004458939656615257</ns0:v>
      </ns0:c>
      <ns0:c r="K32" s="26" t="n">
        <ns0:v>0.00008708424866199493</ns0:v>
      </ns0:c>
      <ns0:c r="L32" s="26" t="n">
        <ns0:v>0.00009525008499622345</ns0:v>
      </ns0:c>
      <ns0:c r="M32" s="16" t="str">
        <ns0:v>Fresh interpreter per sample; separate process warmups</ns0:v>
      </ns0:c>
      <ns0:c r="N32" s="16" t="str">
        <ns0:v>research_results/current_pgsn/runs/2026-10-19_current_pgsn_examples/summary.csv</ns0:v>
      </ns0:c>
      <ns0:c r="O32" s="16" t="str">
        <ns0:v>research_results/current_pgsn/runs/2026-10-19_current_pgsn_examples/raw_samples.csv</ns0:v>
      </ns0:c>
    </ns0:row>
    <ns0:row r="33" ht="48.75" customHeight="1">
      <ns0:c r="A33" s="16" t="str">
        <ns0:v>examples/EU_AI_ACT/case_proctoring_simplified.xml</ns0:v>
      </ns0:c>
      <ns0:c r="B33" s="16" t="str">
        <ns0:v>worker_total</ns0:v>
      </ns0:c>
      <ns0:c r="C33" s="24" t="n">
        <ns0:v>10</ns0:v>
      </ns0:c>
      <ns0:c r="D33" s="24" t="n">
        <ns0:v>2</ns0:v>
      </ns0:c>
      <ns0:c r="E33" s="26" t="n">
        <ns0:v>4.868531937710941</ns0:v>
      </ns0:c>
      <ns0:c r="F33" s="26" t="n">
        <ns0:v>4.87420284980908</ns0:v>
      </ns0:c>
      <ns0:c r="G33" s="26" t="n">
        <ns0:v>0.02624173459267074</ns0:v>
      </ns0:c>
      <ns0:c r="H33" s="26" t="n">
        <ns0:v>4.8584736357443035</ns0:v>
      </ns0:c>
      <ns0:c r="I33" s="26" t="n">
        <ns0:v>4.878916717832908</ns0:v>
      </ns0:c>
      <ns0:c r="J33" s="26" t="n">
        <ns0:v>0.02044308208860457</ns0:v>
      </ns0:c>
      <ns0:c r="K33" s="26" t="n">
        <ns0:v>4.840424541383982</ns0:v>
      </ns0:c>
      <ns0:c r="L33" s="26" t="n">
        <ns0:v>4.9237943748012185</ns0:v>
      </ns0:c>
      <ns0:c r="M33" s="16" t="str">
        <ns0:v>Fresh interpreter per sample; separate process warmups</ns0:v>
      </ns0:c>
      <ns0:c r="N33" s="16" t="str">
        <ns0:v>research_results/current_pgsn/runs/2026-10-19_current_pgsn_examples/summary.csv</ns0:v>
      </ns0:c>
      <ns0:c r="O33" s="16" t="str">
        <ns0:v>research_results/current_pgsn/runs/2026-10-19_current_pgsn_examples/raw_samples.csv</ns0:v>
      </ns0:c>
    </ns0:row>
    <ns0:row r="34" ht="48.75" customHeight="1">
      <ns0:c r="A34" s="16" t="str">
        <ns0:v>examples/EU_AI_ACT/case_proctoring_simplified.xml</ns0:v>
      </ns0:c>
      <ns0:c r="B34" s="16" t="str">
        <ns0:v>process_wall</ns0:v>
      </ns0:c>
      <ns0:c r="C34" s="24" t="n">
        <ns0:v>10</ns0:v>
      </ns0:c>
      <ns0:c r="D34" s="24" t="n">
        <ns0:v>2</ns0:v>
      </ns0:c>
      <ns0:c r="E34" s="26" t="n">
        <ns0:v>4.926272769924253</ns0:v>
      </ns0:c>
      <ns0:c r="F34" s="26" t="n">
        <ns0:v>4.931914370507002</ns0:v>
      </ns0:c>
      <ns0:c r="G34" s="26" t="n">
        <ns0:v>0.026332244356163985</ns0:v>
      </ns0:c>
      <ns0:c r="H34" s="26" t="n">
        <ns0:v>4.915995676536113</ns0:v>
      </ns0:c>
      <ns0:c r="I34" s="26" t="n">
        <ns0:v>4.936869521159679</ns0:v>
      </ns0:c>
      <ns0:c r="J34" s="26" t="n">
        <ns0:v>0.020873844623565674</ns0:v>
      </ns0:c>
      <ns0:c r="K34" s="26" t="n">
        <ns0:v>4.897917125374079</ns0:v>
      </ns0:c>
      <ns0:c r="L34" s="26" t="n">
        <ns0:v>4.981352875009179</ns0:v>
      </ns0:c>
      <ns0:c r="M34" s="16" t="str">
        <ns0:v>Fresh interpreter per sample; separate process warmups</ns0:v>
      </ns0:c>
      <ns0:c r="N34" s="16" t="str">
        <ns0:v>research_results/current_pgsn/runs/2026-10-19_current_pgsn_examples/summary.csv</ns0:v>
      </ns0:c>
      <ns0:c r="O34" s="16" t="str">
        <ns0:v>research_results/current_pgsn/runs/2026-10-19_current_pgsn_examples/raw_samples.csv</ns0:v>
      </ns0:c>
    </ns0:row>
    <ns0:row r="35" ht="48.75" customHeight="1">
      <ns0:c r="A35" s="16" t="str">
        <ns0:v>examples/EU_AI_ACT/case_recruitment_ai.xml</ns0:v>
      </ns0:c>
      <ns0:c r="B35" s="16" t="str">
        <ns0:v>load</ns0:v>
      </ns0:c>
      <ns0:c r="C35" s="24" t="n">
        <ns0:v>3</ns0:v>
      </ns0:c>
      <ns0:c r="D35" s="24" t="n">
        <ns0:v>0</ns0:v>
      </ns0:c>
      <ns0:c r="E35" s="26" t="n">
        <ns0:v>0.05637995898723602</ns0:v>
      </ns0:c>
      <ns0:c r="F35" s="26" t="n">
        <ns0:v>0.06054898630827665</ns0:v>
      </ns0:c>
      <ns0:c r="G35" s="26" t="n">
        <ns0:v>0.007289889357062785</ns0:v>
      </ns0:c>
      <ns0:c r="H35" s="26" t="n">
        <ns0:v>0.056340229231864214</ns0:v>
      </ns0:c>
      <ns0:c r="I35" s="26" t="n">
        <ns0:v>0.06267322972416878</ns0:v>
      </ns0:c>
      <ns0:c r="J35" s="26" t="n">
        <ns0:v>0.0063330004923045635</ns0:v>
      </ns0:c>
      <ns0:c r="K35" s="26" t="n">
        <ns0:v>0.056300499476492405</ns0:v>
      </ns0:c>
      <ns0:c r="L35" s="26" t="n">
        <ns0:v>0.06896650046110153</ns0:v>
      </ns0:c>
      <ns0:c r="M35" s="16" t="str">
        <ns0:v>Fresh interpreter per sample; separate process warmups</ns0:v>
      </ns0:c>
      <ns0:c r="N35" s="16" t="str">
        <ns0:v>research_results/current_pgsn/runs/2026-10-19_current_pgsn_examples/summary.csv</ns0:v>
      </ns0:c>
      <ns0:c r="O35" s="16" t="str">
        <ns0:v>research_results/current_pgsn/runs/2026-10-19_current_pgsn_examples/raw_samples.csv</ns0:v>
      </ns0:c>
    </ns0:row>
    <ns0:row r="36" ht="48.75" customHeight="1">
      <ns0:c r="A36" s="16" t="str">
        <ns0:v>examples/EU_AI_ACT/case_recruitment_ai.xml</ns0:v>
      </ns0:c>
      <ns0:c r="B36" s="16" t="str">
        <ns0:v>eval</ns0:v>
      </ns0:c>
      <ns0:c r="C36" s="24" t="n">
        <ns0:v>3</ns0:v>
      </ns0:c>
      <ns0:c r="D36" s="24" t="n">
        <ns0:v>0</ns0:v>
      </ns0:c>
      <ns0:c r="E36" s="26" t="n">
        <ns0:v>139.19515675026923</ns0:v>
      </ns0:c>
      <ns0:c r="F36" s="26" t="n">
        <ns0:v>140.63773833339414</ns0:v>
      </ns0:c>
      <ns0:c r="G36" s="26" t="n">
        <ns0:v>2.7116211092758706</ns0:v>
      </ns0:c>
      <ns0:c r="H36" s="26" t="n">
        <ns0:v>139.07375302072614</ns0:v>
      </ns0:c>
      <ns0:c r="I36" s="26" t="n">
        <ns0:v>141.48043285449967</ns0:v>
      </ns0:c>
      <ns0:c r="J36" s="26" t="n">
        <ns0:v>2.4066798337735236</ns0:v>
      </ns0:c>
      <ns0:c r="K36" s="26" t="n">
        <ns0:v>138.95234929118305</ns0:v>
      </ns0:c>
      <ns0:c r="L36" s="26" t="n">
        <ns0:v>143.7657089587301</ns0:v>
      </ns0:c>
      <ns0:c r="M36" s="16" t="str">
        <ns0:v>Fresh interpreter per sample; separate process warmups</ns0:v>
      </ns0:c>
      <ns0:c r="N36" s="16" t="str">
        <ns0:v>research_results/current_pgsn/runs/2026-10-19_current_pgsn_examples/summary.csv</ns0:v>
      </ns0:c>
      <ns0:c r="O36" s="16" t="str">
        <ns0:v>research_results/current_pgsn/runs/2026-10-19_current_pgsn_examples/raw_samples.csv</ns0:v>
      </ns0:c>
    </ns0:row>
    <ns0:row r="37" ht="48.75" customHeight="1">
      <ns0:c r="A37" s="16" t="str">
        <ns0:v>examples/EU_AI_ACT/case_recruitment_ai.xml</ns0:v>
      </ns0:c>
      <ns0:c r="B37" s="16" t="str">
        <ns0:v>gsn</ns0:v>
      </ns0:c>
      <ns0:c r="C37" s="24" t="n">
        <ns0:v>3</ns0:v>
      </ns0:c>
      <ns0:c r="D37" s="24" t="n">
        <ns0:v>0</ns0:v>
      </ns0:c>
      <ns0:c r="E37" s="26" t="n">
        <ns0:v>0.0008217506110668182</ns0:v>
      </ns0:c>
      <ns0:c r="F37" s="26" t="n">
        <ns0:v>0.0008302362014849981</ns0:v>
      </ns0:c>
      <ns0:c r="G37" s="26" t="n">
        <ns0:v>0.00005117570257744414</ns0:v>
      </ns0:c>
      <ns0:c r="H37" s="26" t="n">
        <ns0:v>0.0008027921430766582</ns0:v>
      </ns0:c>
      <ns0:c r="I37" s="26" t="n">
        <ns0:v>0.000853437464684248</ns0:v>
      </ns0:c>
      <ns0:c r="J37" s="26" t="n">
        <ns0:v>0.00005064532160758972</ns0:v>
      </ns0:c>
      <ns0:c r="K37" s="26" t="n">
        <ns0:v>0.0007838336750864983</ns0:v>
      </ns0:c>
      <ns0:c r="L37" s="26" t="n">
        <ns0:v>0.0008851243183016777</ns0:v>
      </ns0:c>
      <ns0:c r="M37" s="16" t="str">
        <ns0:v>Fresh interpreter per sample; separate process warmups</ns0:v>
      </ns0:c>
      <ns0:c r="N37" s="16" t="str">
        <ns0:v>research_results/current_pgsn/runs/2026-10-19_current_pgsn_examples/summary.csv</ns0:v>
      </ns0:c>
      <ns0:c r="O37" s="16" t="str">
        <ns0:v>research_results/current_pgsn/runs/2026-10-19_current_pgsn_examples/raw_samples.csv</ns0:v>
      </ns0:c>
    </ns0:row>
    <ns0:row r="38" ht="48.75" customHeight="1">
      <ns0:c r="A38" s="16" t="str">
        <ns0:v>examples/EU_AI_ACT/case_recruitment_ai.xml</ns0:v>
      </ns0:c>
      <ns0:c r="B38" s="16" t="str">
        <ns0:v>output</ns0:v>
      </ns0:c>
      <ns0:c r="C38" s="24" t="n">
        <ns0:v>3</ns0:v>
      </ns0:c>
      <ns0:c r="D38" s="24" t="n">
        <ns0:v>0</ns0:v>
      </ns0:c>
      <ns0:c r="E38" s="26" t="n">
        <ns0:v>0.00019454117864370346</ns0:v>
      </ns0:c>
      <ns0:c r="F38" s="26" t="n">
        <ns0:v>0.00019456942876180014</ns0:v>
      </ns0:c>
      <ns0:c r="G38" s="26" t="n">
        <ns0:v>0.0000030422635643570223</ns0:v>
      </ns0:c>
      <ns0:c r="H38" s="26" t="n">
        <ns0:v>0.00019304128363728523</ns0:v>
      </ns0:c>
      <ns0:c r="I38" s="26" t="n">
        <ns0:v>0.0001960834488272667</ns0:v>
      </ns0:c>
      <ns0:c r="J38" s="26" t="n">
        <ns0:v>0.0000030421651899814606</ns0:v>
      </ns0:c>
      <ns0:c r="K38" s="26" t="n">
        <ns0:v>0.000191541388630867</ns0:v>
      </ns0:c>
      <ns0:c r="L38" s="26" t="n">
        <ns0:v>0.00019762571901082993</ns0:v>
      </ns0:c>
      <ns0:c r="M38" s="16" t="str">
        <ns0:v>Fresh interpreter per sample; separate process warmups</ns0:v>
      </ns0:c>
      <ns0:c r="N38" s="16" t="str">
        <ns0:v>research_results/current_pgsn/runs/2026-10-19_current_pgsn_examples/summary.csv</ns0:v>
      </ns0:c>
      <ns0:c r="O38" s="16" t="str">
        <ns0:v>research_results/current_pgsn/runs/2026-10-19_current_pgsn_examples/raw_samples.csv</ns0:v>
      </ns0:c>
    </ns0:row>
    <ns0:row r="39" ht="48.75" customHeight="1">
      <ns0:c r="A39" s="16" t="str">
        <ns0:v>examples/EU_AI_ACT/case_recruitment_ai.xml</ns0:v>
      </ns0:c>
      <ns0:c r="B39" s="16" t="str">
        <ns0:v>worker_total</ns0:v>
      </ns0:c>
      <ns0:c r="C39" s="24" t="n">
        <ns0:v>3</ns0:v>
      </ns0:c>
      <ns0:c r="D39" s="24" t="n">
        <ns0:v>0</ns0:v>
      </ns0:c>
      <ns0:c r="E39" s="26" t="n">
        <ns0:v>139.26520154252648</ns0:v>
      </ns0:c>
      <ns0:c r="F39" s="26" t="n">
        <ns0:v>140.6993655419598</ns0:v>
      </ns0:c>
      <ns0:c r="G39" s="26" t="n">
        <ns0:v>2.7082955491763676</ns0:v>
      </ns0:c>
      <ns0:c r="H39" s="26" t="n">
        <ns0:v>139.1374703757465</ns0:v>
      </ns0:c>
      <ns0:c r="I39" s="26" t="n">
        <ns0:v>141.54417870845646</ns0:v>
      </ns0:c>
      <ns0:c r="J39" s="26" t="n">
        <ns0:v>2.406708332709968</ns0:v>
      </ns0:c>
      <ns0:c r="K39" s="26" t="n">
        <ns0:v>139.0097392089665</ns0:v>
      </ns0:c>
      <ns0:c r="L39" s="26" t="n">
        <ns0:v>143.82315587438643</ns0:v>
      </ns0:c>
      <ns0:c r="M39" s="16" t="str">
        <ns0:v>Fresh interpreter per sample; separate process warmups</ns0:v>
      </ns0:c>
      <ns0:c r="N39" s="16" t="str">
        <ns0:v>research_results/current_pgsn/runs/2026-10-19_current_pgsn_examples/summary.csv</ns0:v>
      </ns0:c>
      <ns0:c r="O39" s="16" t="str">
        <ns0:v>research_results/current_pgsn/runs/2026-10-19_current_pgsn_examples/raw_samples.csv</ns0:v>
      </ns0:c>
    </ns0:row>
    <ns0:row r="40" ht="48.75" customHeight="1">
      <ns0:c r="A40" s="16" t="str">
        <ns0:v>examples/EU_AI_ACT/case_recruitment_ai.xml</ns0:v>
      </ns0:c>
      <ns0:c r="B40" s="16" t="str">
        <ns0:v>process_wall</ns0:v>
      </ns0:c>
      <ns0:c r="C40" s="24" t="n">
        <ns0:v>3</ns0:v>
      </ns0:c>
      <ns0:c r="D40" s="24" t="n">
        <ns0:v>0</ns0:v>
      </ns0:c>
      <ns0:c r="E40" s="26" t="n">
        <ns0:v>139.33473554160446</ns0:v>
      </ns0:c>
      <ns0:c r="F40" s="26" t="n">
        <ns0:v>140.7623805689315</ns0:v>
      </ns0:c>
      <ns0:c r="G40" s="26" t="n">
        <ns0:v>2.706804527060721</ns0:v>
      </ns0:c>
      <ns0:c r="H40" s="26" t="n">
        <ns0:v>139.20150056201965</ns0:v>
      </ns0:c>
      <ns0:c r="I40" s="26" t="n">
        <ns0:v>141.60943806217983</ns0:v>
      </ns0:c>
      <ns0:c r="J40" s="26" t="n">
        <ns0:v>2.4079375001601875</ns0:v>
      </ns0:c>
      <ns0:c r="K40" s="26" t="n">
        <ns0:v>139.06826558243483</ns0:v>
      </ns0:c>
      <ns0:c r="L40" s="26" t="n">
        <ns0:v>143.8841405827552</ns0:v>
      </ns0:c>
      <ns0:c r="M40" s="16" t="str">
        <ns0:v>Fresh interpreter per sample; separate process warmups</ns0:v>
      </ns0:c>
      <ns0:c r="N40" s="16" t="str">
        <ns0:v>research_results/current_pgsn/runs/2026-10-19_current_pgsn_examples/summary.csv</ns0:v>
      </ns0:c>
      <ns0:c r="O40" s="16" t="str">
        <ns0:v>research_results/current_pgsn/runs/2026-10-19_current_pgsn_examples/raw_samples.csv</ns0:v>
      </ns0:c>
    </ns0:row>
    <ns0:row r="41" ht="48.75" customHeight="1">
      <ns0:c r="A41" s="16" t="str">
        <ns0:v>examples/Figure6/figure6_plain.xml</ns0:v>
      </ns0:c>
      <ns0:c r="B41" s="16" t="str">
        <ns0:v>load</ns0:v>
      </ns0:c>
      <ns0:c r="C41" s="24" t="n">
        <ns0:v>50</ns0:v>
      </ns0:c>
      <ns0:c r="D41" s="24" t="n">
        <ns0:v>5</ns0:v>
      </ns0:c>
      <ns0:c r="E41" s="26" t="n">
        <ns0:v>0.04956072848290205</ns0:v>
      </ns0:c>
      <ns0:c r="F41" s="26" t="n">
        <ns0:v>0.04999554755166173</ns0:v>
      </ns0:c>
      <ns0:c r="G41" s="26" t="n">
        <ns0:v>0.0021088255053499784</ns0:v>
      </ns0:c>
      <ns0:c r="H41" s="26" t="n">
        <ns0:v>0.04910809430293739</ns0:v>
      </ns0:c>
      <ns0:c r="I41" s="26" t="n">
        <ns0:v>0.05006496864371002</ns0:v>
      </ns0:c>
      <ns0:c r="J41" s="26" t="n">
        <ns0:v>0.0009568743407726288</ns0:v>
      </ns0:c>
      <ns0:c r="K41" s="26" t="n">
        <ns0:v>0.048884499818086624</ns0:v>
      </ns0:c>
      <ns0:c r="L41" s="26" t="n">
        <ns0:v>0.062328875064849854</ns0:v>
      </ns0:c>
      <ns0:c r="M41" s="16" t="str">
        <ns0:v>Fresh interpreter per sample; separate process warmups</ns0:v>
      </ns0:c>
      <ns0:c r="N41" s="16" t="str">
        <ns0:v>research_results/current_pgsn/runs/2026-10-19_current_pgsn_examples/summary.csv</ns0:v>
      </ns0:c>
      <ns0:c r="O41" s="16" t="str">
        <ns0:v>research_results/current_pgsn/runs/2026-10-19_current_pgsn_examples/raw_samples.csv</ns0:v>
      </ns0:c>
    </ns0:row>
    <ns0:row r="42" ht="48.75" customHeight="1">
      <ns0:c r="A42" s="16" t="str">
        <ns0:v>examples/Figure6/figure6_plain.xml</ns0:v>
      </ns0:c>
      <ns0:c r="B42" s="16" t="str">
        <ns0:v>eval</ns0:v>
      </ns0:c>
      <ns0:c r="C42" s="24" t="n">
        <ns0:v>50</ns0:v>
      </ns0:c>
      <ns0:c r="D42" s="24" t="n">
        <ns0:v>5</ns0:v>
      </ns0:c>
      <ns0:c r="E42" s="26" t="n">
        <ns0:v>0.016479437239468098</ns0:v>
      </ns0:c>
      <ns0:c r="F42" s="26" t="n">
        <ns0:v>0.0165307791903615</ns0:v>
      </ns0:c>
      <ns0:c r="G42" s="26" t="n">
        <ns0:v>0.0003231419084855823</ns0:v>
      </ns0:c>
      <ns0:c r="H42" s="26" t="n">
        <ns0:v>0.016375812469050288</ns0:v>
      </ns0:c>
      <ns0:c r="I42" s="26" t="n">
        <ns0:v>0.016595146618783474</ns0:v>
      </ns0:c>
      <ns0:c r="J42" s="26" t="n">
        <ns0:v>0.00021933414973318577</ns0:v>
      </ns0:c>
      <ns0:c r="K42" s="26" t="n">
        <ns0:v>0.016296833753585815</ns0:v>
      </ns0:c>
      <ns0:c r="L42" s="26" t="n">
        <ns0:v>0.018560457974672318</ns0:v>
      </ns0:c>
      <ns0:c r="M42" s="16" t="str">
        <ns0:v>Fresh interpreter per sample; separate process warmups</ns0:v>
      </ns0:c>
      <ns0:c r="N42" s="16" t="str">
        <ns0:v>research_results/current_pgsn/runs/2026-10-19_current_pgsn_examples/summary.csv</ns0:v>
      </ns0:c>
      <ns0:c r="O42" s="16" t="str">
        <ns0:v>research_results/current_pgsn/runs/2026-10-19_current_pgsn_examples/raw_samples.csv</ns0:v>
      </ns0:c>
    </ns0:row>
    <ns0:row r="43" ht="48.75" customHeight="1">
      <ns0:c r="A43" s="16" t="str">
        <ns0:v>examples/Figure6/figure6_plain.xml</ns0:v>
      </ns0:c>
      <ns0:c r="B43" s="16" t="str">
        <ns0:v>gsn</ns0:v>
      </ns0:c>
      <ns0:c r="C43" s="24" t="n">
        <ns0:v>50</ns0:v>
      </ns0:c>
      <ns0:c r="D43" s="24" t="n">
        <ns0:v>5</ns0:v>
      </ns0:c>
      <ns0:c r="E43" s="26" t="n">
        <ns0:v>0.00026777107268571854</ns0:v>
      </ns0:c>
      <ns0:c r="F43" s="26" t="n">
        <ns0:v>0.00027155082672834395</ns0:v>
      </ns0:c>
      <ns0:c r="G43" s="26" t="n">
        <ns0:v>0.000017961158279318295</ns0:v>
      </ns0:c>
      <ns0:c r="H43" s="26" t="n">
        <ns0:v>0.00026384368538856506</ns0:v>
      </ns0:c>
      <ns0:c r="I43" s="26" t="n">
        <ns0:v>0.00027416693046689034</ns0:v>
      </ns0:c>
      <ns0:c r="J43" s="26" t="n">
        <ns0:v>0.000010323245078325272</ns0:v>
      </ns0:c>
      <ns0:c r="K43" s="26" t="n">
        <ns0:v>0.00025620777159929276</ns0:v>
      </ns0:c>
      <ns0:c r="L43" s="26" t="n">
        <ns0:v>0.0003481656312942505</ns0:v>
      </ns0:c>
      <ns0:c r="M43" s="16" t="str">
        <ns0:v>Fresh interpreter per sample; separate process warmups</ns0:v>
      </ns0:c>
      <ns0:c r="N43" s="16" t="str">
        <ns0:v>research_results/current_pgsn/runs/2026-10-19_current_pgsn_examples/summary.csv</ns0:v>
      </ns0:c>
      <ns0:c r="O43" s="16" t="str">
        <ns0:v>research_results/current_pgsn/runs/2026-10-19_current_pgsn_examples/raw_samples.csv</ns0:v>
      </ns0:c>
    </ns0:row>
    <ns0:row r="44" ht="48.75" customHeight="1">
      <ns0:c r="A44" s="16" t="str">
        <ns0:v>examples/Figure6/figure6_plain.xml</ns0:v>
      </ns0:c>
      <ns0:c r="B44" s="16" t="str">
        <ns0:v>output</ns0:v>
      </ns0:c>
      <ns0:c r="C44" s="24" t="n">
        <ns0:v>50</ns0:v>
      </ns0:c>
      <ns0:c r="D44" s="24" t="n">
        <ns0:v>5</ns0:v>
      </ns0:c>
      <ns0:c r="E44" s="26" t="n">
        <ns0:v>0.0000527501106262207</ns0:v>
      </ns0:c>
      <ns0:c r="F44" s="26" t="n">
        <ns0:v>0.000054008401930332185</ns0:v>
      </ns0:c>
      <ns0:c r="G44" s="26" t="n">
        <ns0:v>0.000003639493290663703</ns0:v>
      </ns0:c>
      <ns0:c r="H44" s="26" t="n">
        <ns0:v>0.00005226023495197296</ns0:v>
      </ns0:c>
      <ns0:c r="I44" s="26" t="n">
        <ns0:v>0.00005402113310992718</ns0:v>
      </ns0:c>
      <ns0:c r="J44" s="26" t="n">
        <ns0:v>0.000001760898157954216</ns0:v>
      </ns0:c>
      <ns0:c r="K44" s="26" t="n">
        <ns0:v>0.00005108397454023361</ns0:v>
      </ns0:c>
      <ns0:c r="L44" s="26" t="n">
        <ns0:v>0.00007062498480081558</ns0:v>
      </ns0:c>
      <ns0:c r="M44" s="16" t="str">
        <ns0:v>Fresh interpreter per sample; separate process warmups</ns0:v>
      </ns0:c>
      <ns0:c r="N44" s="16" t="str">
        <ns0:v>research_results/current_pgsn/runs/2026-10-19_current_pgsn_examples/summary.csv</ns0:v>
      </ns0:c>
      <ns0:c r="O44" s="16" t="str">
        <ns0:v>research_results/current_pgsn/runs/2026-10-19_current_pgsn_examples/raw_samples.csv</ns0:v>
      </ns0:c>
    </ns0:row>
    <ns0:row r="45" ht="48.75" customHeight="1">
      <ns0:c r="A45" s="16" t="str">
        <ns0:v>examples/Figure6/figure6_plain.xml</ns0:v>
      </ns0:c>
      <ns0:c r="B45" s="16" t="str">
        <ns0:v>worker_total</ns0:v>
      </ns0:c>
      <ns0:c r="C45" s="24" t="n">
        <ns0:v>50</ns0:v>
      </ns0:c>
      <ns0:c r="D45" s="24" t="n">
        <ns0:v>5</ns0:v>
      </ns0:c>
      <ns0:c r="E45" s="26" t="n">
        <ns0:v>0.06635147891938686</ns0:v>
      </ns0:c>
      <ns0:c r="F45" s="26" t="n">
        <ns0:v>0.06687663923949003</ns0:v>
      </ns0:c>
      <ns0:c r="G45" s="26" t="n">
        <ns0:v>0.00240528567826665</ns0:v>
      </ns0:c>
      <ns0:c r="H45" s="26" t="n">
        <ns0:v>0.06582441669888794</ns0:v>
      </ns0:c>
      <ns0:c r="I45" s="26" t="n">
        <ns0:v>0.06703143776394427</ns0:v>
      </ns0:c>
      <ns0:c r="J45" s="26" t="n">
        <ns0:v>0.001207021065056324</ns0:v>
      </ns0:c>
      <ns0:c r="K45" s="26" t="n">
        <ns0:v>0.06561758276075125</ns0:v>
      </ns0:c>
      <ns0:c r="L45" s="26" t="n">
        <ns0:v>0.0813318332657218</ns0:v>
      </ns0:c>
      <ns0:c r="M45" s="16" t="str">
        <ns0:v>Fresh interpreter per sample; separate process warmups</ns0:v>
      </ns0:c>
      <ns0:c r="N45" s="16" t="str">
        <ns0:v>research_results/current_pgsn/runs/2026-10-19_current_pgsn_examples/summary.csv</ns0:v>
      </ns0:c>
      <ns0:c r="O45" s="16" t="str">
        <ns0:v>research_results/current_pgsn/runs/2026-10-19_current_pgsn_examples/raw_samples.csv</ns0:v>
      </ns0:c>
    </ns0:row>
    <ns0:row r="46" ht="48.75" customHeight="1">
      <ns0:c r="A46" s="16" t="str">
        <ns0:v>examples/Figure6/figure6_plain.xml</ns0:v>
      </ns0:c>
      <ns0:c r="B46" s="16" t="str">
        <ns0:v>process_wall</ns0:v>
      </ns0:c>
      <ns0:c r="C46" s="24" t="n">
        <ns0:v>50</ns0:v>
      </ns0:c>
      <ns0:c r="D46" s="24" t="n">
        <ns0:v>5</ns0:v>
      </ns0:c>
      <ns0:c r="E46" s="26" t="n">
        <ns0:v>0.12400585412979126</ns0:v>
      </ns0:c>
      <ns0:c r="F46" s="26" t="n">
        <ns0:v>0.1247485283575952</ns0:v>
      </ns0:c>
      <ns0:c r="G46" s="26" t="n">
        <ns0:v>0.0034970116418096904</ns0:v>
      </ns0:c>
      <ns0:c r="H46" s="26" t="n">
        <ns0:v>0.1231928642373532</ns0:v>
      </ns0:c>
      <ns0:c r="I46" s="26" t="n">
        <ns0:v>0.12471533357165754</ns0:v>
      </ns0:c>
      <ns0:c r="J46" s="26" t="n">
        <ns0:v>0.0015224693343043327</ns0:v>
      </ns0:c>
      <ns0:c r="K46" s="26" t="n">
        <ns0:v>0.12273500021547079</ns0:v>
      </ns0:c>
      <ns0:c r="L46" s="26" t="n">
        <ns0:v>0.14064237475395203</ns0:v>
      </ns0:c>
      <ns0:c r="M46" s="16" t="str">
        <ns0:v>Fresh interpreter per sample; separate process warmups</ns0:v>
      </ns0:c>
      <ns0:c r="N46" s="16" t="str">
        <ns0:v>research_results/current_pgsn/runs/2026-10-19_current_pgsn_examples/summary.csv</ns0:v>
      </ns0:c>
      <ns0:c r="O46" s="16" t="str">
        <ns0:v>research_results/current_pgsn/runs/2026-10-19_current_pgsn_examples/raw_samples.csv</ns0:v>
      </ns0:c>
    </ns0:row>
    <ns0:row r="47" ht="48.75" customHeight="1">
      <ns0:c r="A47" s="16" t="str">
        <ns0:v>examples/Figure6/figure6_programmatic.xml</ns0:v>
      </ns0:c>
      <ns0:c r="B47" s="16" t="str">
        <ns0:v>load</ns0:v>
      </ns0:c>
      <ns0:c r="C47" s="24" t="n">
        <ns0:v>50</ns0:v>
      </ns0:c>
      <ns0:c r="D47" s="24" t="n">
        <ns0:v>5</ns0:v>
      </ns0:c>
      <ns0:c r="E47" s="26" t="n">
        <ns0:v>0.049851938150823116</ns0:v>
      </ns0:c>
      <ns0:c r="F47" s="26" t="n">
        <ns0:v>0.05017868161201477</ns0:v>
      </ns0:c>
      <ns0:c r="G47" s="26" t="n">
        <ns0:v>0.0023091064862092612</ns0:v>
      </ns0:c>
      <ns0:c r="H47" s="26" t="n">
        <ns0:v>0.049327156972140074</ns0:v>
      </ns0:c>
      <ns0:c r="I47" s="26" t="n">
        <ns0:v>0.050302020739763975</ns0:v>
      </ns0:c>
      <ns0:c r="J47" s="26" t="n">
        <ns0:v>0.0009748637676239014</ns0:v>
      </ns0:c>
      <ns0:c r="K47" s="26" t="n">
        <ns0:v>0.04908754117786884</ns0:v>
      </ns0:c>
      <ns0:c r="L47" s="26" t="n">
        <ns0:v>0.06556162517517805</ns0:v>
      </ns0:c>
      <ns0:c r="M47" s="16" t="str">
        <ns0:v>Fresh interpreter per sample; separate process warmups</ns0:v>
      </ns0:c>
      <ns0:c r="N47" s="16" t="str">
        <ns0:v>research_results/current_pgsn/runs/2026-10-19_current_pgsn_examples/summary.csv</ns0:v>
      </ns0:c>
      <ns0:c r="O47" s="16" t="str">
        <ns0:v>research_results/current_pgsn/runs/2026-10-19_current_pgsn_examples/raw_samples.csv</ns0:v>
      </ns0:c>
    </ns0:row>
    <ns0:row r="48" ht="48.75" customHeight="1">
      <ns0:c r="A48" s="16" t="str">
        <ns0:v>examples/Figure6/figure6_programmatic.xml</ns0:v>
      </ns0:c>
      <ns0:c r="B48" s="16" t="str">
        <ns0:v>eval</ns0:v>
      </ns0:c>
      <ns0:c r="C48" s="24" t="n">
        <ns0:v>50</ns0:v>
      </ns0:c>
      <ns0:c r="D48" s="24" t="n">
        <ns0:v>5</ns0:v>
      </ns0:c>
      <ns0:c r="E48" s="26" t="n">
        <ns0:v>0.018464187625795603</ns0:v>
      </ns0:c>
      <ns0:c r="F48" s="26" t="n">
        <ns0:v>0.018491096626967192</ns0:v>
      </ns0:c>
      <ns0:c r="G48" s="26" t="n">
        <ns0:v>0.00016985082761248184</ns0:v>
      </ns0:c>
      <ns0:c r="H48" s="26" t="n">
        <ns0:v>0.018356167012825608</ns0:v>
      </ns0:c>
      <ns0:c r="I48" s="26" t="n">
        <ns0:v>0.01859335438348353</ns0:v>
      </ns0:c>
      <ns0:c r="J48" s="26" t="n">
        <ns0:v>0.00023718737065792084</ns0:v>
      </ns0:c>
      <ns0:c r="K48" s="26" t="n">
        <ns0:v>0.018217542208731174</ns0:v>
      </ns0:c>
      <ns0:c r="L48" s="26" t="n">
        <ns0:v>0.019058125093579292</ns0:v>
      </ns0:c>
      <ns0:c r="M48" s="16" t="str">
        <ns0:v>Fresh interpreter per sample; separate process warmups</ns0:v>
      </ns0:c>
      <ns0:c r="N48" s="16" t="str">
        <ns0:v>research_results/current_pgsn/runs/2026-10-19_current_pgsn_examples/summary.csv</ns0:v>
      </ns0:c>
      <ns0:c r="O48" s="16" t="str">
        <ns0:v>research_results/current_pgsn/runs/2026-10-19_current_pgsn_examples/raw_samples.csv</ns0:v>
      </ns0:c>
    </ns0:row>
    <ns0:row r="49" ht="48.75" customHeight="1">
      <ns0:c r="A49" s="16" t="str">
        <ns0:v>examples/Figure6/figure6_programmatic.xml</ns0:v>
      </ns0:c>
      <ns0:c r="B49" s="16" t="str">
        <ns0:v>gsn</ns0:v>
      </ns0:c>
      <ns0:c r="C49" s="24" t="n">
        <ns0:v>50</ns0:v>
      </ns0:c>
      <ns0:c r="D49" s="24" t="n">
        <ns0:v>5</ns0:v>
      </ns0:c>
      <ns0:c r="E49" s="26" t="n">
        <ns0:v>0.00026395823806524277</ns0:v>
      </ns0:c>
      <ns0:c r="F49" s="26" t="n">
        <ns0:v>0.00026593400165438654</ns0:v>
      </ns0:c>
      <ns0:c r="G49" s="26" t="n">
        <ns0:v>0.000007827864957268778</ns0:v>
      </ns0:c>
      <ns0:c r="H49" s="26" t="n">
        <ns0:v>0.0002611144445836544</ns0:v>
      </ns0:c>
      <ns0:c r="I49" s="26" t="n">
        <ns0:v>0.0002694893628358841</ns0:v>
      </ns0:c>
      <ns0:c r="J49" s="26" t="n">
        <ns0:v>0.00000837491825222969</ns0:v>
      </ns0:c>
      <ns0:c r="K49" s="26" t="n">
        <ns0:v>0.00025404244661331177</ns0:v>
      </ns0:c>
      <ns0:c r="L49" s="26" t="n">
        <ns0:v>0.00029512494802474976</ns0:v>
      </ns0:c>
      <ns0:c r="M49" s="16" t="str">
        <ns0:v>Fresh interpreter per sample; separate process warmups</ns0:v>
      </ns0:c>
      <ns0:c r="N49" s="16" t="str">
        <ns0:v>research_results/current_pgsn/runs/2026-10-19_current_pgsn_examples/summary.csv</ns0:v>
      </ns0:c>
      <ns0:c r="O49" s="16" t="str">
        <ns0:v>research_results/current_pgsn/runs/2026-10-19_current_pgsn_examples/raw_samples.csv</ns0:v>
      </ns0:c>
    </ns0:row>
    <ns0:row r="50" ht="48.75" customHeight="1">
      <ns0:c r="A50" s="16" t="str">
        <ns0:v>examples/Figure6/figure6_programmatic.xml</ns0:v>
      </ns0:c>
      <ns0:c r="B50" s="16" t="str">
        <ns0:v>output</ns0:v>
      </ns0:c>
      <ns0:c r="C50" s="24" t="n">
        <ns0:v>50</ns0:v>
      </ns0:c>
      <ns0:c r="D50" s="24" t="n">
        <ns0:v>5</ns0:v>
      </ns0:c>
      <ns0:c r="E50" s="26" t="n">
        <ns0:v>0.00005262577906250954</ns0:v>
      </ns0:c>
      <ns0:c r="F50" s="26" t="n">
        <ns0:v>0.00005305172875523567</ns0:v>
      </ns0:c>
      <ns0:c r="G50" s="26" t="n">
        <ns0:v>0.0000018155002412681979</ns0:v>
      </ns0:c>
      <ns0:c r="H50" s="26" t="n">
        <ns0:v>0.00005195802077651024</ns0:v>
      </ns0:c>
      <ns0:c r="I50" s="26" t="n">
        <ns0:v>0.00005345884710550308</ns0:v>
      </ns0:c>
      <ns0:c r="J50" s="26" t="n">
        <ns0:v>0.0000015008263289928436</ns0:v>
      </ns0:c>
      <ns0:c r="K50" s="26" t="n">
        <ns0:v>0.00005108397454023361</ns0:v>
      </ns0:c>
      <ns0:c r="L50" s="26" t="n">
        <ns0:v>0.00006141699850559235</ns0:v>
      </ns0:c>
      <ns0:c r="M50" s="16" t="str">
        <ns0:v>Fresh interpreter per sample; separate process warmups</ns0:v>
      </ns0:c>
      <ns0:c r="N50" s="16" t="str">
        <ns0:v>research_results/current_pgsn/runs/2026-10-19_current_pgsn_examples/summary.csv</ns0:v>
      </ns0:c>
      <ns0:c r="O50" s="16" t="str">
        <ns0:v>research_results/current_pgsn/runs/2026-10-19_current_pgsn_examples/raw_samples.csv</ns0:v>
      </ns0:c>
    </ns0:row>
    <ns0:row r="51" ht="48.75" customHeight="1">
      <ns0:c r="A51" s="16" t="str">
        <ns0:v>examples/Figure6/figure6_programmatic.xml</ns0:v>
      </ns0:c>
      <ns0:c r="B51" s="16" t="str">
        <ns0:v>worker_total</ns0:v>
      </ns0:c>
      <ns0:c r="C51" s="24" t="n">
        <ns0:v>50</ns0:v>
      </ns0:c>
      <ns0:c r="D51" s="24" t="n">
        <ns0:v>5</ns0:v>
      </ns0:c>
      <ns0:c r="E51" s="26" t="n">
        <ns0:v>0.06865906249731779</ns0:v>
      </ns0:c>
      <ns0:c r="F51" s="26" t="n">
        <ns0:v>0.06901274662464857</ns0:v>
      </ns0:c>
      <ns0:c r="G51" s="26" t="n">
        <ns0:v>0.002432658215622351</ns0:v>
      </ns0:c>
      <ns0:c r="H51" s="26" t="n">
        <ns0:v>0.0680181875359267</ns0:v>
      </ns0:c>
      <ns0:c r="I51" s="26" t="n">
        <ns0:v>0.06923231296241283</ns0:v>
      </ns0:c>
      <ns0:c r="J51" s="26" t="n">
        <ns0:v>0.0012141254264861345</ns0:v>
      </ns0:c>
      <ns0:c r="K51" s="26" t="n">
        <ns0:v>0.06776783429086208</ns0:v>
      </ns0:c>
      <ns0:c r="L51" s="26" t="n">
        <ns0:v>0.0850025825202465</ns0:v>
      </ns0:c>
      <ns0:c r="M51" s="16" t="str">
        <ns0:v>Fresh interpreter per sample; separate process warmups</ns0:v>
      </ns0:c>
      <ns0:c r="N51" s="16" t="str">
        <ns0:v>research_results/current_pgsn/runs/2026-10-19_current_pgsn_examples/summary.csv</ns0:v>
      </ns0:c>
      <ns0:c r="O51" s="16" t="str">
        <ns0:v>research_results/current_pgsn/runs/2026-10-19_current_pgsn_examples/raw_samples.csv</ns0:v>
      </ns0:c>
    </ns0:row>
    <ns0:row r="52" ht="48.75" customHeight="1">
      <ns0:c r="A52" s="16" t="str">
        <ns0:v>examples/Figure6/figure6_programmatic.xml</ns0:v>
      </ns0:c>
      <ns0:c r="B52" s="16" t="str">
        <ns0:v>process_wall</ns0:v>
      </ns0:c>
      <ns0:c r="C52" s="24" t="n">
        <ns0:v>50</ns0:v>
      </ns0:c>
      <ns0:c r="D52" s="24" t="n">
        <ns0:v>5</ns0:v>
      </ns0:c>
      <ns0:c r="E52" s="26" t="n">
        <ns0:v>0.1261807084083557</ns0:v>
      </ns0:c>
      <ns0:c r="F52" s="26" t="n">
        <ns0:v>0.12693355251103638</ns0:v>
      </ns0:c>
      <ns0:c r="G52" s="26" t="n">
        <ns0:v>0.0036809068024494713</ns0:v>
      </ns0:c>
      <ns0:c r="H52" s="26" t="n">
        <ns0:v>0.12532220827415586</ns0:v>
      </ns0:c>
      <ns0:c r="I52" s="26" t="n">
        <ns0:v>0.12709498964250088</ns0:v>
      </ns0:c>
      <ns0:c r="J52" s="26" t="n">
        <ns0:v>0.0017727813683450222</ns0:v>
      </ns0:c>
      <ns0:c r="K52" s="26" t="n">
        <ns0:v>0.12453762535005808</ns0:v>
      </ns0:c>
      <ns0:c r="L52" s="26" t="n">
        <ns0:v>0.14449862577021122</ns0:v>
      </ns0:c>
      <ns0:c r="M52" s="16" t="str">
        <ns0:v>Fresh interpreter per sample; separate process warmups</ns0:v>
      </ns0:c>
      <ns0:c r="N52" s="16" t="str">
        <ns0:v>research_results/current_pgsn/runs/2026-10-19_current_pgsn_examples/summary.csv</ns0:v>
      </ns0:c>
      <ns0:c r="O52" s="16" t="str">
        <ns0:v>research_results/current_pgsn/runs/2026-10-19_current_pgsn_examples/raw_samples.csv</ns0:v>
      </ns0:c>
    </ns0:row>
    <ns0:row r="53" ht="48.75" customHeight="1">
      <ns0:c r="A53" s="16" t="str">
        <ns0:v>examples/SolarWinds.xml</ns0:v>
      </ns0:c>
      <ns0:c r="B53" s="16" t="str">
        <ns0:v>load</ns0:v>
      </ns0:c>
      <ns0:c r="C53" s="24" t="n">
        <ns0:v>20</ns0:v>
      </ns0:c>
      <ns0:c r="D53" s="24" t="n">
        <ns0:v>3</ns0:v>
      </ns0:c>
      <ns0:c r="E53" s="26" t="n">
        <ns0:v>0.051207187585532665</ns0:v>
      </ns0:c>
      <ns0:c r="F53" s="26" t="n">
        <ns0:v>0.051859864685684445</ns0:v>
      </ns0:c>
      <ns0:c r="G53" s="26" t="n">
        <ns0:v>0.003462558625978084</ns0:v>
      </ns0:c>
      <ns0:c r="H53" s="26" t="n">
        <ns0:v>0.05068455217406154</ns0:v>
      </ns0:c>
      <ns0:c r="I53" s="26" t="n">
        <ns0:v>0.05150410393252969</ns0:v>
      </ns0:c>
      <ns0:c r="J53" s="26" t="n">
        <ns0:v>0.0008195517584681511</ns0:v>
      </ns0:c>
      <ns0:c r="K53" s="26" t="n">
        <ns0:v>0.05051975045353174</ns0:v>
      </ns0:c>
      <ns0:c r="L53" s="26" t="n">
        <ns0:v>0.06646866723895073</ns0:v>
      </ns0:c>
      <ns0:c r="M53" s="16" t="str">
        <ns0:v>Fresh interpreter per sample; separate process warmups</ns0:v>
      </ns0:c>
      <ns0:c r="N53" s="16" t="str">
        <ns0:v>research_results/current_pgsn/runs/2026-10-19_current_pgsn_examples/summary.csv</ns0:v>
      </ns0:c>
      <ns0:c r="O53" s="16" t="str">
        <ns0:v>research_results/current_pgsn/runs/2026-10-19_current_pgsn_examples/raw_samples.csv</ns0:v>
      </ns0:c>
    </ns0:row>
    <ns0:row r="54" ht="48.75" customHeight="1">
      <ns0:c r="A54" s="16" t="str">
        <ns0:v>examples/SolarWinds.xml</ns0:v>
      </ns0:c>
      <ns0:c r="B54" s="16" t="str">
        <ns0:v>eval</ns0:v>
      </ns0:c>
      <ns0:c r="C54" s="24" t="n">
        <ns0:v>20</ns0:v>
      </ns0:c>
      <ns0:c r="D54" s="24" t="n">
        <ns0:v>3</ns0:v>
      </ns0:c>
      <ns0:c r="E54" s="26" t="n">
        <ns0:v>0.6170268128626049</ns0:v>
      </ns0:c>
      <ns0:c r="F54" s="26" t="n">
        <ns0:v>0.6186022018548101</ns0:v>
      </ns0:c>
      <ns0:c r="G54" s="26" t="n">
        <ns0:v>0.006245587357091274</ns0:v>
      </ns0:c>
      <ns0:c r="H54" s="26" t="n">
        <ns0:v>0.6149104684591293</ns0:v>
      </ns0:c>
      <ns0:c r="I54" s="26" t="n">
        <ns0:v>0.6202265203464776</ns0:v>
      </ns0:c>
      <ns0:c r="J54" s="26" t="n">
        <ns0:v>0.005316051887348294</ns0:v>
      </ns0:c>
      <ns0:c r="K54" s="26" t="n">
        <ns0:v>0.6116961250081658</ns0:v>
      </ns0:c>
      <ns0:c r="L54" s="26" t="n">
        <ns0:v>0.6400882080197334</ns0:v>
      </ns0:c>
      <ns0:c r="M54" s="16" t="str">
        <ns0:v>Fresh interpreter per sample; separate process warmups</ns0:v>
      </ns0:c>
      <ns0:c r="N54" s="16" t="str">
        <ns0:v>research_results/current_pgsn/runs/2026-10-19_current_pgsn_examples/summary.csv</ns0:v>
      </ns0:c>
      <ns0:c r="O54" s="16" t="str">
        <ns0:v>research_results/current_pgsn/runs/2026-10-19_current_pgsn_examples/raw_samples.csv</ns0:v>
      </ns0:c>
    </ns0:row>
    <ns0:row r="55" ht="48.75" customHeight="1">
      <ns0:c r="A55" s="16" t="str">
        <ns0:v>examples/SolarWinds.xml</ns0:v>
      </ns0:c>
      <ns0:c r="B55" s="16" t="str">
        <ns0:v>gsn</ns0:v>
      </ns0:c>
      <ns0:c r="C55" s="24" t="n">
        <ns0:v>20</ns0:v>
      </ns0:c>
      <ns0:c r="D55" s="24" t="n">
        <ns0:v>3</ns0:v>
      </ns0:c>
      <ns0:c r="E55" s="26" t="n">
        <ns0:v>0.002151333726942539</ns0:v>
      </ns0:c>
      <ns0:c r="F55" s="26" t="n">
        <ns0:v>0.002148881461471319</ns0:v>
      </ns0:c>
      <ns0:c r="G55" s="26" t="n">
        <ns0:v>0.000025565435734261135</ns0:v>
      </ns0:c>
      <ns0:c r="H55" s="26" t="n">
        <ns0:v>0.002134531270712614</ns0:v>
      </ns0:c>
      <ns0:c r="I55" s="26" t="n">
        <ns0:v>0.002155021298676729</ns0:v>
      </ns0:c>
      <ns0:c r="J55" s="26" t="n">
        <ns0:v>0.000020490027964115143</ns0:v>
      </ns0:c>
      <ns0:c r="K55" s="26" t="n">
        <ns0:v>0.002113667316734791</ns0:v>
      </ns0:c>
      <ns0:c r="L55" s="26" t="n">
        <ns0:v>0.0022271666675806046</ns0:v>
      </ns0:c>
      <ns0:c r="M55" s="16" t="str">
        <ns0:v>Fresh interpreter per sample; separate process warmups</ns0:v>
      </ns0:c>
      <ns0:c r="N55" s="16" t="str">
        <ns0:v>research_results/current_pgsn/runs/2026-10-19_current_pgsn_examples/summary.csv</ns0:v>
      </ns0:c>
      <ns0:c r="O55" s="16" t="str">
        <ns0:v>research_results/current_pgsn/runs/2026-10-19_current_pgsn_examples/raw_samples.csv</ns0:v>
      </ns0:c>
    </ns0:row>
    <ns0:row r="56" ht="48.75" customHeight="1">
      <ns0:c r="A56" s="16" t="str">
        <ns0:v>examples/SolarWinds.xml</ns0:v>
      </ns0:c>
      <ns0:c r="B56" s="16" t="str">
        <ns0:v>output</ns0:v>
      </ns0:c>
      <ns0:c r="C56" s="24" t="n">
        <ns0:v>20</ns0:v>
      </ns0:c>
      <ns0:c r="D56" s="24" t="n">
        <ns0:v>3</ns0:v>
      </ns0:c>
      <ns0:c r="E56" s="26" t="n">
        <ns0:v>0.0006185835227370262</ns0:v>
      </ns0:c>
      <ns0:c r="F56" s="26" t="n">
        <ns0:v>0.0006184355821460486</ns0:v>
      </ns0:c>
      <ns0:c r="G56" s="26" t="n">
        <ns0:v>0.00001053457636526476</ns0:v>
      </ns0:c>
      <ns0:c r="H56" s="26" t="n">
        <ns0:v>0.0006103229243308306</ns0:v>
      </ns0:c>
      <ns0:c r="I56" s="26" t="n">
        <ns0:v>0.0006254164036363363</ns0:v>
      </ns0:c>
      <ns0:c r="J56" s="26" t="n">
        <ns0:v>0.000015093479305505753</ns0:v>
      </ns0:c>
      <ns0:c r="K56" s="26" t="n">
        <ns0:v>0.0006013745442032814</ns0:v>
      </ns0:c>
      <ns0:c r="L56" s="26" t="n">
        <ns0:v>0.0006365841254591942</ns0:v>
      </ns0:c>
      <ns0:c r="M56" s="16" t="str">
        <ns0:v>Fresh interpreter per sample; separate process warmups</ns0:v>
      </ns0:c>
      <ns0:c r="N56" s="16" t="str">
        <ns0:v>research_results/current_pgsn/runs/2026-10-19_current_pgsn_examples/summary.csv</ns0:v>
      </ns0:c>
      <ns0:c r="O56" s="16" t="str">
        <ns0:v>research_results/current_pgsn/runs/2026-10-19_current_pgsn_examples/raw_samples.csv</ns0:v>
      </ns0:c>
    </ns0:row>
    <ns0:row r="57" ht="48.75" customHeight="1">
      <ns0:c r="A57" s="16" t="str">
        <ns0:v>examples/SolarWinds.xml</ns0:v>
      </ns0:c>
      <ns0:c r="B57" s="16" t="str">
        <ns0:v>worker_total</ns0:v>
      </ns0:c>
      <ns0:c r="C57" s="24" t="n">
        <ns0:v>20</ns0:v>
      </ns0:c>
      <ns0:c r="D57" s="24" t="n">
        <ns0:v>3</ns0:v>
      </ns0:c>
      <ns0:c r="E57" s="26" t="n">
        <ns0:v>0.6711788750253618</ns0:v>
      </ns0:c>
      <ns0:c r="F57" s="26" t="n">
        <ns0:v>0.6732746915426105</ns0:v>
      </ns0:c>
      <ns0:c r="G57" s="26" t="n">
        <ns0:v>0.006988834713368773</ns0:v>
      </ns0:c>
      <ns0:c r="H57" s="26" t="n">
        <ns0:v>0.6689303331077099</ns0:v>
      </ns0:c>
      <ns0:c r="I57" s="26" t="n">
        <ns0:v>0.6744568448048085</ns0:v>
      </ns0:c>
      <ns0:c r="J57" s="26" t="n">
        <ns0:v>0.005526511697098613</ns0:v>
      </ns0:c>
      <ns0:c r="K57" s="26" t="n">
        <ns0:v>0.6651287078857422</ns0:v>
      </ns0:c>
      <ns0:c r="L57" s="26" t="n">
        <ns0:v>0.6942504998296499</ns0:v>
      </ns0:c>
      <ns0:c r="M57" s="16" t="str">
        <ns0:v>Fresh interpreter per sample; separate process warmups</ns0:v>
      </ns0:c>
      <ns0:c r="N57" s="16" t="str">
        <ns0:v>research_results/current_pgsn/runs/2026-10-19_current_pgsn_examples/summary.csv</ns0:v>
      </ns0:c>
      <ns0:c r="O57" s="16" t="str">
        <ns0:v>research_results/current_pgsn/runs/2026-10-19_current_pgsn_examples/raw_samples.csv</ns0:v>
      </ns0:c>
    </ns0:row>
    <ns0:row r="58" ht="48.75" customHeight="1">
      <ns0:c r="A58" s="16" t="str">
        <ns0:v>examples/SolarWinds.xml</ns0:v>
      </ns0:c>
      <ns0:c r="B58" s="16" t="str">
        <ns0:v>process_wall</ns0:v>
      </ns0:c>
      <ns0:c r="C58" s="24" t="n">
        <ns0:v>20</ns0:v>
      </ns0:c>
      <ns0:c r="D58" s="24" t="n">
        <ns0:v>3</ns0:v>
      </ns0:c>
      <ns0:c r="E58" s="26" t="n">
        <ns0:v>0.7285922281444073</ns0:v>
      </ns0:c>
      <ns0:c r="F58" s="26" t="n">
        <ns0:v>0.731066762516275</ns0:v>
      </ns0:c>
      <ns0:c r="G58" s="26" t="n">
        <ns0:v>0.007087680798881139</ns0:v>
      </ns0:c>
      <ns0:c r="H58" s="26" t="n">
        <ns0:v>0.726710073184222</ns0:v>
      </ns0:c>
      <ns0:c r="I58" s="26" t="n">
        <ns0:v>0.7321246035862714</ns0:v>
      </ns0:c>
      <ns0:c r="J58" s="26" t="n">
        <ns0:v>0.005414530402049422</ns0:v>
      </ns0:c>
      <ns0:c r="K58" s="26" t="n">
        <ns0:v>0.7221410004422069</ns0:v>
      </ns0:c>
      <ns0:c r="L58" s="26" t="n">
        <ns0:v>0.7521860832348466</ns0:v>
      </ns0:c>
      <ns0:c r="M58" s="16" t="str">
        <ns0:v>Fresh interpreter per sample; separate process warmups</ns0:v>
      </ns0:c>
      <ns0:c r="N58" s="16" t="str">
        <ns0:v>research_results/current_pgsn/runs/2026-10-19_current_pgsn_examples/summary.csv</ns0:v>
      </ns0:c>
      <ns0:c r="O58" s="16" t="str">
        <ns0:v>research_results/current_pgsn/runs/2026-10-19_current_pgsn_examples/raw_samples.csv</ns0:v>
      </ns0:c>
    </ns0:row>
    <ns0:row r="59" ht="48.75" customHeight="1">
      <ns0:c r="A59" s="16" t="str">
        <ns0:v>examples/Tracability/trace.xml</ns0:v>
      </ns0:c>
      <ns0:c r="B59" s="16" t="str">
        <ns0:v>load</ns0:v>
      </ns0:c>
      <ns0:c r="C59" s="24" t="n">
        <ns0:v>50</ns0:v>
      </ns0:c>
      <ns0:c r="D59" s="24" t="n">
        <ns0:v>5</ns0:v>
      </ns0:c>
      <ns0:c r="E59" s="26" t="n">
        <ns0:v>0.04982722923159599</ns0:v>
      </ns0:c>
      <ns0:c r="F59" s="26" t="n">
        <ns0:v>0.04965661983937025</ns0:v>
      </ns0:c>
      <ns0:c r="G59" s="26" t="n">
        <ns0:v>0.0007531540307382913</ns0:v>
      </ns0:c>
      <ns0:c r="H59" s="26" t="n">
        <ns0:v>0.049051968613639474</ns0:v>
      </ns0:c>
      <ns0:c r="I59" s="26" t="n">
        <ns0:v>0.0500712392386049</ns0:v>
      </ns0:c>
      <ns0:c r="J59" s="26" t="n">
        <ns0:v>0.0010192706249654293</ns0:v>
      </ns0:c>
      <ns0:c r="K59" s="26" t="n">
        <ns0:v>0.04879212472587824</ns0:v>
      </ns0:c>
      <ns0:c r="L59" s="26" t="n">
        <ns0:v>0.05243316665291786</ns0:v>
      </ns0:c>
      <ns0:c r="M59" s="16" t="str">
        <ns0:v>Fresh interpreter per sample; separate process warmups</ns0:v>
      </ns0:c>
      <ns0:c r="N59" s="16" t="str">
        <ns0:v>research_results/current_pgsn/runs/2026-10-19_current_pgsn_examples/summary.csv</ns0:v>
      </ns0:c>
      <ns0:c r="O59" s="16" t="str">
        <ns0:v>research_results/current_pgsn/runs/2026-10-19_current_pgsn_examples/raw_samples.csv</ns0:v>
      </ns0:c>
    </ns0:row>
    <ns0:row r="60" ht="48.75" customHeight="1">
      <ns0:c r="A60" s="16" t="str">
        <ns0:v>examples/Tracability/trace.xml</ns0:v>
      </ns0:c>
      <ns0:c r="B60" s="16" t="str">
        <ns0:v>eval</ns0:v>
      </ns0:c>
      <ns0:c r="C60" s="24" t="n">
        <ns0:v>50</ns0:v>
      </ns0:c>
      <ns0:c r="D60" s="24" t="n">
        <ns0:v>5</ns0:v>
      </ns0:c>
      <ns0:c r="E60" s="26" t="n">
        <ns0:v>0.01187860406935215</ns0:v>
      </ns0:c>
      <ns0:c r="F60" s="26" t="n">
        <ns0:v>0.011879473980516196</ns0:v>
      </ns0:c>
      <ns0:c r="G60" s="26" t="n">
        <ns0:v>0.0000960089647177625</ns0:v>
      </ns0:c>
      <ns0:c r="H60" s="26" t="n">
        <ns0:v>0.011798937572166324</ns0:v>
      </ns0:c>
      <ns0:c r="I60" s="26" t="n">
        <ns0:v>0.011939458083361387</ns0:v>
      </ns0:c>
      <ns0:c r="J60" s="26" t="n">
        <ns0:v>0.0001405205111950636</ns0:v>
      </ns0:c>
      <ns0:c r="K60" s="26" t="n">
        <ns0:v>0.011736958287656307</ns0:v>
      </ns0:c>
      <ns0:c r="L60" s="26" t="n">
        <ns0:v>0.012160167098045349</ns0:v>
      </ns0:c>
      <ns0:c r="M60" s="16" t="str">
        <ns0:v>Fresh interpreter per sample; separate process warmups</ns0:v>
      </ns0:c>
      <ns0:c r="N60" s="16" t="str">
        <ns0:v>research_results/current_pgsn/runs/2026-10-19_current_pgsn_examples/summary.csv</ns0:v>
      </ns0:c>
      <ns0:c r="O60" s="16" t="str">
        <ns0:v>research_results/current_pgsn/runs/2026-10-19_current_pgsn_examples/raw_samples.csv</ns0:v>
      </ns0:c>
    </ns0:row>
    <ns0:row r="61" ht="48.75" customHeight="1">
      <ns0:c r="A61" s="16" t="str">
        <ns0:v>examples/Tracability/trace.xml</ns0:v>
      </ns0:c>
      <ns0:c r="B61" s="16" t="str">
        <ns0:v>gsn</ns0:v>
      </ns0:c>
      <ns0:c r="C61" s="24" t="n">
        <ns0:v>50</ns0:v>
      </ns0:c>
      <ns0:c r="D61" s="24" t="n">
        <ns0:v>5</ns0:v>
      </ns0:c>
      <ns0:c r="E61" s="26" t="n">
        <ns0:v>0.00014279130846261978</ns0:v>
      </ns0:c>
      <ns0:c r="F61" s="26" t="n">
        <ns0:v>0.0001431434229016304</ns0:v>
      </ns0:c>
      <ns0:c r="G61" s="26" t="n">
        <ns0:v>0.0000037346824828815417</ns0:v>
      </ns0:c>
      <ns0:c r="H61" s="26" t="n">
        <ns0:v>0.00014105276204645634</ns0:v>
      </ns0:c>
      <ns0:c r="I61" s="26" t="n">
        <ns0:v>0.00014465581625699997</ns0:v>
      </ns0:c>
      <ns0:c r="J61" s="26" t="n">
        <ns0:v>0.0000036030542105436325</ns0:v>
      </ns0:c>
      <ns0:c r="K61" s="26" t="n">
        <ns0:v>0.00013624969869852066</ns0:v>
      </ns0:c>
      <ns0:c r="L61" s="26" t="n">
        <ns0:v>0.00016024988144636154</ns0:v>
      </ns0:c>
      <ns0:c r="M61" s="16" t="str">
        <ns0:v>Fresh interpreter per sample; separate process warmups</ns0:v>
      </ns0:c>
      <ns0:c r="N61" s="16" t="str">
        <ns0:v>research_results/current_pgsn/runs/2026-10-19_current_pgsn_examples/summary.csv</ns0:v>
      </ns0:c>
      <ns0:c r="O61" s="16" t="str">
        <ns0:v>research_results/current_pgsn/runs/2026-10-19_current_pgsn_examples/raw_samples.csv</ns0:v>
      </ns0:c>
    </ns0:row>
    <ns0:row r="62" ht="48.75" customHeight="1">
      <ns0:c r="A62" s="16" t="str">
        <ns0:v>examples/Tracability/trace.xml</ns0:v>
      </ns0:c>
      <ns0:c r="B62" s="16" t="str">
        <ns0:v>output</ns0:v>
      </ns0:c>
      <ns0:c r="C62" s="24" t="n">
        <ns0:v>50</ns0:v>
      </ns0:c>
      <ns0:c r="D62" s="24" t="n">
        <ns0:v>5</ns0:v>
      </ns0:c>
      <ns0:c r="E62" s="26" t="n">
        <ns0:v>0.000025583896785974503</ns0:v>
      </ns0:c>
      <ns0:c r="F62" s="26" t="n">
        <ns0:v>0.00002557991072535515</ns0:v>
      </ns0:c>
      <ns0:c r="G62" s="26" t="n">
        <ns0:v>7.026885294573766e-7</ns0:v>
      </ns0:c>
      <ns0:c r="H62" s="26" t="n">
        <ns0:v>0.000025134766474366188</ns0:v>
      </ns0:c>
      <ns0:c r="I62" s="26" t="n">
        <ns0:v>0.000025864457711577415</ns0:v>
      </ns0:c>
      <ns0:c r="J62" s="26" t="n">
        <ns0:v>7.296912372112274e-7</ns0:v>
      </ns0:c>
      <ns0:c r="K62" s="26" t="n">
        <ns0:v>0.000023958273231983185</ns0:v>
      </ns0:c>
      <ns0:c r="L62" s="26" t="n">
        <ns0:v>0.000028541311621665955</ns0:v>
      </ns0:c>
      <ns0:c r="M62" s="16" t="str">
        <ns0:v>Fresh interpreter per sample; separate process warmups</ns0:v>
      </ns0:c>
      <ns0:c r="N62" s="16" t="str">
        <ns0:v>research_results/current_pgsn/runs/2026-10-19_current_pgsn_examples/summary.csv</ns0:v>
      </ns0:c>
      <ns0:c r="O62" s="16" t="str">
        <ns0:v>research_results/current_pgsn/runs/2026-10-19_current_pgsn_examples/raw_samples.csv</ns0:v>
      </ns0:c>
    </ns0:row>
    <ns0:row r="63" ht="48.75" customHeight="1">
      <ns0:c r="A63" s="16" t="str">
        <ns0:v>examples/Tracability/trace.xml</ns0:v>
      </ns0:c>
      <ns0:c r="B63" s="16" t="str">
        <ns0:v>worker_total</ns0:v>
      </ns0:c>
      <ns0:c r="C63" s="24" t="n">
        <ns0:v>50</ns0:v>
      </ns0:c>
      <ns0:c r="D63" s="24" t="n">
        <ns0:v>5</ns0:v>
      </ns0:c>
      <ns0:c r="E63" s="26" t="n">
        <ns0:v>0.061928417067974806</ns0:v>
      </ns0:c>
      <ns0:c r="F63" s="26" t="n">
        <ns0:v>0.061725258361548185</ns0:v>
      </ns0:c>
      <ns0:c r="G63" s="26" t="n">
        <ns0:v>0.0008168090133646851</ns0:v>
      </ns0:c>
      <ns0:c r="H63" s="26" t="n">
        <ns0:v>0.06107366643846035</ns0:v>
      </ns0:c>
      <ns0:c r="I63" s="26" t="n">
        <ns0:v>0.062207082752138376</ns0:v>
      </ns0:c>
      <ns0:c r="J63" s="26" t="n">
        <ns0:v>0.0011334163136780262</ns0:v>
      </ns0:c>
      <ns0:c r="K63" s="26" t="n">
        <ns0:v>0.0608712499961257</ns0:v>
      </ns0:c>
      <ns0:c r="L63" s="26" t="n">
        <ns0:v>0.06474695913493633</ns0:v>
      </ns0:c>
      <ns0:c r="M63" s="16" t="str">
        <ns0:v>Fresh interpreter per sample; separate process warmups</ns0:v>
      </ns0:c>
      <ns0:c r="N63" s="16" t="str">
        <ns0:v>research_results/current_pgsn/runs/2026-10-19_current_pgsn_examples/summary.csv</ns0:v>
      </ns0:c>
      <ns0:c r="O63" s="16" t="str">
        <ns0:v>research_results/current_pgsn/runs/2026-10-19_current_pgsn_examples/raw_samples.csv</ns0:v>
      </ns0:c>
    </ns0:row>
    <ns0:row r="64" ht="48.75" customHeight="1">
      <ns0:c r="A64" s="16" t="str">
        <ns0:v>examples/Tracability/trace.xml</ns0:v>
      </ns0:c>
      <ns0:c r="B64" s="16" t="str">
        <ns0:v>process_wall</ns0:v>
      </ns0:c>
      <ns0:c r="C64" s="24" t="n">
        <ns0:v>50</ns0:v>
      </ns0:c>
      <ns0:c r="D64" s="24" t="n">
        <ns0:v>5</ns0:v>
      </ns0:c>
      <ns0:c r="E64" s="26" t="n">
        <ns0:v>0.11860914574936032</ns0:v>
      </ns0:c>
      <ns0:c r="F64" s="26" t="n">
        <ns0:v>0.11909025087952614</ns0:v>
      </ns0:c>
      <ns0:c r="G64" s="26" t="n">
        <ns0:v>0.002809823778200774</ns0:v>
      </ns0:c>
      <ns0:c r="H64" s="26" t="n">
        <ns0:v>0.11811349052004516</ns0:v>
      </ns0:c>
      <ns0:c r="I64" s="26" t="n">
        <ns0:v>0.11920239590108395</ns0:v>
      </ns0:c>
      <ns0:c r="J64" s="26" t="n">
        <ns0:v>0.001088905381038785</ns0:v>
      </ns0:c>
      <ns0:c r="K64" s="26" t="n">
        <ns0:v>0.11758804135024548</ns0:v>
      </ns0:c>
      <ns0:c r="L64" s="26" t="n">
        <ns0:v>0.1375894583761692</ns0:v>
      </ns0:c>
      <ns0:c r="M64" s="16" t="str">
        <ns0:v>Fresh interpreter per sample; separate process warmups</ns0:v>
      </ns0:c>
      <ns0:c r="N64" s="16" t="str">
        <ns0:v>research_results/current_pgsn/runs/2026-10-19_current_pgsn_examples/summary.csv</ns0:v>
      </ns0:c>
      <ns0:c r="O64" s="16" t="str">
        <ns0:v>research_results/current_pgsn/runs/2026-10-19_current_pgsn_examples/raw_samples.csv</ns0:v>
      </ns0:c>
    </ns0:row>
    <ns0:row r="65" ht="48.75" customHeight="1">
      <ns0:c r="A65" s="16" t="str">
        <ns0:v>examples/cap-a.xml</ns0:v>
      </ns0:c>
      <ns0:c r="B65" s="16" t="str">
        <ns0:v>load</ns0:v>
      </ns0:c>
      <ns0:c r="C65" s="24" t="n">
        <ns0:v>50</ns0:v>
      </ns0:c>
      <ns0:c r="D65" s="24" t="n">
        <ns0:v>5</ns0:v>
      </ns0:c>
      <ns0:c r="E65" s="26" t="n">
        <ns0:v>0.04914222937077284</ns0:v>
      </ns0:c>
      <ns0:c r="F65" s="26" t="n">
        <ns0:v>0.04948742989450693</ns0:v>
      </ns0:c>
      <ns0:c r="G65" s="26" t="n">
        <ns0:v>0.001838687745547308</ns0:v>
      </ns0:c>
      <ns0:c r="H65" s="26" t="n">
        <ns0:v>0.04874290572479367</ns0:v>
      </ns0:c>
      <ns0:c r="I65" s="26" t="n">
        <ns0:v>0.04963367688469589</ns0:v>
      </ns0:c>
      <ns0:c r="J65" s="26" t="n">
        <ns0:v>0.000890771159902215</ns0:v>
      </ns0:c>
      <ns0:c r="K65" s="26" t="n">
        <ns0:v>0.048539167270064354</ns0:v>
      </ns0:c>
      <ns0:c r="L65" s="26" t="n">
        <ns0:v>0.061599708162248135</ns0:v>
      </ns0:c>
      <ns0:c r="M65" s="16" t="str">
        <ns0:v>Fresh interpreter per sample; separate process warmups</ns0:v>
      </ns0:c>
      <ns0:c r="N65" s="16" t="str">
        <ns0:v>research_results/current_pgsn/runs/2026-10-19_current_pgsn_examples/summary.csv</ns0:v>
      </ns0:c>
      <ns0:c r="O65" s="16" t="str">
        <ns0:v>research_results/current_pgsn/runs/2026-10-19_current_pgsn_examples/raw_samples.csv</ns0:v>
      </ns0:c>
    </ns0:row>
    <ns0:row r="66" ht="48.75" customHeight="1">
      <ns0:c r="A66" s="16" t="str">
        <ns0:v>examples/cap-a.xml</ns0:v>
      </ns0:c>
      <ns0:c r="B66" s="16" t="str">
        <ns0:v>eval</ns0:v>
      </ns0:c>
      <ns0:c r="C66" s="24" t="n">
        <ns0:v>50</ns0:v>
      </ns0:c>
      <ns0:c r="D66" s="24" t="n">
        <ns0:v>5</ns0:v>
      </ns0:c>
      <ns0:c r="E66" s="26" t="n">
        <ns0:v>0.0310655003413558</ns0:v>
      </ns0:c>
      <ns0:c r="F66" s="26" t="n">
        <ns0:v>0.031043115891516208</ns0:v>
      </ns0:c>
      <ns0:c r="G66" s="26" t="n">
        <ns0:v>0.00029175806596223587</ns0:v>
      </ns0:c>
      <ns0:c r="H66" s="26" t="n">
        <ns0:v>0.030827063135802746</ns0:v>
      </ns0:c>
      <ns0:c r="I66" s="26" t="n">
        <ns0:v>0.031203061575070024</ns0:v>
      </ns0:c>
      <ns0:c r="J66" s="26" t="n">
        <ns0:v>0.0003759984392672777</ns0:v>
      </ns0:c>
      <ns0:c r="K66" s="26" t="n">
        <ns0:v>0.030637416057288647</ns0:v>
      </ns0:c>
      <ns0:c r="L66" s="26" t="n">
        <ns0:v>0.03242816589772701</ns0:v>
      </ns0:c>
      <ns0:c r="M66" s="16" t="str">
        <ns0:v>Fresh interpreter per sample; separate process warmups</ns0:v>
      </ns0:c>
      <ns0:c r="N66" s="16" t="str">
        <ns0:v>research_results/current_pgsn/runs/2026-10-19_current_pgsn_examples/summary.csv</ns0:v>
      </ns0:c>
      <ns0:c r="O66" s="16" t="str">
        <ns0:v>research_results/current_pgsn/runs/2026-10-19_current_pgsn_examples/raw_samples.csv</ns0:v>
      </ns0:c>
    </ns0:row>
    <ns0:row r="67" ht="48.75" customHeight="1">
      <ns0:c r="A67" s="16" t="str">
        <ns0:v>examples/cap-a.xml</ns0:v>
      </ns0:c>
      <ns0:c r="B67" s="16" t="str">
        <ns0:v>gsn</ns0:v>
      </ns0:c>
      <ns0:c r="C67" s="24" t="n">
        <ns0:v>50</ns0:v>
      </ns0:c>
      <ns0:c r="D67" s="24" t="n">
        <ns0:v>5</ns0:v>
      </ns0:c>
      <ns0:c r="E67" s="26" t="n">
        <ns0:v>0.00020489608868956566</ns0:v>
      </ns0:c>
      <ns0:c r="F67" s="26" t="n">
        <ns0:v>0.00020609518513083457</ns0:v>
      </ns0:c>
      <ns0:c r="G67" s="26" t="n">
        <ns0:v>0.000007034340351159187</ns0:v>
      </ns0:c>
      <ns0:c r="H67" s="26" t="n">
        <ns0:v>0.00020265672355890274</ns0:v>
      </ns0:c>
      <ns0:c r="I67" s="26" t="n">
        <ns0:v>0.00020650052465498447</ns0:v>
      </ns0:c>
      <ns0:c r="J67" s="26" t="n">
        <ns0:v>0.000003843801096081734</ns0:v>
      </ns0:c>
      <ns0:c r="K67" s="26" t="n">
        <ns0:v>0.00019779149442911148</ns0:v>
      </ns0:c>
      <ns0:c r="L67" s="26" t="n">
        <ns0:v>0.00023816712200641632</ns0:v>
      </ns0:c>
      <ns0:c r="M67" s="16" t="str">
        <ns0:v>Fresh interpreter per sample; separate process warmups</ns0:v>
      </ns0:c>
      <ns0:c r="N67" s="16" t="str">
        <ns0:v>research_results/current_pgsn/runs/2026-10-19_current_pgsn_examples/summary.csv</ns0:v>
      </ns0:c>
      <ns0:c r="O67" s="16" t="str">
        <ns0:v>research_results/current_pgsn/runs/2026-10-19_current_pgsn_examples/raw_samples.csv</ns0:v>
      </ns0:c>
    </ns0:row>
    <ns0:row r="68" ht="48.75" customHeight="1">
      <ns0:c r="A68" s="16" t="str">
        <ns0:v>examples/cap-a.xml</ns0:v>
      </ns0:c>
      <ns0:c r="B68" s="16" t="str">
        <ns0:v>output</ns0:v>
      </ns0:c>
      <ns0:c r="C68" s="24" t="n">
        <ns0:v>50</ns0:v>
      </ns0:c>
      <ns0:c r="D68" s="24" t="n">
        <ns0:v>5</ns0:v>
      </ns0:c>
      <ns0:c r="E68" s="26" t="n">
        <ns0:v>0.000037478748708963394</ns0:v>
      </ns0:c>
      <ns0:c r="F68" s="26" t="n">
        <ns0:v>0.000037744194269180295</ns0:v>
      </ns0:c>
      <ns0:c r="G68" s="26" t="n">
        <ns0:v>0.0000016456331644991008</ns0:v>
      </ns0:c>
      <ns0:c r="H68" s="26" t="n">
        <ns0:v>0.00003696884959936142</ns0:v>
      </ns0:c>
      <ns0:c r="I68" s="26" t="n">
        <ns0:v>0.00003787502646446228</ns0:v>
      </ns0:c>
      <ns0:c r="J68" s="26" t="n">
        <ns0:v>9.061768651008606e-7</ns0:v>
      </ns0:c>
      <ns0:c r="K68" s="26" t="n">
        <ns0:v>0.00003645848482847214</ns0:v>
      </ns0:c>
      <ns0:c r="L68" s="26" t="n">
        <ns0:v>0.00004637520760297775</ns0:v>
      </ns0:c>
      <ns0:c r="M68" s="16" t="str">
        <ns0:v>Fresh interpreter per sample; separate process warmups</ns0:v>
      </ns0:c>
      <ns0:c r="N68" s="16" t="str">
        <ns0:v>research_results/current_pgsn/runs/2026-10-19_current_pgsn_examples/summary.csv</ns0:v>
      </ns0:c>
      <ns0:c r="O68" s="16" t="str">
        <ns0:v>research_results/current_pgsn/runs/2026-10-19_current_pgsn_examples/raw_samples.csv</ns0:v>
      </ns0:c>
    </ns0:row>
    <ns0:row r="69" ht="48.75" customHeight="1">
      <ns0:c r="A69" s="16" t="str">
        <ns0:v>examples/cap-a.xml</ns0:v>
      </ns0:c>
      <ns0:c r="B69" s="16" t="str">
        <ns0:v>worker_total</ns0:v>
      </ns0:c>
      <ns0:c r="C69" s="24" t="n">
        <ns0:v>50</ns0:v>
      </ns0:c>
      <ns0:c r="D69" s="24" t="n">
        <ns0:v>5</ns0:v>
      </ns0:c>
      <ns0:c r="E69" s="26" t="n">
        <ns0:v>0.08063389547169209</ns0:v>
      </ns0:c>
      <ns0:c r="F69" s="26" t="n">
        <ns0:v>0.08079591665416956</ns0:v>
      </ns0:c>
      <ns0:c r="G69" s="26" t="n">
        <ns0:v>0.0020814539288940255</ns0:v>
      </ns0:c>
      <ns0:c r="H69" s="26" t="n">
        <ns0:v>0.07986594876274467</ns0:v>
      </ns0:c>
      <ns0:c r="I69" s="26" t="n">
        <ns0:v>0.08109659445472062</ns0:v>
      </ns0:c>
      <ns0:c r="J69" s="26" t="n">
        <ns0:v>0.0012306456919759512</ns0:v>
      </ns0:c>
      <ns0:c r="K69" s="26" t="n">
        <ns0:v>0.07959674950689077</ns0:v>
      </ns0:c>
      <ns0:c r="L69" s="26" t="n">
        <ns0:v>0.09433041699230671</ns0:v>
      </ns0:c>
      <ns0:c r="M69" s="16" t="str">
        <ns0:v>Fresh interpreter per sample; separate process warmups</ns0:v>
      </ns0:c>
      <ns0:c r="N69" s="16" t="str">
        <ns0:v>research_results/current_pgsn/runs/2026-10-19_current_pgsn_examples/summary.csv</ns0:v>
      </ns0:c>
      <ns0:c r="O69" s="16" t="str">
        <ns0:v>research_results/current_pgsn/runs/2026-10-19_current_pgsn_examples/raw_samples.csv</ns0:v>
      </ns0:c>
    </ns0:row>
    <ns0:row r="70" ht="48.75" customHeight="1">
      <ns0:c r="A70" s="16" t="str">
        <ns0:v>examples/cap-a.xml</ns0:v>
      </ns0:c>
      <ns0:c r="B70" s="16" t="str">
        <ns0:v>process_wall</ns0:v>
      </ns0:c>
      <ns0:c r="C70" s="24" t="n">
        <ns0:v>50</ns0:v>
      </ns0:c>
      <ns0:c r="D70" s="24" t="n">
        <ns0:v>5</ns0:v>
      </ns0:c>
      <ns0:c r="E70" s="26" t="n">
        <ns0:v>0.13776925019919872</ns0:v>
      </ns0:c>
      <ns0:c r="F70" s="26" t="n">
        <ns0:v>0.138076562397182</ns0:v>
      </ns0:c>
      <ns0:c r="G70" s="26" t="n">
        <ns0:v>0.002531365819261696</ns0:v>
      </ns0:c>
      <ns0:c r="H70" s="26" t="n">
        <ns0:v>0.1369517610874027</ns0:v>
      </ns0:c>
      <ns0:c r="I70" s="26" t="n">
        <ns0:v>0.13828242826275527</ns0:v>
      </ns0:c>
      <ns0:c r="J70" s="26" t="n">
        <ns0:v>0.0013306671753525734</ns0:v>
      </ns0:c>
      <ns0:c r="K70" s="26" t="n">
        <ns0:v>0.13574491627514362</ns0:v>
      </ns0:c>
      <ns0:c r="L70" s="26" t="n">
        <ns0:v>0.1537010408937931</ns0:v>
      </ns0:c>
      <ns0:c r="M70" s="16" t="str">
        <ns0:v>Fresh interpreter per sample; separate process warmups</ns0:v>
      </ns0:c>
      <ns0:c r="N70" s="16" t="str">
        <ns0:v>research_results/current_pgsn/runs/2026-10-19_current_pgsn_examples/summary.csv</ns0:v>
      </ns0:c>
      <ns0:c r="O70" s="16" t="str">
        <ns0:v>research_results/current_pgsn/runs/2026-10-19_current_pgsn_examples/raw_samples.csv</ns0:v>
      </ns0:c>
    </ns0:row>
    <ns0:row r="71" ht="48.75" customHeight="1">
      <ns0:c r="A71" s="16" t="str">
        <ns0:v>examples/custom_goal.xml</ns0:v>
      </ns0:c>
      <ns0:c r="B71" s="16" t="str">
        <ns0:v>load</ns0:v>
      </ns0:c>
      <ns0:c r="C71" s="24" t="n">
        <ns0:v>50</ns0:v>
      </ns0:c>
      <ns0:c r="D71" s="24" t="n">
        <ns0:v>5</ns0:v>
      </ns0:c>
      <ns0:c r="E71" s="26" t="n">
        <ns0:v>0.04888489609584212</ns0:v>
      </ns0:c>
      <ns0:c r="F71" s="26" t="n">
        <ns0:v>0.049407239239662885</ns0:v>
      </ns0:c>
      <ns0:c r="G71" s="26" t="n">
        <ns0:v>0.002362065721537949</ns0:v>
      </ns0:c>
      <ns0:c r="H71" s="26" t="n">
        <ns0:v>0.04850718704983592</ns0:v>
      </ns0:c>
      <ns0:c r="I71" s="26" t="n">
        <ns0:v>0.049613771261647344</ns0:v>
      </ns0:c>
      <ns0:c r="J71" s="26" t="n">
        <ns0:v>0.0011065842118114233</ns0:v>
      </ns0:c>
      <ns0:c r="K71" s="26" t="n">
        <ns0:v>0.04825783334672451</ns0:v>
      </ns0:c>
      <ns0:c r="L71" s="26" t="n">
        <ns0:v>0.06517024990171194</ns0:v>
      </ns0:c>
      <ns0:c r="M71" s="16" t="str">
        <ns0:v>Fresh interpreter per sample; separate process warmups</ns0:v>
      </ns0:c>
      <ns0:c r="N71" s="16" t="str">
        <ns0:v>research_results/current_pgsn/runs/2026-10-19_current_pgsn_examples/summary.csv</ns0:v>
      </ns0:c>
      <ns0:c r="O71" s="16" t="str">
        <ns0:v>research_results/current_pgsn/runs/2026-10-19_current_pgsn_examples/raw_samples.csv</ns0:v>
      </ns0:c>
    </ns0:row>
    <ns0:row r="72" ht="48.75" customHeight="1">
      <ns0:c r="A72" s="16" t="str">
        <ns0:v>examples/custom_goal.xml</ns0:v>
      </ns0:c>
      <ns0:c r="B72" s="16" t="str">
        <ns0:v>eval</ns0:v>
      </ns0:c>
      <ns0:c r="C72" s="24" t="n">
        <ns0:v>50</ns0:v>
      </ns0:c>
      <ns0:c r="D72" s="24" t="n">
        <ns0:v>5</ns0:v>
      </ns0:c>
      <ns0:c r="E72" s="26" t="n">
        <ns0:v>0.0012493752874433994</ns0:v>
      </ns0:c>
      <ns0:c r="F72" s="26" t="n">
        <ns0:v>0.0012488125450909138</ns0:v>
      </ns0:c>
      <ns0:c r="G72" s="26" t="n">
        <ns0:v>0.000012332589783532525</ns0:v>
      </ns0:c>
      <ns0:c r="H72" s="26" t="n">
        <ns0:v>0.0012413125950843096</ns0:v>
      </ns0:c>
      <ns0:c r="I72" s="26" t="n">
        <ns0:v>0.0012557606678456068</ns0:v>
      </ns0:c>
      <ns0:c r="J72" s="26" t="n">
        <ns0:v>0.000014448072761297226</ns0:v>
      </ns0:c>
      <ns0:c r="K72" s="26" t="n">
        <ns0:v>0.0012238752096891403</ns0:v>
      </ns0:c>
      <ns0:c r="L72" s="26" t="n">
        <ns0:v>0.0012813741341233253</ns0:v>
      </ns0:c>
      <ns0:c r="M72" s="16" t="str">
        <ns0:v>Fresh interpreter per sample; separate process warmups</ns0:v>
      </ns0:c>
      <ns0:c r="N72" s="16" t="str">
        <ns0:v>research_results/current_pgsn/runs/2026-10-19_current_pgsn_examples/summary.csv</ns0:v>
      </ns0:c>
      <ns0:c r="O72" s="16" t="str">
        <ns0:v>research_results/current_pgsn/runs/2026-10-19_current_pgsn_examples/raw_samples.csv</ns0:v>
      </ns0:c>
    </ns0:row>
    <ns0:row r="73" ht="48.75" customHeight="1">
      <ns0:c r="A73" s="16" t="str">
        <ns0:v>examples/custom_goal.xml</ns0:v>
      </ns0:c>
      <ns0:c r="B73" s="16" t="str">
        <ns0:v>gsn</ns0:v>
      </ns0:c>
      <ns0:c r="C73" s="24" t="n">
        <ns0:v>50</ns0:v>
      </ns0:c>
      <ns0:c r="D73" s="24" t="n">
        <ns0:v>5</ns0:v>
      </ns0:c>
      <ns0:c r="E73" s="26" t="n">
        <ns0:v>0.00010070810094475746</ns0:v>
      </ns0:c>
      <ns0:c r="F73" s="26" t="n">
        <ns0:v>0.00009981159120798111</ns0:v>
      </ns0:c>
      <ns0:c r="G73" s="26" t="n">
        <ns0:v>0.0000043166306139999684</ns0:v>
      </ns0:c>
      <ns0:c r="H73" s="26" t="n">
        <ns0:v>0.00009621866047382355</ns0:v>
      </ns0:c>
      <ns0:c r="I73" s="26" t="n">
        <ns0:v>0.0001024790108203888</ns0:v>
      </ns0:c>
      <ns0:c r="J73" s="26" t="n">
        <ns0:v>0.000006260350346565247</ns0:v>
      </ns0:c>
      <ns0:c r="K73" s="26" t="n">
        <ns0:v>0.00009304285049438477</ns0:v>
      </ns0:c>
      <ns0:c r="L73" s="26" t="n">
        <ns0:v>0.00010829046368598938</ns0:v>
      </ns0:c>
      <ns0:c r="M73" s="16" t="str">
        <ns0:v>Fresh interpreter per sample; separate process warmups</ns0:v>
      </ns0:c>
      <ns0:c r="N73" s="16" t="str">
        <ns0:v>research_results/current_pgsn/runs/2026-10-19_current_pgsn_examples/summary.csv</ns0:v>
      </ns0:c>
      <ns0:c r="O73" s="16" t="str">
        <ns0:v>research_results/current_pgsn/runs/2026-10-19_current_pgsn_examples/raw_samples.csv</ns0:v>
      </ns0:c>
    </ns0:row>
    <ns0:row r="74" ht="48.75" customHeight="1">
      <ns0:c r="A74" s="16" t="str">
        <ns0:v>examples/custom_goal.xml</ns0:v>
      </ns0:c>
      <ns0:c r="B74" s="16" t="str">
        <ns0:v>output</ns0:v>
      </ns0:c>
      <ns0:c r="C74" s="24" t="n">
        <ns0:v>50</ns0:v>
      </ns0:c>
      <ns0:c r="D74" s="24" t="n">
        <ns0:v>5</ns0:v>
      </ns0:c>
      <ns0:c r="E74" s="26" t="n">
        <ns0:v>0.000015957746654748917</ns0:v>
      </ns0:c>
      <ns0:c r="F74" s="26" t="n">
        <ns0:v>0.000016014855355024337</ns0:v>
      </ns0:c>
      <ns0:c r="G74" s="26" t="n">
        <ns0:v>4.55246238231184e-7</ns0:v>
      </ns0:c>
      <ns0:c r="H74" s="26" t="n">
        <ns0:v>0.000015697907656431198</ns0:v>
      </ns0:c>
      <ns0:c r="I74" s="26" t="n">
        <ns0:v>0.000016270671039819717</ns0:v>
      </ns0:c>
      <ns0:c r="J74" s="26" t="n">
        <ns0:v>5.727633833885193e-7</ns0:v>
      </ns0:c>
      <ns0:c r="K74" s="26" t="n">
        <ns0:v>0.000015208497643470764</ns0:v>
      </ns0:c>
      <ns0:c r="L74" s="26" t="n">
        <ns0:v>0.000017208978533744812</ns0:v>
      </ns0:c>
      <ns0:c r="M74" s="16" t="str">
        <ns0:v>Fresh interpreter per sample; separate process warmups</ns0:v>
      </ns0:c>
      <ns0:c r="N74" s="16" t="str">
        <ns0:v>research_results/current_pgsn/runs/2026-10-19_current_pgsn_examples/summary.csv</ns0:v>
      </ns0:c>
      <ns0:c r="O74" s="16" t="str">
        <ns0:v>research_results/current_pgsn/runs/2026-10-19_current_pgsn_examples/raw_samples.csv</ns0:v>
      </ns0:c>
    </ns0:row>
    <ns0:row r="75" ht="48.75" customHeight="1">
      <ns0:c r="A75" s="16" t="str">
        <ns0:v>examples/custom_goal.xml</ns0:v>
      </ns0:c>
      <ns0:c r="B75" s="16" t="str">
        <ns0:v>worker_total</ns0:v>
      </ns0:c>
      <ns0:c r="C75" s="24" t="n">
        <ns0:v>50</ns0:v>
      </ns0:c>
      <ns0:c r="D75" s="24" t="n">
        <ns0:v>5</ns0:v>
      </ns0:c>
      <ns0:c r="E75" s="26" t="n">
        <ns0:v>0.050268229097127914</ns0:v>
      </ns0:c>
      <ns0:c r="F75" s="26" t="n">
        <ns0:v>0.05079317247495055</ns0:v>
      </ns0:c>
      <ns0:c r="G75" s="26" t="n">
        <ns0:v>0.0023670854581012406</ns0:v>
      </ns0:c>
      <ns0:c r="H75" s="26" t="n">
        <ns0:v>0.04988320800475776</ns0:v>
      </ns0:c>
      <ns0:c r="I75" s="26" t="n">
        <ns0:v>0.05101505178026855</ns0:v>
      </ns0:c>
      <ns0:c r="J75" s="26" t="n">
        <ns0:v>0.001131843775510788</ns0:v>
      </ns0:c>
      <ns0:c r="K75" s="26" t="n">
        <ns0:v>0.049619332887232304</ns0:v>
      </ns0:c>
      <ns0:c r="L75" s="26" t="n">
        <ns0:v>0.06657708436250687</ns0:v>
      </ns0:c>
      <ns0:c r="M75" s="16" t="str">
        <ns0:v>Fresh interpreter per sample; separate process warmups</ns0:v>
      </ns0:c>
      <ns0:c r="N75" s="16" t="str">
        <ns0:v>research_results/current_pgsn/runs/2026-10-19_current_pgsn_examples/summary.csv</ns0:v>
      </ns0:c>
      <ns0:c r="O75" s="16" t="str">
        <ns0:v>research_results/current_pgsn/runs/2026-10-19_current_pgsn_examples/raw_samples.csv</ns0:v>
      </ns0:c>
    </ns0:row>
    <ns0:row r="76" ht="48.75" customHeight="1">
      <ns0:c r="A76" s="16" t="str">
        <ns0:v>examples/custom_goal.xml</ns0:v>
      </ns0:c>
      <ns0:c r="B76" s="16" t="str">
        <ns0:v>process_wall</ns0:v>
      </ns0:c>
      <ns0:c r="C76" s="24" t="n">
        <ns0:v>50</ns0:v>
      </ns0:c>
      <ns0:c r="D76" s="24" t="n">
        <ns0:v>5</ns0:v>
      </ns0:c>
      <ns0:c r="E76" s="26" t="n">
        <ns0:v>0.1077524172142148</ns0:v>
      </ns0:c>
      <ns0:c r="F76" s="26" t="n">
        <ns0:v>0.10816995916888118</ns0:v>
      </ns0:c>
      <ns0:c r="G76" s="26" t="n">
        <ns0:v>0.002546101521339624</ns0:v>
      </ns0:c>
      <ns0:c r="H76" s="26" t="n">
        <ns0:v>0.10724027035757899</ns0:v>
      </ns0:c>
      <ns0:c r="I76" s="26" t="n">
        <ns0:v>0.1083053124602884</ns0:v>
      </ns0:c>
      <ns0:c r="J76" s="26" t="n">
        <ns0:v>0.0010650421027094126</ns0:v>
      </ns0:c>
      <ns0:c r="K76" s="26" t="n">
        <ns0:v>0.10640508309006691</ns0:v>
      </ns0:c>
      <ns0:c r="L76" s="26" t="n">
        <ns0:v>0.12479941640049219</ns0:v>
      </ns0:c>
      <ns0:c r="M76" s="16" t="str">
        <ns0:v>Fresh interpreter per sample; separate process warmups</ns0:v>
      </ns0:c>
      <ns0:c r="N76" s="16" t="str">
        <ns0:v>research_results/current_pgsn/runs/2026-10-19_current_pgsn_examples/summary.csv</ns0:v>
      </ns0:c>
      <ns0:c r="O76" s="16" t="str">
        <ns0:v>research_results/current_pgsn/runs/2026-10-19_current_pgsn_examples/raw_samples.csv</ns0:v>
      </ns0:c>
    </ns0:row>
    <ns0:row r="77" ht="48.75" customHeight="1">
      <ns0:c r="A77" s="16" t="str">
        <ns0:v>examples/defeaters.xml</ns0:v>
      </ns0:c>
      <ns0:c r="B77" s="16" t="str">
        <ns0:v>load</ns0:v>
      </ns0:c>
      <ns0:c r="C77" s="24" t="n">
        <ns0:v>50</ns0:v>
      </ns0:c>
      <ns0:c r="D77" s="24" t="n">
        <ns0:v>5</ns0:v>
      </ns0:c>
      <ns0:c r="E77" s="26" t="n">
        <ns0:v>0.0494907284155488</ns0:v>
      </ns0:c>
      <ns0:c r="F77" s="26" t="n">
        <ns0:v>0.04963856317102909</ns0:v>
      </ns0:c>
      <ns0:c r="G77" s="26" t="n">
        <ns0:v>0.001793520214591475</ns0:v>
      </ns0:c>
      <ns0:c r="H77" s="26" t="n">
        <ns0:v>0.048850562423467636</ns0:v>
      </ns0:c>
      <ns0:c r="I77" s="26" t="n">
        <ns0:v>0.04985527019016445</ns0:v>
      </ns0:c>
      <ns0:c r="J77" s="26" t="n">
        <ns0:v>0.0010047077666968107</ns0:v>
      </ns0:c>
      <ns0:c r="K77" s="26" t="n">
        <ns0:v>0.04850437492132187</ns0:v>
      </ns0:c>
      <ns0:c r="L77" s="26" t="n">
        <ns0:v>0.061356416903436184</ns0:v>
      </ns0:c>
      <ns0:c r="M77" s="16" t="str">
        <ns0:v>Fresh interpreter per sample; separate process warmups</ns0:v>
      </ns0:c>
      <ns0:c r="N77" s="16" t="str">
        <ns0:v>research_results/current_pgsn/runs/2026-10-19_current_pgsn_examples/summary.csv</ns0:v>
      </ns0:c>
      <ns0:c r="O77" s="16" t="str">
        <ns0:v>research_results/current_pgsn/runs/2026-10-19_current_pgsn_examples/raw_samples.csv</ns0:v>
      </ns0:c>
    </ns0:row>
    <ns0:row r="78" ht="48.75" customHeight="1">
      <ns0:c r="A78" s="16" t="str">
        <ns0:v>examples/defeaters.xml</ns0:v>
      </ns0:c>
      <ns0:c r="B78" s="16" t="str">
        <ns0:v>eval</ns0:v>
      </ns0:c>
      <ns0:c r="C78" s="24" t="n">
        <ns0:v>50</ns0:v>
      </ns0:c>
      <ns0:c r="D78" s="24" t="n">
        <ns0:v>5</ns0:v>
      </ns0:c>
      <ns0:c r="E78" s="26" t="n">
        <ns0:v>0.012815750204026699</ns0:v>
      </ns0:c>
      <ns0:c r="F78" s="26" t="n">
        <ns0:v>0.012831051629036664</ns0:v>
      </ns0:c>
      <ns0:c r="G78" s="26" t="n">
        <ns0:v>0.00011725258743443682</ns0:v>
      </ns0:c>
      <ns0:c r="H78" s="26" t="n">
        <ns0:v>0.012743698433041573</ns0:v>
      </ns0:c>
      <ns0:c r="I78" s="26" t="n">
        <ns0:v>0.012885291827842593</ns0:v>
      </ns0:c>
      <ns0:c r="J78" s="26" t="n">
        <ns0:v>0.00014159339480102062</ns0:v>
      </ns0:c>
      <ns0:c r="K78" s="26" t="n">
        <ns0:v>0.012678124941885471</ns0:v>
      </ns0:c>
      <ns0:c r="L78" s="26" t="n">
        <ns0:v>0.01336466521024704</ns0:v>
      </ns0:c>
      <ns0:c r="M78" s="16" t="str">
        <ns0:v>Fresh interpreter per sample; separate process warmups</ns0:v>
      </ns0:c>
      <ns0:c r="N78" s="16" t="str">
        <ns0:v>research_results/current_pgsn/runs/2026-10-19_current_pgsn_examples/summary.csv</ns0:v>
      </ns0:c>
      <ns0:c r="O78" s="16" t="str">
        <ns0:v>research_results/current_pgsn/runs/2026-10-19_current_pgsn_examples/raw_samples.csv</ns0:v>
      </ns0:c>
    </ns0:row>
    <ns0:row r="79" ht="48.75" customHeight="1">
      <ns0:c r="A79" s="16" t="str">
        <ns0:v>examples/defeaters.xml</ns0:v>
      </ns0:c>
      <ns0:c r="B79" s="16" t="str">
        <ns0:v>gsn</ns0:v>
      </ns0:c>
      <ns0:c r="C79" s="24" t="n">
        <ns0:v>50</ns0:v>
      </ns0:c>
      <ns0:c r="D79" s="24" t="n">
        <ns0:v>5</ns0:v>
      </ns0:c>
      <ns0:c r="E79" s="26" t="n">
        <ns0:v>0.00020025018602609634</ns0:v>
      </ns0:c>
      <ns0:c r="F79" s="26" t="n">
        <ns0:v>0.00020191252231597902</ns0:v>
      </ns0:c>
      <ns0:c r="G79" s="26" t="n">
        <ns0:v>0.000011094177438358619</ns0:v>
      </ns0:c>
      <ns0:c r="H79" s="26" t="n">
        <ns0:v>0.0001963851973414421</ns0:v>
      </ns0:c>
      <ns0:c r="I79" s="26" t="n">
        <ns0:v>0.00020425044931471348</ns0:v>
      </ns0:c>
      <ns0:c r="J79" s="26" t="n">
        <ns0:v>0.00000786525197327137</ns0:v>
      </ns0:c>
      <ns0:c r="K79" s="26" t="n">
        <ns0:v>0.00019108224660158157</ns0:v>
      </ns0:c>
      <ns0:c r="L79" s="26" t="n">
        <ns0:v>0.0002658748999238014</ns0:v>
      </ns0:c>
      <ns0:c r="M79" s="16" t="str">
        <ns0:v>Fresh interpreter per sample; separate process warmups</ns0:v>
      </ns0:c>
      <ns0:c r="N79" s="16" t="str">
        <ns0:v>research_results/current_pgsn/runs/2026-10-19_current_pgsn_examples/summary.csv</ns0:v>
      </ns0:c>
      <ns0:c r="O79" s="16" t="str">
        <ns0:v>research_results/current_pgsn/runs/2026-10-19_current_pgsn_examples/raw_samples.csv</ns0:v>
      </ns0:c>
    </ns0:row>
    <ns0:row r="80" ht="48.75" customHeight="1">
      <ns0:c r="A80" s="16" t="str">
        <ns0:v>examples/defeaters.xml</ns0:v>
      </ns0:c>
      <ns0:c r="B80" s="16" t="str">
        <ns0:v>output</ns0:v>
      </ns0:c>
      <ns0:c r="C80" s="24" t="n">
        <ns0:v>50</ns0:v>
      </ns0:c>
      <ns0:c r="D80" s="24" t="n">
        <ns0:v>5</ns0:v>
      </ns0:c>
      <ns0:c r="E80" s="26" t="n">
        <ns0:v>0.00003912532702088356</ns0:v>
      </ns0:c>
      <ns0:c r="F80" s="26" t="n">
        <ns0:v>0.000039661675691604616</ns0:v>
      </ns0:c>
      <ns0:c r="G80" s="26" t="n">
        <ns0:v>0.000002574725195023277</ns0:v>
      </ns0:c>
      <ns0:c r="H80" s="26" t="n">
        <ns0:v>0.00003871973603963852</ns0:v>
      </ns0:c>
      <ns0:c r="I80" s="26" t="n">
        <ns0:v>0.00003950018435716629</ns0:v>
      </ns0:c>
      <ns0:c r="J80" s="26" t="n">
        <ns0:v>7.80448317527771e-7</ns0:v>
      </ns0:c>
      <ns0:c r="K80" s="26" t="n">
        <ns0:v>0.00003812462091445923</ns0:v>
      </ns0:c>
      <ns0:c r="L80" s="26" t="n">
        <ns0:v>0.0000554574653506279</ns0:v>
      </ns0:c>
      <ns0:c r="M80" s="16" t="str">
        <ns0:v>Fresh interpreter per sample; separate process warmups</ns0:v>
      </ns0:c>
      <ns0:c r="N80" s="16" t="str">
        <ns0:v>research_results/current_pgsn/runs/2026-10-19_current_pgsn_examples/summary.csv</ns0:v>
      </ns0:c>
      <ns0:c r="O80" s="16" t="str">
        <ns0:v>research_results/current_pgsn/runs/2026-10-19_current_pgsn_examples/raw_samples.csv</ns0:v>
      </ns0:c>
    </ns0:row>
    <ns0:row r="81" ht="48.75" customHeight="1">
      <ns0:c r="A81" s="16" t="str">
        <ns0:v>examples/defeaters.xml</ns0:v>
      </ns0:c>
      <ns0:c r="B81" s="16" t="str">
        <ns0:v>worker_total</ns0:v>
      </ns0:c>
      <ns0:c r="C81" s="24" t="n">
        <ns0:v>50</ns0:v>
      </ns0:c>
      <ns0:c r="D81" s="24" t="n">
        <ns0:v>5</ns0:v>
      </ns0:c>
      <ns0:c r="E81" s="26" t="n">
        <ns0:v>0.06260595843195915</ns0:v>
      </ns0:c>
      <ns0:c r="F81" s="26" t="n">
        <ns0:v>0.06273439919576049</ns0:v>
      </ns0:c>
      <ns0:c r="G81" s="26" t="n">
        <ns0:v>0.001892031287433187</ns0:v>
      </ns0:c>
      <ns0:c r="H81" s="26" t="n">
        <ns0:v>0.06185898929834366</ns0:v>
      </ns0:c>
      <ns0:c r="I81" s="26" t="n">
        <ns0:v>0.06299968855455518</ns0:v>
      </ns0:c>
      <ns0:c r="J81" s="26" t="n">
        <ns0:v>0.0011406992562115192</ns0:v>
      </ns0:c>
      <ns0:c r="K81" s="26" t="n">
        <ns0:v>0.06149716675281525</ns0:v>
      </ns0:c>
      <ns0:c r="L81" s="26" t="n">
        <ns0:v>0.07502000033855438</ns0:v>
      </ns0:c>
      <ns0:c r="M81" s="16" t="str">
        <ns0:v>Fresh interpreter per sample; separate process warmups</ns0:v>
      </ns0:c>
      <ns0:c r="N81" s="16" t="str">
        <ns0:v>research_results/current_pgsn/runs/2026-10-19_current_pgsn_examples/summary.csv</ns0:v>
      </ns0:c>
      <ns0:c r="O81" s="16" t="str">
        <ns0:v>research_results/current_pgsn/runs/2026-10-19_current_pgsn_examples/raw_samples.csv</ns0:v>
      </ns0:c>
    </ns0:row>
    <ns0:row r="82" ht="48.75" customHeight="1">
      <ns0:c r="A82" s="16" t="str">
        <ns0:v>examples/defeaters.xml</ns0:v>
      </ns0:c>
      <ns0:c r="B82" s="16" t="str">
        <ns0:v>process_wall</ns0:v>
      </ns0:c>
      <ns0:c r="C82" s="24" t="n">
        <ns0:v>50</ns0:v>
      </ns0:c>
      <ns0:c r="D82" s="24" t="n">
        <ns0:v>5</ns0:v>
      </ns0:c>
      <ns0:c r="E82" s="26" t="n">
        <ns0:v>0.11990006268024445</ns0:v>
      </ns0:c>
      <ns0:c r="F82" s="26" t="n">
        <ns0:v>0.12020513758063317</ns0:v>
      </ns0:c>
      <ns0:c r="G82" s="26" t="n">
        <ns0:v>0.00214094439611037</ns0:v>
      </ns0:c>
      <ns0:c r="H82" s="26" t="n">
        <ns0:v>0.11909154173918068</ns0:v>
      </ns0:c>
      <ns0:c r="I82" s="26" t="n">
        <ns0:v>0.12061449978500605</ns0:v>
      </ns0:c>
      <ns0:c r="J82" s="26" t="n">
        <ns0:v>0.0015229580458253622</ns0:v>
      </ns0:c>
      <ns0:c r="K82" s="26" t="n">
        <ns0:v>0.11791020911186934</ns0:v>
      </ns0:c>
      <ns0:c r="L82" s="26" t="n">
        <ns0:v>0.13260579109191895</ns0:v>
      </ns0:c>
      <ns0:c r="M82" s="16" t="str">
        <ns0:v>Fresh interpreter per sample; separate process warmups</ns0:v>
      </ns0:c>
      <ns0:c r="N82" s="16" t="str">
        <ns0:v>research_results/current_pgsn/runs/2026-10-19_current_pgsn_examples/summary.csv</ns0:v>
      </ns0:c>
      <ns0:c r="O82" s="16" t="str">
        <ns0:v>research_results/current_pgsn/runs/2026-10-19_current_pgsn_examples/raw_samples.csv</ns0:v>
      </ns0:c>
    </ns0:row>
    <ns0:row r="83" ht="48.75" customHeight="1">
      <ns0:c r="A83" s="16" t="str">
        <ns0:v>examples/gsn-ja.xml</ns0:v>
      </ns0:c>
      <ns0:c r="B83" s="16" t="str">
        <ns0:v>load</ns0:v>
      </ns0:c>
      <ns0:c r="C83" s="24" t="n">
        <ns0:v>50</ns0:v>
      </ns0:c>
      <ns0:c r="D83" s="24" t="n">
        <ns0:v>5</ns0:v>
      </ns0:c>
      <ns0:c r="E83" s="26" t="n">
        <ns0:v>0.04939222848042846</ns0:v>
      </ns0:c>
      <ns0:c r="F83" s="26" t="n">
        <ns0:v>0.04936138916760683</ns0:v>
      </ns0:c>
      <ns0:c r="G83" s="26" t="n">
        <ns0:v>0.0009308703031088386</ns0:v>
      </ns0:c>
      <ns0:c r="H83" s="26" t="n">
        <ns0:v>0.048781854566186666</ns0:v>
      </ns0:c>
      <ns0:c r="I83" s="26" t="n">
        <ns0:v>0.04970317706465721</ns0:v>
      </ns0:c>
      <ns0:c r="J83" s="26" t="n">
        <ns0:v>0.0009213224984705448</ns0:v>
      </ns0:c>
      <ns0:c r="K83" s="26" t="n">
        <ns0:v>0.04835016746073961</ns0:v>
      </ns0:c>
      <ns0:c r="L83" s="26" t="n">
        <ns0:v>0.05427916720509529</ns0:v>
      </ns0:c>
      <ns0:c r="M83" s="16" t="str">
        <ns0:v>Fresh interpreter per sample; separate process warmups</ns0:v>
      </ns0:c>
      <ns0:c r="N83" s="16" t="str">
        <ns0:v>research_results/current_pgsn/runs/2026-10-19_current_pgsn_examples/summary.csv</ns0:v>
      </ns0:c>
      <ns0:c r="O83" s="16" t="str">
        <ns0:v>research_results/current_pgsn/runs/2026-10-19_current_pgsn_examples/raw_samples.csv</ns0:v>
      </ns0:c>
    </ns0:row>
    <ns0:row r="84" ht="48.75" customHeight="1">
      <ns0:c r="A84" s="16" t="str">
        <ns0:v>examples/gsn-ja.xml</ns0:v>
      </ns0:c>
      <ns0:c r="B84" s="16" t="str">
        <ns0:v>eval</ns0:v>
      </ns0:c>
      <ns0:c r="C84" s="24" t="n">
        <ns0:v>50</ns0:v>
      </ns0:c>
      <ns0:c r="D84" s="24" t="n">
        <ns0:v>5</ns0:v>
      </ns0:c>
      <ns0:c r="E84" s="26" t="n">
        <ns0:v>0.006283916998654604</ns0:v>
      </ns0:c>
      <ns0:c r="F84" s="26" t="n">
        <ns0:v>0.0062853159196674824</ns0:v>
      </ns0:c>
      <ns0:c r="G84" s="26" t="n">
        <ns0:v>0.00004402979347358919</ns0:v>
      </ns0:c>
      <ns0:c r="H84" s="26" t="n">
        <ns0:v>0.006255146116018295</ns0:v>
      </ns0:c>
      <ns0:c r="I84" s="26" t="n">
        <ns0:v>0.006300458451732993</ns0:v>
      </ns0:c>
      <ns0:c r="J84" s="26" t="n">
        <ns0:v>0.00004531233571469784</ns0:v>
      </ns0:c>
      <ns0:c r="K84" s="26" t="n">
        <ns0:v>0.006212874315679073</ns0:v>
      </ns0:c>
      <ns0:c r="L84" s="26" t="n">
        <ns0:v>0.006407124921679497</ns0:v>
      </ns0:c>
      <ns0:c r="M84" s="16" t="str">
        <ns0:v>Fresh interpreter per sample; separate process warmups</ns0:v>
      </ns0:c>
      <ns0:c r="N84" s="16" t="str">
        <ns0:v>research_results/current_pgsn/runs/2026-10-19_current_pgsn_examples/summary.csv</ns0:v>
      </ns0:c>
      <ns0:c r="O84" s="16" t="str">
        <ns0:v>research_results/current_pgsn/runs/2026-10-19_current_pgsn_examples/raw_samples.csv</ns0:v>
      </ns0:c>
    </ns0:row>
    <ns0:row r="85" ht="48.75" customHeight="1">
      <ns0:c r="A85" s="16" t="str">
        <ns0:v>examples/gsn-ja.xml</ns0:v>
      </ns0:c>
      <ns0:c r="B85" s="16" t="str">
        <ns0:v>gsn</ns0:v>
      </ns0:c>
      <ns0:c r="C85" s="24" t="n">
        <ns0:v>50</ns0:v>
      </ns0:c>
      <ns0:c r="D85" s="24" t="n">
        <ns0:v>5</ns0:v>
      </ns0:c>
      <ns0:c r="E85" s="26" t="n">
        <ns0:v>0.00015872949734330177</ns0:v>
      </ns0:c>
      <ns0:c r="F85" s="26" t="n">
        <ns0:v>0.0001590641960501671</ns0:v>
      </ns0:c>
      <ns0:c r="G85" s="26" t="n">
        <ns0:v>0.000004733386091159019</ns0:v>
      </ns0:c>
      <ns0:c r="H85" s="26" t="n">
        <ns0:v>0.0001557404175400734</ns0:v>
      </ns0:c>
      <ns0:c r="I85" s="26" t="n">
        <ns0:v>0.00016296934336423874</ns0:v>
      </ns0:c>
      <ns0:c r="J85" s="26" t="n">
        <ns0:v>0.000007228925824165344</ns0:v>
      </ns0:c>
      <ns0:c r="K85" s="26" t="n">
        <ns0:v>0.00015124958008527756</ns0:v>
      </ns0:c>
      <ns0:c r="L85" s="26" t="n">
        <ns0:v>0.00017008371651172638</ns0:v>
      </ns0:c>
      <ns0:c r="M85" s="16" t="str">
        <ns0:v>Fresh interpreter per sample; separate process warmups</ns0:v>
      </ns0:c>
      <ns0:c r="N85" s="16" t="str">
        <ns0:v>research_results/current_pgsn/runs/2026-10-19_current_pgsn_examples/summary.csv</ns0:v>
      </ns0:c>
      <ns0:c r="O85" s="16" t="str">
        <ns0:v>research_results/current_pgsn/runs/2026-10-19_current_pgsn_examples/raw_samples.csv</ns0:v>
      </ns0:c>
    </ns0:row>
    <ns0:row r="86" ht="48.75" customHeight="1">
      <ns0:c r="A86" s="16" t="str">
        <ns0:v>examples/gsn-ja.xml</ns0:v>
      </ns0:c>
      <ns0:c r="B86" s="16" t="str">
        <ns0:v>output</ns0:v>
      </ns0:c>
      <ns0:c r="C86" s="24" t="n">
        <ns0:v>50</ns0:v>
      </ns0:c>
      <ns0:c r="D86" s="24" t="n">
        <ns0:v>5</ns0:v>
      </ns0:c>
      <ns0:c r="E86" s="26" t="n">
        <ns0:v>0.000028875190764665604</ns0:v>
      </ns0:c>
      <ns0:c r="F86" s="26" t="n">
        <ns0:v>0.00002901250496506691</ns0:v>
      </ns0:c>
      <ns0:c r="G86" s="26" t="n">
        <ns0:v>7.794079188277506e-7</ns0:v>
      </ns0:c>
      <ns0:c r="H86" s="26" t="n">
        <ns0:v>0.000028603244572877884</ns0:v>
      </ns0:c>
      <ns0:c r="I86" s="26" t="n">
        <ns0:v>0.00002916622906923294</ns0:v>
      </ns0:c>
      <ns0:c r="J86" s="26" t="n">
        <ns0:v>5.629844963550568e-7</ns0:v>
      </ns0:c>
      <ns0:c r="K86" s="26" t="n">
        <ns0:v>0.00002808310091495514</ns0:v>
      </ns0:c>
      <ns0:c r="L86" s="26" t="n">
        <ns0:v>0.000032665207982063293</ns0:v>
      </ns0:c>
      <ns0:c r="M86" s="16" t="str">
        <ns0:v>Fresh interpreter per sample; separate process warmups</ns0:v>
      </ns0:c>
      <ns0:c r="N86" s="16" t="str">
        <ns0:v>research_results/current_pgsn/runs/2026-10-19_current_pgsn_examples/summary.csv</ns0:v>
      </ns0:c>
      <ns0:c r="O86" s="16" t="str">
        <ns0:v>research_results/current_pgsn/runs/2026-10-19_current_pgsn_examples/raw_samples.csv</ns0:v>
      </ns0:c>
    </ns0:row>
    <ns0:row r="87" ht="48.75" customHeight="1">
      <ns0:c r="A87" s="16" t="str">
        <ns0:v>examples/gsn-ja.xml</ns0:v>
      </ns0:c>
      <ns0:c r="B87" s="16" t="str">
        <ns0:v>worker_total</ns0:v>
      </ns0:c>
      <ns0:c r="C87" s="24" t="n">
        <ns0:v>50</ns0:v>
      </ns0:c>
      <ns0:c r="D87" s="24" t="n">
        <ns0:v>5</ns0:v>
      </ns0:c>
      <ns0:c r="E87" s="26" t="n">
        <ns0:v>0.055860542226582766</ns0:v>
      </ns0:c>
      <ns0:c r="F87" s="26" t="n">
        <ns0:v>0.05585710998624563</ns0:v>
      </ns0:c>
      <ns0:c r="G87" s="26" t="n">
        <ns0:v>0.0009499678278975068</ns0:v>
      </ns0:c>
      <ns0:c r="H87" s="26" t="n">
        <ns0:v>0.05524777132086456</ns0:v>
      </ns0:c>
      <ns0:c r="I87" s="26" t="n">
        <ns0:v>0.05625604116357863</ns0:v>
      </ns0:c>
      <ns0:c r="J87" s="26" t="n">
        <ns0:v>0.0010082698427140713</ns0:v>
      </ns0:c>
      <ns0:c r="K87" s="26" t="n">
        <ns0:v>0.05479158274829388</ns0:v>
      </ns0:c>
      <ns0:c r="L87" s="26" t="n">
        <ns0:v>0.0608023339882493</ns0:v>
      </ns0:c>
      <ns0:c r="M87" s="16" t="str">
        <ns0:v>Fresh interpreter per sample; separate process warmups</ns0:v>
      </ns0:c>
      <ns0:c r="N87" s="16" t="str">
        <ns0:v>research_results/current_pgsn/runs/2026-10-19_current_pgsn_examples/summary.csv</ns0:v>
      </ns0:c>
      <ns0:c r="O87" s="16" t="str">
        <ns0:v>research_results/current_pgsn/runs/2026-10-19_current_pgsn_examples/raw_samples.csv</ns0:v>
      </ns0:c>
    </ns0:row>
    <ns0:row r="88" ht="48.75" customHeight="1">
      <ns0:c r="A88" s="16" t="str">
        <ns0:v>examples/gsn-ja.xml</ns0:v>
      </ns0:c>
      <ns0:c r="B88" s="16" t="str">
        <ns0:v>process_wall</ns0:v>
      </ns0:c>
      <ns0:c r="C88" s="24" t="n">
        <ns0:v>50</ns0:v>
      </ns0:c>
      <ns0:c r="D88" s="24" t="n">
        <ns0:v>5</ns0:v>
      </ns0:c>
      <ns0:c r="E88" s="26" t="n">
        <ns0:v>0.11308820871636271</ns0:v>
      </ns0:c>
      <ns0:c r="F88" s="26" t="n">
        <ns0:v>0.11342539999634027</ns0:v>
      </ns0:c>
      <ns0:c r="G88" s="26" t="n">
        <ns0:v>0.002667251041384484</ns0:v>
      </ns0:c>
      <ns0:c r="H88" s="26" t="n">
        <ns0:v>0.11240579141303897</ns0:v>
      </ns0:c>
      <ns0:c r="I88" s="26" t="n">
        <ns0:v>0.11369762499816716</ns0:v>
      </ns0:c>
      <ns0:c r="J88" s="26" t="n">
        <ns0:v>0.0012918335851281881</ns0:v>
      </ns0:c>
      <ns0:c r="K88" s="26" t="n">
        <ns0:v>0.11082745809108019</ns0:v>
      </ns0:c>
      <ns0:c r="L88" s="26" t="n">
        <ns0:v>0.1304650418460369</ns0:v>
      </ns0:c>
      <ns0:c r="M88" s="16" t="str">
        <ns0:v>Fresh interpreter per sample; separate process warmups</ns0:v>
      </ns0:c>
      <ns0:c r="N88" s="16" t="str">
        <ns0:v>research_results/current_pgsn/runs/2026-10-19_current_pgsn_examples/summary.csv</ns0:v>
      </ns0:c>
      <ns0:c r="O88" s="16" t="str">
        <ns0:v>research_results/current_pgsn/runs/2026-10-19_current_pgsn_examples/raw_samples.csv</ns0:v>
      </ns0:c>
    </ns0:row>
    <ns0:row r="89" ht="48.75" customHeight="1">
      <ns0:c r="A89" s="16" t="str">
        <ns0:v>examples/gsn.xml</ns0:v>
      </ns0:c>
      <ns0:c r="B89" s="16" t="str">
        <ns0:v>load</ns0:v>
      </ns0:c>
      <ns0:c r="C89" s="24" t="n">
        <ns0:v>50</ns0:v>
      </ns0:c>
      <ns0:c r="D89" s="24" t="n">
        <ns0:v>5</ns0:v>
      </ns0:c>
      <ns0:c r="E89" s="26" t="n">
        <ns0:v>0.0494379373267293</ns0:v>
      </ns0:c>
      <ns0:c r="F89" s="26" t="n">
        <ns0:v>0.04953390093520284</ns0:v>
      </ns0:c>
      <ns0:c r="G89" s="26" t="n">
        <ns0:v>0.0020237522384729716</ns0:v>
      </ns0:c>
      <ns0:c r="H89" s="26" t="n">
        <ns0:v>0.04872461571358144</ns0:v>
      </ns0:c>
      <ns0:c r="I89" s="26" t="n">
        <ns0:v>0.04966059373691678</ns0:v>
      </ns0:c>
      <ns0:c r="J89" s="26" t="n">
        <ns0:v>0.0009359780233353376</ns0:v>
      </ns0:c>
      <ns0:c r="K89" s="26" t="n">
        <ns0:v>0.04849308356642723</ns0:v>
      </ns0:c>
      <ns0:c r="L89" s="26" t="n">
        <ns0:v>0.06293979194015265</ns0:v>
      </ns0:c>
      <ns0:c r="M89" s="16" t="str">
        <ns0:v>Fresh interpreter per sample; separate process warmups</ns0:v>
      </ns0:c>
      <ns0:c r="N89" s="16" t="str">
        <ns0:v>research_results/current_pgsn/runs/2026-10-19_current_pgsn_examples/summary.csv</ns0:v>
      </ns0:c>
      <ns0:c r="O89" s="16" t="str">
        <ns0:v>research_results/current_pgsn/runs/2026-10-19_current_pgsn_examples/raw_samples.csv</ns0:v>
      </ns0:c>
    </ns0:row>
    <ns0:row r="90" ht="48.75" customHeight="1">
      <ns0:c r="A90" s="16" t="str">
        <ns0:v>examples/gsn.xml</ns0:v>
      </ns0:c>
      <ns0:c r="B90" s="16" t="str">
        <ns0:v>eval</ns0:v>
      </ns0:c>
      <ns0:c r="C90" s="24" t="n">
        <ns0:v>50</ns0:v>
      </ns0:c>
      <ns0:c r="D90" s="24" t="n">
        <ns0:v>5</ns0:v>
      </ns0:c>
      <ns0:c r="E90" s="26" t="n">
        <ns0:v>0.004751500207930803</ns0:v>
      </ns0:c>
      <ns0:c r="F90" s="26" t="n">
        <ns0:v>0.004759426787495613</ns0:v>
      </ns0:c>
      <ns0:c r="G90" s="26" t="n">
        <ns0:v>0.00005358808228530302</ns0:v>
      </ns0:c>
      <ns0:c r="H90" s="26" t="n">
        <ns0:v>0.004725520731881261</ns0:v>
      </ns0:c>
      <ns0:c r="I90" s="26" t="n">
        <ns0:v>0.004781364696100354</ns0:v>
      </ns0:c>
      <ns0:c r="J90" s="26" t="n">
        <ns0:v>0.00005584396421909332</ns0:v>
      </ns0:c>
      <ns0:c r="K90" s="26" t="n">
        <ns0:v>0.0047002919018268585</ns0:v>
      </ns0:c>
      <ns0:c r="L90" s="26" t="n">
        <ns0:v>0.005042499862611294</ns0:v>
      </ns0:c>
      <ns0:c r="M90" s="16" t="str">
        <ns0:v>Fresh interpreter per sample; separate process warmups</ns0:v>
      </ns0:c>
      <ns0:c r="N90" s="16" t="str">
        <ns0:v>research_results/current_pgsn/runs/2026-10-19_current_pgsn_examples/summary.csv</ns0:v>
      </ns0:c>
      <ns0:c r="O90" s="16" t="str">
        <ns0:v>research_results/current_pgsn/runs/2026-10-19_current_pgsn_examples/raw_samples.csv</ns0:v>
      </ns0:c>
    </ns0:row>
    <ns0:row r="91" ht="48.75" customHeight="1">
      <ns0:c r="A91" s="16" t="str">
        <ns0:v>examples/gsn.xml</ns0:v>
      </ns0:c>
      <ns0:c r="B91" s="16" t="str">
        <ns0:v>gsn</ns0:v>
      </ns0:c>
      <ns0:c r="C91" s="24" t="n">
        <ns0:v>50</ns0:v>
      </ns0:c>
      <ns0:c r="D91" s="24" t="n">
        <ns0:v>5</ns0:v>
      </ns0:c>
      <ns0:c r="E91" s="26" t="n">
        <ns0:v>0.00013214582577347755</ns0:v>
      </ns0:c>
      <ns0:c r="F91" s="26" t="n">
        <ns0:v>0.00013219332322478294</ns0:v>
      </ns0:c>
      <ns0:c r="G91" s="26" t="n">
        <ns0:v>0.000004500857291755263</ns0:v>
      </ns0:c>
      <ns0:c r="H91" s="26" t="n">
        <ns0:v>0.00012885453179478645</ns0:v>
      </ns0:c>
      <ns0:c r="I91" s="26" t="n">
        <ns0:v>0.00013546878471970558</ns0:v>
      </ns0:c>
      <ns0:c r="J91" s="26" t="n">
        <ns0:v>0.000006614252924919128</ns0:v>
      </ns0:c>
      <ns0:c r="K91" s="26" t="n">
        <ns0:v>0.00012316647917032242</ns0:v>
      </ns0:c>
      <ns0:c r="L91" s="26" t="n">
        <ns0:v>0.00014074984937906265</ns0:v>
      </ns0:c>
      <ns0:c r="M91" s="16" t="str">
        <ns0:v>Fresh interpreter per sample; separate process warmups</ns0:v>
      </ns0:c>
      <ns0:c r="N91" s="16" t="str">
        <ns0:v>research_results/current_pgsn/runs/2026-10-19_current_pgsn_examples/summary.csv</ns0:v>
      </ns0:c>
      <ns0:c r="O91" s="16" t="str">
        <ns0:v>research_results/current_pgsn/runs/2026-10-19_current_pgsn_examples/raw_samples.csv</ns0:v>
      </ns0:c>
    </ns0:row>
    <ns0:row r="92" ht="48.75" customHeight="1">
      <ns0:c r="A92" s="16" t="str">
        <ns0:v>examples/gsn.xml</ns0:v>
      </ns0:c>
      <ns0:c r="B92" s="16" t="str">
        <ns0:v>output</ns0:v>
      </ns0:c>
      <ns0:c r="C92" s="24" t="n">
        <ns0:v>50</ns0:v>
      </ns0:c>
      <ns0:c r="D92" s="24" t="n">
        <ns0:v>5</ns0:v>
      </ns0:c>
      <ns0:c r="E92" s="26" t="n">
        <ns0:v>0.00002258317545056343</ns0:v>
      </ns0:c>
      <ns0:c r="F92" s="26" t="n">
        <ns0:v>0.000022629015147686006</ns0:v>
      </ns0:c>
      <ns0:c r="G92" s="26" t="n">
        <ns0:v>4.4327468703127297e-7</ns0:v>
      </ns0:c>
      <ns0:c r="H92" s="26" t="n">
        <ns0:v>0.000022332416847348213</ns0:v>
      </ns0:c>
      <ns0:c r="I92" s="26" t="n">
        <ns0:v>0.00002287491224706173</ns0:v>
      </ns0:c>
      <ns0:c r="J92" s="26" t="n">
        <ns0:v>5.424953997135162e-7</ns0:v>
      </ns0:c>
      <ns0:c r="K92" s="26" t="n">
        <ns0:v>0.000021542422473430634</ns0:v>
      </ns0:c>
      <ns0:c r="L92" s="26" t="n">
        <ns0:v>0.000023916363716125488</ns0:v>
      </ns0:c>
      <ns0:c r="M92" s="16" t="str">
        <ns0:v>Fresh interpreter per sample; separate process warmups</ns0:v>
      </ns0:c>
      <ns0:c r="N92" s="16" t="str">
        <ns0:v>research_results/current_pgsn/runs/2026-10-19_current_pgsn_examples/summary.csv</ns0:v>
      </ns0:c>
      <ns0:c r="O92" s="16" t="str">
        <ns0:v>research_results/current_pgsn/runs/2026-10-19_current_pgsn_examples/raw_samples.csv</ns0:v>
      </ns0:c>
    </ns0:row>
    <ns0:row r="93" ht="48.75" customHeight="1">
      <ns0:c r="A93" s="16" t="str">
        <ns0:v>examples/gsn.xml</ns0:v>
      </ns0:c>
      <ns0:c r="B93" s="16" t="str">
        <ns0:v>worker_total</ns0:v>
      </ns0:c>
      <ns0:c r="C93" s="24" t="n">
        <ns0:v>50</ns0:v>
      </ns0:c>
      <ns0:c r="D93" s="24" t="n">
        <ns0:v>5</ns0:v>
      </ns0:c>
      <ns0:c r="E93" s="26" t="n">
        <ns0:v>0.05439802072942257</ns0:v>
      </ns0:c>
      <ns0:c r="F93" s="26" t="n">
        <ns0:v>0.054469676688313484</ns0:v>
      </ns0:c>
      <ns0:c r="G93" s="26" t="n">
        <ns0:v>0.002028209493485406</ns0:v>
      </ns0:c>
      <ns0:c r="H93" s="26" t="n">
        <ns0:v>0.05360372946597636</ns0:v>
      </ns0:c>
      <ns0:c r="I93" s="26" t="n">
        <ns0:v>0.05464912485331297</ns0:v>
      </ns0:c>
      <ns0:c r="J93" s="26" t="n">
        <ns0:v>0.0010453953873366117</ns0:v>
      </ns0:c>
      <ns0:c r="K93" s="26" t="n">
        <ns0:v>0.053375291638076305</ns0:v>
      </ns0:c>
      <ns0:c r="L93" s="26" t="n">
        <ns0:v>0.06787100061774254</ns0:v>
      </ns0:c>
      <ns0:c r="M93" s="16" t="str">
        <ns0:v>Fresh interpreter per sample; separate process warmups</ns0:v>
      </ns0:c>
      <ns0:c r="N93" s="16" t="str">
        <ns0:v>research_results/current_pgsn/runs/2026-10-19_current_pgsn_examples/summary.csv</ns0:v>
      </ns0:c>
      <ns0:c r="O93" s="16" t="str">
        <ns0:v>research_results/current_pgsn/runs/2026-10-19_current_pgsn_examples/raw_samples.csv</ns0:v>
      </ns0:c>
    </ns0:row>
    <ns0:row r="94" ht="48.75" customHeight="1">
      <ns0:c r="A94" s="16" t="str">
        <ns0:v>examples/gsn.xml</ns0:v>
      </ns0:c>
      <ns0:c r="B94" s="16" t="str">
        <ns0:v>process_wall</ns0:v>
      </ns0:c>
      <ns0:c r="C94" s="24" t="n">
        <ns0:v>50</ns0:v>
      </ns0:c>
      <ns0:c r="D94" s="24" t="n">
        <ns0:v>5</ns0:v>
      </ns0:c>
      <ns0:c r="E94" s="26" t="n">
        <ns0:v>0.11147556221112609</ns0:v>
      </ns0:c>
      <ns0:c r="F94" s="26" t="n">
        <ns0:v>0.11232216097414494</ns0:v>
      </ns0:c>
      <ns0:c r="G94" s="26" t="n">
        <ns0:v>0.0034422381218081237</ns0:v>
      </ns0:c>
      <ns0:c r="H94" s="26" t="n">
        <ns0:v>0.11092182365246117</ns0:v>
      </ns0:c>
      <ns0:c r="I94" s="26" t="n">
        <ns0:v>0.11238162568770349</ns0:v>
      </ns0:c>
      <ns0:c r="J94" s="26" t="n">
        <ns0:v>0.001459802035242319</ns0:v>
      </ns0:c>
      <ns0:c r="K94" s="26" t="n">
        <ns0:v>0.10958799999207258</ns0:v>
      </ns0:c>
      <ns0:c r="L94" s="26" t="n">
        <ns0:v>0.1299012079834938</ns0:v>
      </ns0:c>
      <ns0:c r="M94" s="16" t="str">
        <ns0:v>Fresh interpreter per sample; separate process warmups</ns0:v>
      </ns0:c>
      <ns0:c r="N94" s="16" t="str">
        <ns0:v>research_results/current_pgsn/runs/2026-10-19_current_pgsn_examples/summary.csv</ns0:v>
      </ns0:c>
      <ns0:c r="O94" s="16" t="str">
        <ns0:v>research_results/current_pgsn/runs/2026-10-19_current_pgsn_examples/raw_samples.csv</ns0:v>
      </ns0:c>
    </ns0:row>
    <ns0:row r="95" ht="48.75" customHeight="1">
      <ns0:c r="A95" s="16" t="str">
        <ns0:v>examples/map_term.xml</ns0:v>
      </ns0:c>
      <ns0:c r="B95" s="16" t="str">
        <ns0:v>load</ns0:v>
      </ns0:c>
      <ns0:c r="C95" s="24" t="n">
        <ns0:v>50</ns0:v>
      </ns0:c>
      <ns0:c r="D95" s="24" t="n">
        <ns0:v>5</ns0:v>
      </ns0:c>
      <ns0:c r="E95" s="26" t="n">
        <ns0:v>0.049530187621712685</ns0:v>
      </ns0:c>
      <ns0:c r="F95" s="26" t="n">
        <ns0:v>0.04947067501023412</ns0:v>
      </ns0:c>
      <ns0:c r="G95" s="26" t="n">
        <ns0:v>0.0007467595951763901</ns0:v>
      </ns0:c>
      <ns0:c r="H95" s="26" t="n">
        <ns0:v>0.048817083472386</ns0:v>
      </ns0:c>
      <ns0:c r="I95" s="26" t="n">
        <ns0:v>0.04979384387843311</ns0:v>
      </ns0:c>
      <ns0:c r="J95" s="26" t="n">
        <ns0:v>0.0009767604060471058</ns0:v>
      </ns0:c>
      <ns0:c r="K95" s="26" t="n">
        <ns0:v>0.0485334163531661</ns0:v>
      </ns0:c>
      <ns0:c r="L95" s="26" t="n">
        <ns0:v>0.05182541720569134</ns0:v>
      </ns0:c>
      <ns0:c r="M95" s="16" t="str">
        <ns0:v>Fresh interpreter per sample; separate process warmups</ns0:v>
      </ns0:c>
      <ns0:c r="N95" s="16" t="str">
        <ns0:v>research_results/current_pgsn/runs/2026-10-19_current_pgsn_examples/summary.csv</ns0:v>
      </ns0:c>
      <ns0:c r="O95" s="16" t="str">
        <ns0:v>research_results/current_pgsn/runs/2026-10-19_current_pgsn_examples/raw_samples.csv</ns0:v>
      </ns0:c>
    </ns0:row>
    <ns0:row r="96" ht="48.75" customHeight="1">
      <ns0:c r="A96" s="16" t="str">
        <ns0:v>examples/map_term.xml</ns0:v>
      </ns0:c>
      <ns0:c r="B96" s="16" t="str">
        <ns0:v>eval</ns0:v>
      </ns0:c>
      <ns0:c r="C96" s="24" t="n">
        <ns0:v>50</ns0:v>
      </ns0:c>
      <ns0:c r="D96" s="24" t="n">
        <ns0:v>5</ns0:v>
      </ns0:c>
      <ns0:c r="E96" s="26" t="n">
        <ns0:v>0.005684353411197662</ns0:v>
      </ns0:c>
      <ns0:c r="F96" s="26" t="n">
        <ns0:v>0.005685140024870634</ns0:v>
      </ns0:c>
      <ns0:c r="G96" s="26" t="n">
        <ns0:v>0.000042270201718122397</ns0:v>
      </ns0:c>
      <ns0:c r="H96" s="26" t="n">
        <ns0:v>0.005657385569065809</ns0:v>
      </ns0:c>
      <ns0:c r="I96" s="26" t="n">
        <ns0:v>0.005708291428163648</ns0:v>
      </ns0:c>
      <ns0:c r="J96" s="26" t="n">
        <ns0:v>0.0000509058590978384</ns0:v>
      </ns0:c>
      <ns0:c r="K96" s="26" t="n">
        <ns0:v>0.0056098755449056625</ns0:v>
      </ns0:c>
      <ns0:c r="L96" s="26" t="n">
        <ns0:v>0.0058267079293727875</ns0:v>
      </ns0:c>
      <ns0:c r="M96" s="16" t="str">
        <ns0:v>Fresh interpreter per sample; separate process warmups</ns0:v>
      </ns0:c>
      <ns0:c r="N96" s="16" t="str">
        <ns0:v>research_results/current_pgsn/runs/2026-10-19_current_pgsn_examples/summary.csv</ns0:v>
      </ns0:c>
      <ns0:c r="O96" s="16" t="str">
        <ns0:v>research_results/current_pgsn/runs/2026-10-19_current_pgsn_examples/raw_samples.csv</ns0:v>
      </ns0:c>
    </ns0:row>
    <ns0:row r="97" ht="48.75" customHeight="1">
      <ns0:c r="A97" s="16" t="str">
        <ns0:v>examples/map_term.xml</ns0:v>
      </ns0:c>
      <ns0:c r="B97" s="16" t="str">
        <ns0:v>gsn</ns0:v>
      </ns0:c>
      <ns0:c r="C97" s="24" t="n">
        <ns0:v>50</ns0:v>
      </ns0:c>
      <ns0:c r="D97" s="24" t="n">
        <ns0:v>5</ns0:v>
      </ns0:c>
      <ns0:c r="E97" s="26" t="n">
        <ns0:v>0.00014562532305717468</ns0:v>
      </ns0:c>
      <ns0:c r="F97" s="26" t="n">
        <ns0:v>0.00014570251107215882</ns0:v>
      </ns0:c>
      <ns0:c r="G97" s="26" t="n">
        <ns0:v>0.000003462272494898425</ns0:v>
      </ns0:c>
      <ns0:c r="H97" s="26" t="n">
        <ns0:v>0.0001433847937732935</ns0:v>
      </ns0:c>
      <ns0:c r="I97" s="26" t="n">
        <ns0:v>0.00014752079732716084</ns0:v>
      </ns0:c>
      <ns0:c r="J97" s="26" t="n">
        <ns0:v>0.00000413600355386734</ns0:v>
      </ns0:c>
      <ns0:c r="K97" s="26" t="n">
        <ns0:v>0.0001387912780046463</ns0:v>
      </ns0:c>
      <ns0:c r="L97" s="26" t="n">
        <ns0:v>0.00015516672283411026</ns0:v>
      </ns0:c>
      <ns0:c r="M97" s="16" t="str">
        <ns0:v>Fresh interpreter per sample; separate process warmups</ns0:v>
      </ns0:c>
      <ns0:c r="N97" s="16" t="str">
        <ns0:v>research_results/current_pgsn/runs/2026-10-19_current_pgsn_examples/summary.csv</ns0:v>
      </ns0:c>
      <ns0:c r="O97" s="16" t="str">
        <ns0:v>research_results/current_pgsn/runs/2026-10-19_current_pgsn_examples/raw_samples.csv</ns0:v>
      </ns0:c>
    </ns0:row>
    <ns0:row r="98" ht="48.75" customHeight="1">
      <ns0:c r="A98" s="16" t="str">
        <ns0:v>examples/map_term.xml</ns0:v>
      </ns0:c>
      <ns0:c r="B98" s="16" t="str">
        <ns0:v>output</ns0:v>
      </ns0:c>
      <ns0:c r="C98" s="24" t="n">
        <ns0:v>50</ns0:v>
      </ns0:c>
      <ns0:c r="D98" s="24" t="n">
        <ns0:v>5</ns0:v>
      </ns0:c>
      <ns0:c r="E98" s="26" t="n">
        <ns0:v>0.00002562534064054489</ns0:v>
      </ns0:c>
      <ns0:c r="F98" s="26" t="n">
        <ns0:v>0.00002576179802417755</ns0:v>
      </ns0:c>
      <ns0:c r="G98" s="26" t="n">
        <ns0:v>7.540155259634121e-7</ns0:v>
      </ns0:c>
      <ns0:c r="H98" s="26" t="n">
        <ns0:v>0.000025260495021939278</ns0:v>
      </ns0:c>
      <ns0:c r="I98" s="26" t="n">
        <ns0:v>0.00002606213092803955</ns0:v>
      </ns0:c>
      <ns0:c r="J98" s="26" t="n">
        <ns0:v>8.016359061002731e-7</ns0:v>
      </ns0:c>
      <ns0:c r="K98" s="26" t="n">
        <ns0:v>0.000024667009711265564</ns0:v>
      </ns0:c>
      <ns0:c r="L98" s="26" t="n">
        <ns0:v>0.000028417445719242096</ns0:v>
      </ns0:c>
      <ns0:c r="M98" s="16" t="str">
        <ns0:v>Fresh interpreter per sample; separate process warmups</ns0:v>
      </ns0:c>
      <ns0:c r="N98" s="16" t="str">
        <ns0:v>research_results/current_pgsn/runs/2026-10-19_current_pgsn_examples/summary.csv</ns0:v>
      </ns0:c>
      <ns0:c r="O98" s="16" t="str">
        <ns0:v>research_results/current_pgsn/runs/2026-10-19_current_pgsn_examples/raw_samples.csv</ns0:v>
      </ns0:c>
    </ns0:row>
    <ns0:row r="99" ht="48.75" customHeight="1">
      <ns0:c r="A99" s="16" t="str">
        <ns0:v>examples/map_term.xml</ns0:v>
      </ns0:c>
      <ns0:c r="B99" s="16" t="str">
        <ns0:v>worker_total</ns0:v>
      </ns0:c>
      <ns0:c r="C99" s="24" t="n">
        <ns0:v>50</ns0:v>
      </ns0:c>
      <ns0:c r="D99" s="24" t="n">
        <ns0:v>5</ns0:v>
      </ns0:c>
      <ns0:c r="E99" s="26" t="n">
        <ns0:v>0.055415520910173655</ns0:v>
      </ns0:c>
      <ns0:c r="F99" s="26" t="n">
        <ns0:v>0.05535040913149714</ns0:v>
      </ns0:c>
      <ns0:c r="G99" s="26" t="n">
        <ns0:v>0.0007817450130205177</ns0:v>
      </ns0:c>
      <ns0:c r="H99" s="26" t="n">
        <ns0:v>0.054660489317029715</ns0:v>
      </ns0:c>
      <ns0:c r="I99" s="26" t="n">
        <ns0:v>0.0557186568621546</ns0:v>
      </ns0:c>
      <ns0:c r="J99" s="26" t="n">
        <ns0:v>0.0010581675451248884</ns0:v>
      </ns0:c>
      <ns0:c r="K99" s="26" t="n">
        <ns0:v>0.054360791109502316</ns0:v>
      </ns0:c>
      <ns0:c r="L99" s="26" t="n">
        <ns0:v>0.0577221242710948</ns0:v>
      </ns0:c>
      <ns0:c r="M99" s="16" t="str">
        <ns0:v>Fresh interpreter per sample; separate process warmups</ns0:v>
      </ns0:c>
      <ns0:c r="N99" s="16" t="str">
        <ns0:v>research_results/current_pgsn/runs/2026-10-19_current_pgsn_examples/summary.csv</ns0:v>
      </ns0:c>
      <ns0:c r="O99" s="16" t="str">
        <ns0:v>research_results/current_pgsn/runs/2026-10-19_current_pgsn_examples/raw_samples.csv</ns0:v>
      </ns0:c>
    </ns0:row>
    <ns0:row r="100" ht="48.75" customHeight="1">
      <ns0:c r="A100" s="16" t="str">
        <ns0:v>examples/map_term.xml</ns0:v>
      </ns0:c>
      <ns0:c r="B100" s="16" t="str">
        <ns0:v>process_wall</ns0:v>
      </ns0:c>
      <ns0:c r="C100" s="24" t="n">
        <ns0:v>50</ns0:v>
      </ns0:c>
      <ns0:c r="D100" s="24" t="n">
        <ns0:v>5</ns0:v>
      </ns0:c>
      <ns0:c r="E100" s="26" t="n">
        <ns0:v>0.11260683368891478</ns0:v>
      </ns0:c>
      <ns0:c r="F100" s="26" t="n">
        <ns0:v>0.11299862584099174</ns0:v>
      </ns0:c>
      <ns0:c r="G100" s="26" t="n">
        <ns0:v>0.0023526976615674366</ns0:v>
      </ns0:c>
      <ns0:c r="H100" s="26" t="n">
        <ns0:v>0.11198106221854687</ns0:v>
      </ns0:c>
      <ns0:c r="I100" s="26" t="n">
        <ns0:v>0.1131460836622864</ns0:v>
      </ns0:c>
      <ns0:c r="J100" s="26" t="n">
        <ns0:v>0.0011650214437395334</ns0:v>
      </ns0:c>
      <ns0:c r="K100" s="26" t="n">
        <ns0:v>0.11110791750252247</ns0:v>
      </ns0:c>
      <ns0:c r="L100" s="26" t="n">
        <ns0:v>0.1272926665842533</ns0:v>
      </ns0:c>
      <ns0:c r="M100" s="16" t="str">
        <ns0:v>Fresh interpreter per sample; separate process warmups</ns0:v>
      </ns0:c>
      <ns0:c r="N100" s="16" t="str">
        <ns0:v>research_results/current_pgsn/runs/2026-10-19_current_pgsn_examples/summary.csv</ns0:v>
      </ns0:c>
      <ns0:c r="O100" s="16" t="str">
        <ns0:v>research_results/current_pgsn/runs/2026-10-19_current_pgsn_examples/raw_samples.csv</ns0:v>
      </ns0:c>
    </ns0:row>
    <ns0:row r="101" ht="48.75" customHeight="1">
      <ns0:c r="A101" s="16" t="str">
        <ns0:v>examples/robot.xml</ns0:v>
      </ns0:c>
      <ns0:c r="B101" s="16" t="str">
        <ns0:v>load</ns0:v>
      </ns0:c>
      <ns0:c r="C101" s="24" t="n">
        <ns0:v>50</ns0:v>
      </ns0:c>
      <ns0:c r="D101" s="24" t="n">
        <ns0:v>5</ns0:v>
      </ns0:c>
      <ns0:c r="E101" s="26" t="n">
        <ns0:v>0.04960410436615348</ns0:v>
      </ns0:c>
      <ns0:c r="F101" s="26" t="n">
        <ns0:v>0.04977412490174174</ns0:v>
      </ns0:c>
      <ns0:c r="G101" s="26" t="n">
        <ns0:v>0.0021171835017993325</ns0:v>
      </ns0:c>
      <ns0:c r="H101" s="26" t="n">
        <ns0:v>0.0489225413184613</ns0:v>
      </ns0:c>
      <ns0:c r="I101" s="26" t="n">
        <ns0:v>0.04979656217619777</ns0:v>
      </ns0:c>
      <ns0:c r="J101" s="26" t="n">
        <ns0:v>0.0008740208577364683</ns0:v>
      </ns0:c>
      <ns0:c r="K101" s="26" t="n">
        <ns0:v>0.04856191575527191</ns0:v>
      </ns0:c>
      <ns0:c r="L101" s="26" t="n">
        <ns0:v>0.0634174169972539</ns0:v>
      </ns0:c>
      <ns0:c r="M101" s="16" t="str">
        <ns0:v>Fresh interpreter per sample; separate process warmups</ns0:v>
      </ns0:c>
      <ns0:c r="N101" s="16" t="str">
        <ns0:v>research_results/current_pgsn/runs/2026-10-19_current_pgsn_examples/summary.csv</ns0:v>
      </ns0:c>
      <ns0:c r="O101" s="16" t="str">
        <ns0:v>research_results/current_pgsn/runs/2026-10-19_current_pgsn_examples/raw_samples.csv</ns0:v>
      </ns0:c>
    </ns0:row>
    <ns0:row r="102" ht="48.75" customHeight="1">
      <ns0:c r="A102" s="16" t="str">
        <ns0:v>examples/robot.xml</ns0:v>
      </ns0:c>
      <ns0:c r="B102" s="16" t="str">
        <ns0:v>eval</ns0:v>
      </ns0:c>
      <ns0:c r="C102" s="24" t="n">
        <ns0:v>50</ns0:v>
      </ns0:c>
      <ns0:c r="D102" s="24" t="n">
        <ns0:v>5</ns0:v>
      </ns0:c>
      <ns0:c r="E102" s="26" t="n">
        <ns0:v>0.015950582455843687</ns0:v>
      </ns0:c>
      <ns0:c r="F102" s="26" t="n">
        <ns0:v>0.015956622585654258</ns0:v>
      </ns0:c>
      <ns0:c r="G102" s="26" t="n">
        <ns0:v>0.00009953616187974453</ns0:v>
      </ns0:c>
      <ns0:c r="H102" s="26" t="n">
        <ns0:v>0.015876489458605647</ns0:v>
      </ns0:c>
      <ns0:c r="I102" s="26" t="n">
        <ns0:v>0.016022510826587677</ns0:v>
      </ns0:c>
      <ns0:c r="J102" s="26" t="n">
        <ns0:v>0.00014602136798202991</ns0:v>
      </ns0:c>
      <ns0:c r="K102" s="26" t="n">
        <ns0:v>0.015796707943081856</ns0:v>
      </ns0:c>
      <ns0:c r="L102" s="26" t="n">
        <ns0:v>0.01618599984794855</ns0:v>
      </ns0:c>
      <ns0:c r="M102" s="16" t="str">
        <ns0:v>Fresh interpreter per sample; separate process warmups</ns0:v>
      </ns0:c>
      <ns0:c r="N102" s="16" t="str">
        <ns0:v>research_results/current_pgsn/runs/2026-10-19_current_pgsn_examples/summary.csv</ns0:v>
      </ns0:c>
      <ns0:c r="O102" s="16" t="str">
        <ns0:v>research_results/current_pgsn/runs/2026-10-19_current_pgsn_examples/raw_samples.csv</ns0:v>
      </ns0:c>
    </ns0:row>
    <ns0:row r="103" ht="48.75" customHeight="1">
      <ns0:c r="A103" s="16" t="str">
        <ns0:v>examples/robot.xml</ns0:v>
      </ns0:c>
      <ns0:c r="B103" s="16" t="str">
        <ns0:v>gsn</ns0:v>
      </ns0:c>
      <ns0:c r="C103" s="24" t="n">
        <ns0:v>50</ns0:v>
      </ns0:c>
      <ns0:c r="D103" s="24" t="n">
        <ns0:v>5</ns0:v>
      </ns0:c>
      <ns0:c r="E103" s="26" t="n">
        <ns0:v>0.0001962287351489067</ns0:v>
      </ns0:c>
      <ns0:c r="F103" s="26" t="n">
        <ns0:v>0.00019659992307424545</ns0:v>
      </ns0:c>
      <ns0:c r="G103" s="26" t="n">
        <ns0:v>0.00000661034677548388</ns0:v>
      </ns0:c>
      <ns0:c r="H103" s="26" t="n">
        <ns0:v>0.0001917392946779728</ns0:v>
      </ns0:c>
      <ns0:c r="I103" s="26" t="n">
        <ns0:v>0.00019903131760656834</ns0:v>
      </ns0:c>
      <ns0:c r="J103" s="26" t="n">
        <ns0:v>0.000007292022928595543</ns0:v>
      </ns0:c>
      <ns0:c r="K103" s="26" t="n">
        <ns0:v>0.0001860000193119049</ns0:v>
      </ns0:c>
      <ns0:c r="L103" s="26" t="n">
        <ns0:v>0.0002149585634469986</ns0:v>
      </ns0:c>
      <ns0:c r="M103" s="16" t="str">
        <ns0:v>Fresh interpreter per sample; separate process warmups</ns0:v>
      </ns0:c>
      <ns0:c r="N103" s="16" t="str">
        <ns0:v>research_results/current_pgsn/runs/2026-10-19_current_pgsn_examples/summary.csv</ns0:v>
      </ns0:c>
      <ns0:c r="O103" s="16" t="str">
        <ns0:v>research_results/current_pgsn/runs/2026-10-19_current_pgsn_examples/raw_samples.csv</ns0:v>
      </ns0:c>
    </ns0:row>
    <ns0:row r="104" ht="48.75" customHeight="1">
      <ns0:c r="A104" s="16" t="str">
        <ns0:v>examples/robot.xml</ns0:v>
      </ns0:c>
      <ns0:c r="B104" s="16" t="str">
        <ns0:v>output</ns0:v>
      </ns0:c>
      <ns0:c r="C104" s="24" t="n">
        <ns0:v>50</ns0:v>
      </ns0:c>
      <ns0:c r="D104" s="24" t="n">
        <ns0:v>5</ns0:v>
      </ns0:c>
      <ns0:c r="E104" s="26" t="n">
        <ns0:v>0.000037250109016895294</ns0:v>
      </ns0:c>
      <ns0:c r="F104" s="26" t="n">
        <ns0:v>0.0000375434011220932</ns0:v>
      </ns0:c>
      <ns0:c r="G104" s="26" t="n">
        <ns0:v>0.0000014737178841851066</ns0:v>
      </ns0:c>
      <ns0:c r="H104" s="26" t="n">
        <ns0:v>0.00003668712452054024</ns0:v>
      </ns0:c>
      <ns0:c r="I104" s="26" t="n">
        <ns0:v>0.00003762543201446533</ns0:v>
      </ns0:c>
      <ns0:c r="J104" s="26" t="n">
        <ns0:v>9.383074939250946e-7</ns0:v>
      </ns0:c>
      <ns0:c r="K104" s="26" t="n">
        <ns0:v>0.0000356258824467659</ns0:v>
      </ns0:c>
      <ns0:c r="L104" s="26" t="n">
        <ns0:v>0.00004387460649013519</ns0:v>
      </ns0:c>
      <ns0:c r="M104" s="16" t="str">
        <ns0:v>Fresh interpreter per sample; separate process warmups</ns0:v>
      </ns0:c>
      <ns0:c r="N104" s="16" t="str">
        <ns0:v>research_results/current_pgsn/runs/2026-10-19_current_pgsn_examples/summary.csv</ns0:v>
      </ns0:c>
      <ns0:c r="O104" s="16" t="str">
        <ns0:v>research_results/current_pgsn/runs/2026-10-19_current_pgsn_examples/raw_samples.csv</ns0:v>
      </ns0:c>
    </ns0:row>
    <ns0:row r="105" ht="48.75" customHeight="1">
      <ns0:c r="A105" s="16" t="str">
        <ns0:v>examples/robot.xml</ns0:v>
      </ns0:c>
      <ns0:c r="B105" s="16" t="str">
        <ns0:v>worker_total</ns0:v>
      </ns0:c>
      <ns0:c r="C105" s="24" t="n">
        <ns0:v>50</ns0:v>
      </ns0:c>
      <ns0:c r="D105" s="24" t="n">
        <ns0:v>5</ns0:v>
      </ns0:c>
      <ns0:c r="E105" s="26" t="n">
        <ns0:v>0.0658355625346303</ns0:v>
      </ns0:c>
      <ns0:c r="F105" s="26" t="n">
        <ns0:v>0.06598751084879041</ns0:v>
      </ns0:c>
      <ns0:c r="G105" s="26" t="n">
        <ns0:v>0.0021763326858970345</ns0:v>
      </ns0:c>
      <ns0:c r="H105" s="26" t="n">
        <ns0:v>0.06504662521183491</ns0:v>
      </ns0:c>
      <ns0:c r="I105" s="26" t="n">
        <ns0:v>0.06610519741661847</ns0:v>
      </ns0:c>
      <ns0:c r="J105" s="26" t="n">
        <ns0:v>0.0010585722047835588</ns0:v>
      </ns0:c>
      <ns0:c r="K105" s="26" t="n">
        <ns0:v>0.0646814163774252</ns0:v>
      </ns0:c>
      <ns0:c r="L105" s="26" t="n">
        <ns0:v>0.07987212482839823</ns0:v>
      </ns0:c>
      <ns0:c r="M105" s="16" t="str">
        <ns0:v>Fresh interpreter per sample; separate process warmups</ns0:v>
      </ns0:c>
      <ns0:c r="N105" s="16" t="str">
        <ns0:v>research_results/current_pgsn/runs/2026-10-19_current_pgsn_examples/summary.csv</ns0:v>
      </ns0:c>
      <ns0:c r="O105" s="16" t="str">
        <ns0:v>research_results/current_pgsn/runs/2026-10-19_current_pgsn_examples/raw_samples.csv</ns0:v>
      </ns0:c>
    </ns0:row>
    <ns0:row r="106" ht="48.75" customHeight="1">
      <ns0:c r="A106" s="16" t="str">
        <ns0:v>examples/robot.xml</ns0:v>
      </ns0:c>
      <ns0:c r="B106" s="16" t="str">
        <ns0:v>process_wall</ns0:v>
      </ns0:c>
      <ns0:c r="C106" s="24" t="n">
        <ns0:v>50</ns0:v>
      </ns0:c>
      <ns0:c r="D106" s="24" t="n">
        <ns0:v>5</ns0:v>
      </ns0:c>
      <ns0:c r="E106" s="26" t="n">
        <ns0:v>0.12302800035104156</ns0:v>
      </ns0:c>
      <ns0:c r="F106" s="26" t="n">
        <ns0:v>0.1236768607981503</ns0:v>
      </ns0:c>
      <ns0:c r="G106" s="26" t="n">
        <ns0:v>0.003502664861234939</ns0:v>
      </ns0:c>
      <ns0:c r="H106" s="26" t="n">
        <ns0:v>0.12233784375712276</ns0:v>
      </ns0:c>
      <ns0:c r="I106" s="26" t="n">
        <ns0:v>0.12351724971085787</ns0:v>
      </ns0:c>
      <ns0:c r="J106" s="26" t="n">
        <ns0:v>0.0011794059537351131</ns0:v>
      </ns0:c>
      <ns0:c r="K106" s="26" t="n">
        <ns0:v>0.12074408307671547</ns0:v>
      </ns0:c>
      <ns0:c r="L106" s="26" t="n">
        <ns0:v>0.14063637424260378</ns0:v>
      </ns0:c>
      <ns0:c r="M106" s="16" t="str">
        <ns0:v>Fresh interpreter per sample; separate process warmups</ns0:v>
      </ns0:c>
      <ns0:c r="N106" s="16" t="str">
        <ns0:v>research_results/current_pgsn/runs/2026-10-19_current_pgsn_examples/summary.csv</ns0:v>
      </ns0:c>
      <ns0:c r="O106" s="16" t="str">
        <ns0:v>research_results/current_pgsn/runs/2026-10-19_current_pgsn_examples/raw_samples.csv</ns0:v>
      </ns0:c>
    </ns0:row>
    <ns0:row r="107" ht="48.75" customHeight="1">
      <ns0:c r="A107" s="16" t="str">
        <ns0:v>examples/secure.xml</ns0:v>
      </ns0:c>
      <ns0:c r="B107" s="16" t="str">
        <ns0:v>load</ns0:v>
      </ns0:c>
      <ns0:c r="C107" s="24" t="n">
        <ns0:v>50</ns0:v>
      </ns0:c>
      <ns0:c r="D107" s="24" t="n">
        <ns0:v>5</ns0:v>
      </ns0:c>
      <ns0:c r="E107" s="26" t="n">
        <ns0:v>0.04933491628617048</ns0:v>
      </ns0:c>
      <ns0:c r="F107" s="26" t="n">
        <ns0:v>0.04916860241442919</ns0:v>
      </ns0:c>
      <ns0:c r="G107" s="26" t="n">
        <ns0:v>0.0006146118159746477</ns0:v>
      </ns0:c>
      <ns0:c r="H107" s="26" t="n">
        <ns0:v>0.04862975003197789</ns0:v>
      </ns0:c>
      <ns0:c r="I107" s="26" t="n">
        <ns0:v>0.049508801428601146</ns0:v>
      </ns0:c>
      <ns0:c r="J107" s="26" t="n">
        <ns0:v>0.0008790513966232538</ns0:v>
      </ns0:c>
      <ns0:c r="K107" s="26" t="n">
        <ns0:v>0.04836058244109154</ns0:v>
      </ns0:c>
      <ns0:c r="L107" s="26" t="n">
        <ns0:v>0.051746666431427</ns0:v>
      </ns0:c>
      <ns0:c r="M107" s="16" t="str">
        <ns0:v>Fresh interpreter per sample; separate process warmups</ns0:v>
      </ns0:c>
      <ns0:c r="N107" s="16" t="str">
        <ns0:v>research_results/current_pgsn/runs/2026-10-19_current_pgsn_examples/summary.csv</ns0:v>
      </ns0:c>
      <ns0:c r="O107" s="16" t="str">
        <ns0:v>research_results/current_pgsn/runs/2026-10-19_current_pgsn_examples/raw_samples.csv</ns0:v>
      </ns0:c>
    </ns0:row>
    <ns0:row r="108" ht="48.75" customHeight="1">
      <ns0:c r="A108" s="16" t="str">
        <ns0:v>examples/secure.xml</ns0:v>
      </ns0:c>
      <ns0:c r="B108" s="16" t="str">
        <ns0:v>eval</ns0:v>
      </ns0:c>
      <ns0:c r="C108" s="24" t="n">
        <ns0:v>50</ns0:v>
      </ns0:c>
      <ns0:c r="D108" s="24" t="n">
        <ns0:v>5</ns0:v>
      </ns0:c>
      <ns0:c r="E108" s="26" t="n">
        <ns0:v>0.004747145343571901</ns0:v>
      </ns0:c>
      <ns0:c r="F108" s="26" t="n">
        <ns0:v>0.0047433974780142305</ns0:v>
      </ns0:c>
      <ns0:c r="G108" s="26" t="n">
        <ns0:v>0.00003635147611726013</ns0:v>
      </ns0:c>
      <ns0:c r="H108" s="26" t="n">
        <ns0:v>0.004714812384918332</ns0:v>
      </ns0:c>
      <ns0:c r="I108" s="26" t="n">
        <ns0:v>0.004771457985043526</ns0:v>
      </ns0:c>
      <ns0:c r="J108" s="26" t="n">
        <ns0:v>0.000056645600125193596</ns0:v>
      </ns0:c>
      <ns0:c r="K108" s="26" t="n">
        <ns0:v>0.004680166020989418</ns0:v>
      </ns0:c>
      <ns0:c r="L108" s="26" t="n">
        <ns0:v>0.004832667298614979</ns0:v>
      </ns0:c>
      <ns0:c r="M108" s="16" t="str">
        <ns0:v>Fresh interpreter per sample; separate process warmups</ns0:v>
      </ns0:c>
      <ns0:c r="N108" s="16" t="str">
        <ns0:v>research_results/current_pgsn/runs/2026-10-19_current_pgsn_examples/summary.csv</ns0:v>
      </ns0:c>
      <ns0:c r="O108" s="16" t="str">
        <ns0:v>research_results/current_pgsn/runs/2026-10-19_current_pgsn_examples/raw_samples.csv</ns0:v>
      </ns0:c>
    </ns0:row>
    <ns0:row r="109" ht="48.75" customHeight="1">
      <ns0:c r="A109" s="16" t="str">
        <ns0:v>examples/secure.xml</ns0:v>
      </ns0:c>
      <ns0:c r="B109" s="16" t="str">
        <ns0:v>gsn</ns0:v>
      </ns0:c>
      <ns0:c r="C109" s="24" t="n">
        <ns0:v>50</ns0:v>
      </ns0:c>
      <ns0:c r="D109" s="24" t="n">
        <ns0:v>5</ns0:v>
      </ns0:c>
      <ns0:c r="E109" s="26" t="n">
        <ns0:v>0.00013008341193199158</ns0:v>
      </ns0:c>
      <ns0:c r="F109" s="26" t="n">
        <ns0:v>0.0001305483654141426</ns0:v>
      </ns0:c>
      <ns0:c r="G109" s="26" t="n">
        <ns0:v>0.000004076540794044444</ns0:v>
      </ns0:c>
      <ns0:c r="H109" s="26" t="n">
        <ns0:v>0.00012791715562343597</ns0:v>
      </ns0:c>
      <ns0:c r="I109" s="26" t="n">
        <ns0:v>0.00013318774290382862</ns0:v>
      </ns0:c>
      <ns0:c r="J109" s="26" t="n">
        <ns0:v>0.000005270587280392647</ns0:v>
      </ns0:c>
      <ns0:c r="K109" s="26" t="n">
        <ns0:v>0.0001227501779794693</ns0:v>
      </ns0:c>
      <ns0:c r="L109" s="26" t="n">
        <ns0:v>0.00014120806008577347</ns0:v>
      </ns0:c>
      <ns0:c r="M109" s="16" t="str">
        <ns0:v>Fresh interpreter per sample; separate process warmups</ns0:v>
      </ns0:c>
      <ns0:c r="N109" s="16" t="str">
        <ns0:v>research_results/current_pgsn/runs/2026-10-19_current_pgsn_examples/summary.csv</ns0:v>
      </ns0:c>
      <ns0:c r="O109" s="16" t="str">
        <ns0:v>research_results/current_pgsn/runs/2026-10-19_current_pgsn_examples/raw_samples.csv</ns0:v>
      </ns0:c>
    </ns0:row>
    <ns0:row r="110" ht="48.75" customHeight="1">
      <ns0:c r="A110" s="16" t="str">
        <ns0:v>examples/secure.xml</ns0:v>
      </ns0:c>
      <ns0:c r="B110" s="16" t="str">
        <ns0:v>output</ns0:v>
      </ns0:c>
      <ns0:c r="C110" s="24" t="n">
        <ns0:v>50</ns0:v>
      </ns0:c>
      <ns0:c r="D110" s="24" t="n">
        <ns0:v>5</ns0:v>
      </ns0:c>
      <ns0:c r="E110" s="26" t="n">
        <ns0:v>0.000022500287741422653</ns0:v>
      </ns0:c>
      <ns0:c r="F110" s="26" t="n">
        <ns0:v>0.000022558383643627168</ns0:v>
      </ns0:c>
      <ns0:c r="G110" s="26" t="n">
        <ns0:v>4.874535608449921e-7</ns0:v>
      </ns0:c>
      <ns0:c r="H110" s="26" t="n">
        <ns0:v>0.000022177817299962044</ns0:v>
      </ns0:c>
      <ns0:c r="I110" s="26" t="n">
        <ns0:v>0.00002277153544127941</ns0:v>
      </ns0:c>
      <ns0:c r="J110" s="26" t="n">
        <ns0:v>5.937181413173676e-7</ns0:v>
      </ns0:c>
      <ns0:c r="K110" s="26" t="n">
        <ns0:v>0.00002162531018257141</ns0:v>
      </ns0:c>
      <ns0:c r="L110" s="26" t="n">
        <ns0:v>0.000024291686713695526</ns0:v>
      </ns0:c>
      <ns0:c r="M110" s="16" t="str">
        <ns0:v>Fresh interpreter per sample; separate process warmups</ns0:v>
      </ns0:c>
      <ns0:c r="N110" s="16" t="str">
        <ns0:v>research_results/current_pgsn/runs/2026-10-19_current_pgsn_examples/summary.csv</ns0:v>
      </ns0:c>
      <ns0:c r="O110" s="16" t="str">
        <ns0:v>research_results/current_pgsn/runs/2026-10-19_current_pgsn_examples/raw_samples.csv</ns0:v>
      </ns0:c>
    </ns0:row>
    <ns0:row r="111" ht="48.75" customHeight="1">
      <ns0:c r="A111" s="16" t="str">
        <ns0:v>examples/secure.xml</ns0:v>
      </ns0:c>
      <ns0:c r="B111" s="16" t="str">
        <ns0:v>worker_total</ns0:v>
      </ns0:c>
      <ns0:c r="C111" s="24" t="n">
        <ns0:v>50</ns0:v>
      </ns0:c>
      <ns0:c r="D111" s="24" t="n">
        <ns0:v>5</ns0:v>
      </ns0:c>
      <ns0:c r="E111" s="26" t="n">
        <ns0:v>0.05428237468004227</ns0:v>
      </ns0:c>
      <ns0:c r="F111" s="26" t="n">
        <ns0:v>0.05408582666888833</ns0:v>
      </ns0:c>
      <ns0:c r="G111" s="26" t="n">
        <ns0:v>0.0006408190352734935</ns0:v>
      </ns0:c>
      <ns0:c r="H111" s="26" t="n">
        <ns0:v>0.05351898935623467</ns0:v>
      </ns0:c>
      <ns0:c r="I111" s="26" t="n">
        <ns0:v>0.05444915615953505</ns0:v>
      </ns0:c>
      <ns0:c r="J111" s="26" t="n">
        <ns0:v>0.0009301668033003807</ns0:v>
      </ns0:c>
      <ns0:c r="K111" s="26" t="n">
        <ns0:v>0.05321675073355436</ns0:v>
      </ns0:c>
      <ns0:c r="L111" s="26" t="n">
        <ns0:v>0.05667491722851992</ns0:v>
      </ns0:c>
      <ns0:c r="M111" s="16" t="str">
        <ns0:v>Fresh interpreter per sample; separate process warmups</ns0:v>
      </ns0:c>
      <ns0:c r="N111" s="16" t="str">
        <ns0:v>research_results/current_pgsn/runs/2026-10-19_current_pgsn_examples/summary.csv</ns0:v>
      </ns0:c>
      <ns0:c r="O111" s="16" t="str">
        <ns0:v>research_results/current_pgsn/runs/2026-10-19_current_pgsn_examples/raw_samples.csv</ns0:v>
      </ns0:c>
    </ns0:row>
    <ns0:row r="112" ht="48.75" customHeight="1">
      <ns0:c r="A112" s="16" t="str">
        <ns0:v>examples/secure.xml</ns0:v>
      </ns0:c>
      <ns0:c r="B112" s="16" t="str">
        <ns0:v>process_wall</ns0:v>
      </ns0:c>
      <ns0:c r="C112" s="24" t="n">
        <ns0:v>50</ns0:v>
      </ns0:c>
      <ns0:c r="D112" s="24" t="n">
        <ns0:v>5</ns0:v>
      </ns0:c>
      <ns0:c r="E112" s="26" t="n">
        <ns0:v>0.11124558374285698</ns0:v>
      </ns0:c>
      <ns0:c r="F112" s="26" t="n">
        <ns0:v>0.11155491588637233</ns0:v>
      </ns0:c>
      <ns0:c r="G112" s="26" t="n">
        <ns0:v>0.0025041799202205495</ns0:v>
      </ns0:c>
      <ns0:c r="H112" s="26" t="n">
        <ns0:v>0.11063479236327112</ns0:v>
      </ns0:c>
      <ns0:c r="I112" s="26" t="n">
        <ns0:v>0.11177318752743304</ns0:v>
      </ns0:c>
      <ns0:c r="J112" s="26" t="n">
        <ns0:v>0.0011383951641619205</ns0:v>
      </ns0:c>
      <ns0:c r="K112" s="26" t="n">
        <ns0:v>0.10984066594392061</ns0:v>
      </ns0:c>
      <ns0:c r="L112" s="26" t="n">
        <ns0:v>0.1277976669371128</ns0:v>
      </ns0:c>
      <ns0:c r="M112" s="16" t="str">
        <ns0:v>Fresh interpreter per sample; separate process warmups</ns0:v>
      </ns0:c>
      <ns0:c r="N112" s="16" t="str">
        <ns0:v>research_results/current_pgsn/runs/2026-10-19_current_pgsn_examples/summary.csv</ns0:v>
      </ns0:c>
      <ns0:c r="O112" s="16" t="str">
        <ns0:v>research_results/current_pgsn/runs/2026-10-19_current_pgsn_examples/raw_samples.csv</ns0:v>
      </ns0:c>
    </ns0:row>
    <ns0:row r="113" ht="48.75" customHeight="1">
      <ns0:c r="A113" s="16" t="str">
        <ns0:v>examples/secure_with_template.xml</ns0:v>
      </ns0:c>
      <ns0:c r="B113" s="16" t="str">
        <ns0:v>load</ns0:v>
      </ns0:c>
      <ns0:c r="C113" s="24" t="n">
        <ns0:v>50</ns0:v>
      </ns0:c>
      <ns0:c r="D113" s="24" t="n">
        <ns0:v>5</ns0:v>
      </ns0:c>
      <ns0:c r="E113" s="26" t="n">
        <ns0:v>0.04940291726961732</ns0:v>
      </ns0:c>
      <ns0:c r="F113" s="26" t="n">
        <ns0:v>0.049356690868735315</ns0:v>
      </ns0:c>
      <ns0:c r="G113" s="26" t="n">
        <ns0:v>0.0007645206629360248</ns0:v>
      </ns0:c>
      <ns0:c r="H113" s="26" t="n">
        <ns0:v>0.048727384535595775</ns0:v>
      </ns0:c>
      <ns0:c r="I113" s="26" t="n">
        <ns0:v>0.049671551678329706</ns0:v>
      </ns0:c>
      <ns0:c r="J113" s="26" t="n">
        <ns0:v>0.0009441671427339315</ns0:v>
      </ns0:c>
      <ns0:c r="K113" s="26" t="n">
        <ns0:v>0.04843104165047407</ns0:v>
      </ns0:c>
      <ns0:c r="L113" s="26" t="n">
        <ns0:v>0.05177441705018282</ns0:v>
      </ns0:c>
      <ns0:c r="M113" s="16" t="str">
        <ns0:v>Fresh interpreter per sample; separate process warmups</ns0:v>
      </ns0:c>
      <ns0:c r="N113" s="16" t="str">
        <ns0:v>research_results/current_pgsn/runs/2026-10-19_current_pgsn_examples/summary.csv</ns0:v>
      </ns0:c>
      <ns0:c r="O113" s="16" t="str">
        <ns0:v>research_results/current_pgsn/runs/2026-10-19_current_pgsn_examples/raw_samples.csv</ns0:v>
      </ns0:c>
    </ns0:row>
    <ns0:row r="114" ht="48.75" customHeight="1">
      <ns0:c r="A114" s="16" t="str">
        <ns0:v>examples/secure_with_template.xml</ns0:v>
      </ns0:c>
      <ns0:c r="B114" s="16" t="str">
        <ns0:v>eval</ns0:v>
      </ns0:c>
      <ns0:c r="C114" s="24" t="n">
        <ns0:v>50</ns0:v>
      </ns0:c>
      <ns0:c r="D114" s="24" t="n">
        <ns0:v>5</ns0:v>
      </ns0:c>
      <ns0:c r="E114" s="26" t="n">
        <ns0:v>0.006412542425096035</ns0:v>
      </ns0:c>
      <ns0:c r="F114" s="26" t="n">
        <ns0:v>0.006505417432636023</ns0:v>
      </ns0:c>
      <ns0:c r="G114" s="26" t="n">
        <ns0:v>0.0006535520005084447</ns0:v>
      </ns0:c>
      <ns0:c r="H114" s="26" t="n">
        <ns0:v>0.006368093425408006</ns0:v>
      </ns0:c>
      <ns0:c r="I114" s="26" t="n">
        <ns0:v>0.006438291631639004</ns0:v>
      </ns0:c>
      <ns0:c r="J114" s="26" t="n">
        <ns0:v>0.00007019820623099804</ns0:v>
      </ns0:c>
      <ns0:c r="K114" s="26" t="n">
        <ns0:v>0.006333665922284126</ns0:v>
      </ns0:c>
      <ns0:c r="L114" s="26" t="n">
        <ns0:v>0.011012249626219273</ns0:v>
      </ns0:c>
      <ns0:c r="M114" s="16" t="str">
        <ns0:v>Fresh interpreter per sample; separate process warmups</ns0:v>
      </ns0:c>
      <ns0:c r="N114" s="16" t="str">
        <ns0:v>research_results/current_pgsn/runs/2026-10-19_current_pgsn_examples/summary.csv</ns0:v>
      </ns0:c>
      <ns0:c r="O114" s="16" t="str">
        <ns0:v>research_results/current_pgsn/runs/2026-10-19_current_pgsn_examples/raw_samples.csv</ns0:v>
      </ns0:c>
    </ns0:row>
    <ns0:row r="115" ht="48.75" customHeight="1">
      <ns0:c r="A115" s="16" t="str">
        <ns0:v>examples/secure_with_template.xml</ns0:v>
      </ns0:c>
      <ns0:c r="B115" s="16" t="str">
        <ns0:v>gsn</ns0:v>
      </ns0:c>
      <ns0:c r="C115" s="24" t="n">
        <ns0:v>50</ns0:v>
      </ns0:c>
      <ns0:c r="D115" s="24" t="n">
        <ns0:v>5</ns0:v>
      </ns0:c>
      <ns0:c r="E115" s="26" t="n">
        <ns0:v>0.00014377105981111526</ns0:v>
      </ns0:c>
      <ns0:c r="F115" s="26" t="n">
        <ns0:v>0.0001515624113380909</ns0:v>
      </ns0:c>
      <ns0:c r="G115" s="26" t="n">
        <ns0:v>0.000047240648381132254</ns0:v>
      </ns0:c>
      <ns0:c r="H115" s="26" t="n">
        <ns0:v>0.00014190585352480412</ns0:v>
      </ns0:c>
      <ns0:c r="I115" s="26" t="n">
        <ns0:v>0.00014792708680033684</ns0:v>
      </ns0:c>
      <ns0:c r="J115" s="26" t="n">
        <ns0:v>0.0000060212332755327225</ns0:v>
      </ns0:c>
      <ns0:c r="K115" s="26" t="n">
        <ns0:v>0.0001378338783979416</ns0:v>
      </ns0:c>
      <ns0:c r="L115" s="26" t="n">
        <ns0:v>0.00047683343291282654</ns0:v>
      </ns0:c>
      <ns0:c r="M115" s="16" t="str">
        <ns0:v>Fresh interpreter per sample; separate process warmups</ns0:v>
      </ns0:c>
      <ns0:c r="N115" s="16" t="str">
        <ns0:v>research_results/current_pgsn/runs/2026-10-19_current_pgsn_examples/summary.csv</ns0:v>
      </ns0:c>
      <ns0:c r="O115" s="16" t="str">
        <ns0:v>research_results/current_pgsn/runs/2026-10-19_current_pgsn_examples/raw_samples.csv</ns0:v>
      </ns0:c>
    </ns0:row>
    <ns0:row r="116" ht="48.75" customHeight="1">
      <ns0:c r="A116" s="16" t="str">
        <ns0:v>examples/secure_with_template.xml</ns0:v>
      </ns0:c>
      <ns0:c r="B116" s="16" t="str">
        <ns0:v>output</ns0:v>
      </ns0:c>
      <ns0:c r="C116" s="24" t="n">
        <ns0:v>50</ns0:v>
      </ns0:c>
      <ns0:c r="D116" s="24" t="n">
        <ns0:v>5</ns0:v>
      </ns0:c>
      <ns0:c r="E116" s="26" t="n">
        <ns0:v>0.00002535386011004448</ns0:v>
      </ns0:c>
      <ns0:c r="F116" s="26" t="n">
        <ns0:v>0.00002635324373841286</ns0:v>
      </ns0:c>
      <ns0:c r="G116" s="26" t="n">
        <ns0:v>0.0000048621464638123055</ns0:v>
      </ns0:c>
      <ns0:c r="H116" s="26" t="n">
        <ns0:v>0.000025083310902118683</ns0:v>
      </ns0:c>
      <ns0:c r="I116" s="26" t="n">
        <ns0:v>0.000025823013857007027</ns0:v>
      </ns0:c>
      <ns0:c r="J116" s="26" t="n">
        <ns0:v>7.397029548883438e-7</ns0:v>
      </ns0:c>
      <ns0:c r="K116" s="26" t="n">
        <ns0:v>0.000024499371647834778</ns0:v>
      </ns0:c>
      <ns0:c r="L116" s="26" t="n">
        <ns0:v>0.00005895830690860748</ns0:v>
      </ns0:c>
      <ns0:c r="M116" s="16" t="str">
        <ns0:v>Fresh interpreter per sample; separate process warmups</ns0:v>
      </ns0:c>
      <ns0:c r="N116" s="16" t="str">
        <ns0:v>research_results/current_pgsn/runs/2026-10-19_current_pgsn_examples/summary.csv</ns0:v>
      </ns0:c>
      <ns0:c r="O116" s="16" t="str">
        <ns0:v>research_results/current_pgsn/runs/2026-10-19_current_pgsn_examples/raw_samples.csv</ns0:v>
      </ns0:c>
    </ns0:row>
    <ns0:row r="117" ht="48.75" customHeight="1">
      <ns0:c r="A117" s="16" t="str">
        <ns0:v>examples/secure_with_template.xml</ns0:v>
      </ns0:c>
      <ns0:c r="B117" s="16" t="str">
        <ns0:v>worker_total</ns0:v>
      </ns0:c>
      <ns0:c r="C117" s="24" t="n">
        <ns0:v>50</ns0:v>
      </ns0:c>
      <ns0:c r="D117" s="24" t="n">
        <ns0:v>5</ns0:v>
      </ns0:c>
      <ns0:c r="E117" s="26" t="n">
        <ns0:v>0.0560652082785964</ns0:v>
      </ns0:c>
      <ns0:c r="F117" s="26" t="n">
        <ns0:v>0.056061683259904384</ns0:v>
      </ns0:c>
      <ns0:c r="G117" s="26" t="n">
        <ns0:v>0.000997209983497966</ns0:v>
      </ns0:c>
      <ns0:c r="H117" s="26" t="n">
        <ns0:v>0.055291750468313694</ns0:v>
      </ns0:c>
      <ns0:c r="I117" s="26" t="n">
        <ns0:v>0.056388728553429246</ns0:v>
      </ns0:c>
      <ns0:c r="J117" s="26" t="n">
        <ns0:v>0.001096978085115552</ns0:v>
      </ns0:c>
      <ns0:c r="K117" s="26" t="n">
        <ns0:v>0.05498812533915043</ns0:v>
      </ns0:c>
      <ns0:c r="L117" s="26" t="n">
        <ns0:v>0.0601065419614315</ns0:v>
      </ns0:c>
      <ns0:c r="M117" s="16" t="str">
        <ns0:v>Fresh interpreter per sample; separate process warmups</ns0:v>
      </ns0:c>
      <ns0:c r="N117" s="16" t="str">
        <ns0:v>research_results/current_pgsn/runs/2026-10-19_current_pgsn_examples/summary.csv</ns0:v>
      </ns0:c>
      <ns0:c r="O117" s="16" t="str">
        <ns0:v>research_results/current_pgsn/runs/2026-10-19_current_pgsn_examples/raw_samples.csv</ns0:v>
      </ns0:c>
    </ns0:row>
    <ns0:row r="118" ht="48.75" customHeight="1">
      <ns0:c r="A118" s="16" t="str">
        <ns0:v>examples/secure_with_template.xml</ns0:v>
      </ns0:c>
      <ns0:c r="B118" s="16" t="str">
        <ns0:v>process_wall</ns0:v>
      </ns0:c>
      <ns0:c r="C118" s="24" t="n">
        <ns0:v>50</ns0:v>
      </ns0:c>
      <ns0:c r="D118" s="24" t="n">
        <ns0:v>5</ns0:v>
      </ns0:c>
      <ns0:c r="E118" s="26" t="n">
        <ns0:v>0.11313108401373029</ns0:v>
      </ns0:c>
      <ns0:c r="F118" s="26" t="n">
        <ns0:v>0.11347658501937985</ns0:v>
      </ns0:c>
      <ns0:c r="G118" s="26" t="n">
        <ns0:v>0.0020865881220715602</ns0:v>
      </ns0:c>
      <ns0:c r="H118" s="26" t="n">
        <ns0:v>0.11231390666216612</ns0:v>
      </ns0:c>
      <ns0:c r="I118" s="26" t="n">
        <ns0:v>0.11389697878621519</ns0:v>
      </ns0:c>
      <ns0:c r="J118" s="26" t="n">
        <ns0:v>0.0015830721240490675</ns0:v>
      </ns0:c>
      <ns0:c r="K118" s="26" t="n">
        <ns0:v>0.11152704153209925</ns0:v>
      </ns0:c>
      <ns0:c r="L118" s="26" t="n">
        <ns0:v>0.12492433283478022</ns0:v>
      </ns0:c>
      <ns0:c r="M118" s="16" t="str">
        <ns0:v>Fresh interpreter per sample; separate process warmups</ns0:v>
      </ns0:c>
      <ns0:c r="N118" s="16" t="str">
        <ns0:v>research_results/current_pgsn/runs/2026-10-19_current_pgsn_examples/summary.csv</ns0:v>
      </ns0:c>
      <ns0:c r="O118" s="16" t="str">
        <ns0:v>research_results/current_pgsn/runs/2026-10-19_current_pgsn_examples/raw_samples.csv</ns0:v>
      </ns0:c>
    </ns0:row>
    <ns0:row r="119" ht="48.75" customHeight="1">
      <ns0:c r="A119" s="16" t="str">
        <ns0:v>examples/ssl_lib/factory_hmi.xml</ns0:v>
      </ns0:c>
      <ns0:c r="B119" s="16" t="str">
        <ns0:v>load</ns0:v>
      </ns0:c>
      <ns0:c r="C119" s="24" t="n">
        <ns0:v>50</ns0:v>
      </ns0:c>
      <ns0:c r="D119" s="24" t="n">
        <ns0:v>5</ns0:v>
      </ns0:c>
      <ns0:c r="E119" s="26" t="n">
        <ns0:v>0.050020729191601276</ns0:v>
      </ns0:c>
      <ns0:c r="F119" s="26" t="n">
        <ns0:v>0.0498932040669024</ns0:v>
      </ns0:c>
      <ns0:c r="G119" s="26" t="n">
        <ns0:v>0.0008852354541969054</ns0:v>
      </ns0:c>
      <ns0:c r="H119" s="26" t="n">
        <ns0:v>0.04922839510254562</ns0:v>
      </ns0:c>
      <ns0:c r="I119" s="26" t="n">
        <ns0:v>0.05020147794857621</ns0:v>
      </ns0:c>
      <ns0:c r="J119" s="26" t="n">
        <ns0:v>0.0009730828460305929</ns0:v>
      </ns0:c>
      <ns0:c r="K119" s="26" t="n">
        <ns0:v>0.04886845871806145</ns0:v>
      </ns0:c>
      <ns0:c r="L119" s="26" t="n">
        <ns0:v>0.05358158238232136</ns0:v>
      </ns0:c>
      <ns0:c r="M119" s="16" t="str">
        <ns0:v>Fresh interpreter per sample; separate process warmups</ns0:v>
      </ns0:c>
      <ns0:c r="N119" s="16" t="str">
        <ns0:v>research_results/current_pgsn/runs/2026-10-19_current_pgsn_examples/summary.csv</ns0:v>
      </ns0:c>
      <ns0:c r="O119" s="16" t="str">
        <ns0:v>research_results/current_pgsn/runs/2026-10-19_current_pgsn_examples/raw_samples.csv</ns0:v>
      </ns0:c>
    </ns0:row>
    <ns0:row r="120" ht="48.75" customHeight="1">
      <ns0:c r="A120" s="16" t="str">
        <ns0:v>examples/ssl_lib/factory_hmi.xml</ns0:v>
      </ns0:c>
      <ns0:c r="B120" s="16" t="str">
        <ns0:v>eval</ns0:v>
      </ns0:c>
      <ns0:c r="C120" s="24" t="n">
        <ns0:v>50</ns0:v>
      </ns0:c>
      <ns0:c r="D120" s="24" t="n">
        <ns0:v>5</ns0:v>
      </ns0:c>
      <ns0:c r="E120" s="26" t="n">
        <ns0:v>0.01099470816552639</ns0:v>
      </ns0:c>
      <ns0:c r="F120" s="26" t="n">
        <ns0:v>0.011007187385112048</ns0:v>
      </ns0:c>
      <ns0:c r="G120" s="26" t="n">
        <ns0:v>0.00008024970596781087</ns0:v>
      </ns0:c>
      <ns0:c r="H120" s="26" t="n">
        <ns0:v>0.010939656291157007</ns0:v>
      </ns0:c>
      <ns0:c r="I120" s="26" t="n">
        <ns0:v>0.01106775994412601</ns0:v>
      </ns0:c>
      <ns0:c r="J120" s="26" t="n">
        <ns0:v>0.00012810365296900272</ns0:v>
      </ns0:c>
      <ns0:c r="K120" s="26" t="n">
        <ns0:v>0.010876082815229893</ns0:v>
      </ns0:c>
      <ns0:c r="L120" s="26" t="n">
        <ns0:v>0.011263792403042316</ns0:v>
      </ns0:c>
      <ns0:c r="M120" s="16" t="str">
        <ns0:v>Fresh interpreter per sample; separate process warmups</ns0:v>
      </ns0:c>
      <ns0:c r="N120" s="16" t="str">
        <ns0:v>research_results/current_pgsn/runs/2026-10-19_current_pgsn_examples/summary.csv</ns0:v>
      </ns0:c>
      <ns0:c r="O120" s="16" t="str">
        <ns0:v>research_results/current_pgsn/runs/2026-10-19_current_pgsn_examples/raw_samples.csv</ns0:v>
      </ns0:c>
    </ns0:row>
    <ns0:row r="121" ht="48.75" customHeight="1">
      <ns0:c r="A121" s="16" t="str">
        <ns0:v>examples/ssl_lib/factory_hmi.xml</ns0:v>
      </ns0:c>
      <ns0:c r="B121" s="16" t="str">
        <ns0:v>gsn</ns0:v>
      </ns0:c>
      <ns0:c r="C121" s="24" t="n">
        <ns0:v>50</ns0:v>
      </ns0:c>
      <ns0:c r="D121" s="24" t="n">
        <ns0:v>5</ns0:v>
      </ns0:c>
      <ns0:c r="E121" s="26" t="n">
        <ns0:v>0.00021291663870215416</ns0:v>
      </ns0:c>
      <ns0:c r="F121" s="26" t="n">
        <ns0:v>0.00021515244618058204</ns0:v>
      </ns0:c>
      <ns0:c r="G121" s="26" t="n">
        <ns0:v>0.000009484056674208547</ns0:v>
      </ns0:c>
      <ns0:c r="H121" s="26" t="n">
        <ns0:v>0.00021038553677499294</ns0:v>
      </ns0:c>
      <ns0:c r="I121" s="26" t="n">
        <ns0:v>0.00021738465875387192</ns0:v>
      </ns0:c>
      <ns0:c r="J121" s="26" t="n">
        <ns0:v>0.000006999121978878975</ns0:v>
      </ns0:c>
      <ns0:c r="K121" s="26" t="n">
        <ns0:v>0.00020483322441577911</ns0:v>
      </ns0:c>
      <ns0:c r="L121" s="26" t="n">
        <ns0:v>0.0002697072923183441</ns0:v>
      </ns0:c>
      <ns0:c r="M121" s="16" t="str">
        <ns0:v>Fresh interpreter per sample; separate process warmups</ns0:v>
      </ns0:c>
      <ns0:c r="N121" s="16" t="str">
        <ns0:v>research_results/current_pgsn/runs/2026-10-19_current_pgsn_examples/summary.csv</ns0:v>
      </ns0:c>
      <ns0:c r="O121" s="16" t="str">
        <ns0:v>research_results/current_pgsn/runs/2026-10-19_current_pgsn_examples/raw_samples.csv</ns0:v>
      </ns0:c>
    </ns0:row>
    <ns0:row r="122" ht="48.75" customHeight="1">
      <ns0:c r="A122" s="16" t="str">
        <ns0:v>examples/ssl_lib/factory_hmi.xml</ns0:v>
      </ns0:c>
      <ns0:c r="B122" s="16" t="str">
        <ns0:v>output</ns0:v>
      </ns0:c>
      <ns0:c r="C122" s="24" t="n">
        <ns0:v>50</ns0:v>
      </ns0:c>
      <ns0:c r="D122" s="24" t="n">
        <ns0:v>5</ns0:v>
      </ns0:c>
      <ns0:c r="E122" s="26" t="n">
        <ns0:v>0.00004045804962515831</ns0:v>
      </ns0:c>
      <ns0:c r="F122" s="26" t="n">
        <ns0:v>0.000040507540106773376</ns0:v>
      </ns0:c>
      <ns0:c r="G122" s="26" t="n">
        <ns0:v>0.0000011027894124078165</ns0:v>
      </ns0:c>
      <ns0:c r="H122" s="26" t="n">
        <ns0:v>0.000039844075217843056</ns0:v>
      </ns0:c>
      <ns0:c r="I122" s="26" t="n">
        <ns0:v>0.000041104620322585106</ns0:v>
      </ns0:c>
      <ns0:c r="J122" s="26" t="n">
        <ns0:v>0.0000012605451047420502</ns0:v>
      </ns0:c>
      <ns0:c r="K122" s="26" t="n">
        <ns0:v>0.000038749538362026215</ns0:v>
      </ns0:c>
      <ns0:c r="L122" s="26" t="n">
        <ns0:v>0.0000455416738986969</ns0:v>
      </ns0:c>
      <ns0:c r="M122" s="16" t="str">
        <ns0:v>Fresh interpreter per sample; separate process warmups</ns0:v>
      </ns0:c>
      <ns0:c r="N122" s="16" t="str">
        <ns0:v>research_results/current_pgsn/runs/2026-10-19_current_pgsn_examples/summary.csv</ns0:v>
      </ns0:c>
      <ns0:c r="O122" s="16" t="str">
        <ns0:v>research_results/current_pgsn/runs/2026-10-19_current_pgsn_examples/raw_samples.csv</ns0:v>
      </ns0:c>
    </ns0:row>
    <ns0:row r="123" ht="48.75" customHeight="1">
      <ns0:c r="A123" s="16" t="str">
        <ns0:v>examples/ssl_lib/factory_hmi.xml</ns0:v>
      </ns0:c>
      <ns0:c r="B123" s="16" t="str">
        <ns0:v>worker_total</ns0:v>
      </ns0:c>
      <ns0:c r="C123" s="24" t="n">
        <ns0:v>50</ns0:v>
      </ns0:c>
      <ns0:c r="D123" s="24" t="n">
        <ns0:v>5</ns0:v>
      </ns0:c>
      <ns0:c r="E123" s="26" t="n">
        <ns0:v>0.0613690628670156</ns0:v>
      </ns0:c>
      <ns0:c r="F123" s="26" t="n">
        <ns0:v>0.061179784201085566</ns0:v>
      </ns0:c>
      <ns0:c r="G123" s="26" t="n">
        <ns0:v>0.0009345825012736141</ns0:v>
      </ns0:c>
      <ns0:c r="H123" s="26" t="n">
        <ns0:v>0.060497645288705826</ns0:v>
      </ns0:c>
      <ns0:c r="I123" s="26" t="n">
        <ns0:v>0.06157655199058354</ns0:v>
      </ns0:c>
      <ns0:c r="J123" s="26" t="n">
        <ns0:v>0.0010789067018777132</ns0:v>
      </ns0:c>
      <ns0:c r="K123" s="26" t="n">
        <ns0:v>0.060020582750439644</ns0:v>
      </ns0:c>
      <ns0:c r="L123" s="26" t="n">
        <ns0:v>0.06484695803374052</ns0:v>
      </ns0:c>
      <ns0:c r="M123" s="16" t="str">
        <ns0:v>Fresh interpreter per sample; separate process warmups</ns0:v>
      </ns0:c>
      <ns0:c r="N123" s="16" t="str">
        <ns0:v>research_results/current_pgsn/runs/2026-10-19_current_pgsn_examples/summary.csv</ns0:v>
      </ns0:c>
      <ns0:c r="O123" s="16" t="str">
        <ns0:v>research_results/current_pgsn/runs/2026-10-19_current_pgsn_examples/raw_samples.csv</ns0:v>
      </ns0:c>
    </ns0:row>
    <ns0:row r="124" ht="48.75" customHeight="1">
      <ns0:c r="A124" s="16" t="str">
        <ns0:v>examples/ssl_lib/factory_hmi.xml</ns0:v>
      </ns0:c>
      <ns0:c r="B124" s="16" t="str">
        <ns0:v>process_wall</ns0:v>
      </ns0:c>
      <ns0:c r="C124" s="24" t="n">
        <ns0:v>50</ns0:v>
      </ns0:c>
      <ns0:c r="D124" s="24" t="n">
        <ns0:v>5</ns0:v>
      </ns0:c>
      <ns0:c r="E124" s="26" t="n">
        <ns0:v>0.11860585352405906</ns0:v>
      </ns0:c>
      <ns0:c r="F124" s="26" t="n">
        <ns0:v>0.11896300323307514</ns0:v>
      </ns0:c>
      <ns0:c r="G124" s="26" t="n">
        <ns0:v>0.00258043058018921</ns0:v>
      </ns0:c>
      <ns0:c r="H124" s="26" t="n">
        <ns0:v>0.11778700980357826</ns0:v>
      </ns0:c>
      <ns0:c r="I124" s="26" t="n">
        <ns0:v>0.11935130227357149</ns0:v>
      </ns0:c>
      <ns0:c r="J124" s="26" t="n">
        <ns0:v>0.0015642924699932337</ns0:v>
      </ns0:c>
      <ns0:c r="K124" s="26" t="n">
        <ns0:v>0.11682895757257938</ns0:v>
      </ns0:c>
      <ns0:c r="L124" s="26" t="n">
        <ns0:v>0.13439620845019817</ns0:v>
      </ns0:c>
      <ns0:c r="M124" s="16" t="str">
        <ns0:v>Fresh interpreter per sample; separate process warmups</ns0:v>
      </ns0:c>
      <ns0:c r="N124" s="16" t="str">
        <ns0:v>research_results/current_pgsn/runs/2026-10-19_current_pgsn_examples/summary.csv</ns0:v>
      </ns0:c>
      <ns0:c r="O124" s="16" t="str">
        <ns0:v>research_results/current_pgsn/runs/2026-10-19_current_pgsn_examples/raw_samples.csv</ns0:v>
      </ns0:c>
    </ns0:row>
    <ns0:row r="125" ht="48.75" customHeight="1">
      <ns0:c r="A125" s="16" t="str">
        <ns0:v>examples/ssl_lib/medical_app.xml</ns0:v>
      </ns0:c>
      <ns0:c r="B125" s="16" t="str">
        <ns0:v>load</ns0:v>
      </ns0:c>
      <ns0:c r="C125" s="24" t="n">
        <ns0:v>50</ns0:v>
      </ns0:c>
      <ns0:c r="D125" s="24" t="n">
        <ns0:v>5</ns0:v>
      </ns0:c>
      <ns0:c r="E125" s="26" t="n">
        <ns0:v>0.0502999578602612</ns0:v>
      </ns0:c>
      <ns0:c r="F125" s="26" t="n">
        <ns0:v>0.050446332432329655</ns0:v>
      </ns0:c>
      <ns0:c r="G125" s="26" t="n">
        <ns0:v>0.001542114960349574</ns0:v>
      </ns0:c>
      <ns0:c r="H125" s="26" t="n">
        <ns0:v>0.049715291475877166</ns0:v>
      </ns0:c>
      <ns0:c r="I125" s="26" t="n">
        <ns0:v>0.05064421892166138</ns0:v>
      </ns0:c>
      <ns0:c r="J125" s="26" t="n">
        <ns0:v>0.0009289274457842112</ns0:v>
      </ns0:c>
      <ns0:c r="K125" s="26" t="n">
        <ns0:v>0.04944462515413761</ns0:v>
      </ns0:c>
      <ns0:c r="L125" s="26" t="n">
        <ns0:v>0.06016545929014683</ns0:v>
      </ns0:c>
      <ns0:c r="M125" s="16" t="str">
        <ns0:v>Fresh interpreter per sample; separate process warmups</ns0:v>
      </ns0:c>
      <ns0:c r="N125" s="16" t="str">
        <ns0:v>research_results/current_pgsn/runs/2026-10-19_current_pgsn_examples/summary.csv</ns0:v>
      </ns0:c>
      <ns0:c r="O125" s="16" t="str">
        <ns0:v>research_results/current_pgsn/runs/2026-10-19_current_pgsn_examples/raw_samples.csv</ns0:v>
      </ns0:c>
    </ns0:row>
    <ns0:row r="126" ht="48.75" customHeight="1">
      <ns0:c r="A126" s="16" t="str">
        <ns0:v>examples/ssl_lib/medical_app.xml</ns0:v>
      </ns0:c>
      <ns0:c r="B126" s="16" t="str">
        <ns0:v>eval</ns0:v>
      </ns0:c>
      <ns0:c r="C126" s="24" t="n">
        <ns0:v>50</ns0:v>
      </ns0:c>
      <ns0:c r="D126" s="24" t="n">
        <ns0:v>5</ns0:v>
      </ns0:c>
      <ns0:c r="E126" s="26" t="n">
        <ns0:v>0.018966916017234325</ns0:v>
      </ns0:c>
      <ns0:c r="F126" s="26" t="n">
        <ns0:v>0.0193256501480937</ns0:v>
      </ns0:c>
      <ns0:c r="G126" s="26" t="n">
        <ns0:v>0.0020050469715201737</ns0:v>
      </ns0:c>
      <ns0:c r="H126" s="26" t="n">
        <ns0:v>0.018864010693505406</ns0:v>
      </ns0:c>
      <ns0:c r="I126" s="26" t="n">
        <ns0:v>0.019068281166255474</ns0:v>
      </ns0:c>
      <ns0:c r="J126" s="26" t="n">
        <ns0:v>0.0002042704727500677</ns0:v>
      </ns0:c>
      <ns0:c r="K126" s="26" t="n">
        <ns0:v>0.018732666969299316</ns0:v>
      </ns0:c>
      <ns0:c r="L126" s="26" t="n">
        <ns0:v>0.03275720961391926</ns0:v>
      </ns0:c>
      <ns0:c r="M126" s="16" t="str">
        <ns0:v>Fresh interpreter per sample; separate process warmups</ns0:v>
      </ns0:c>
      <ns0:c r="N126" s="16" t="str">
        <ns0:v>research_results/current_pgsn/runs/2026-10-19_current_pgsn_examples/summary.csv</ns0:v>
      </ns0:c>
      <ns0:c r="O126" s="16" t="str">
        <ns0:v>research_results/current_pgsn/runs/2026-10-19_current_pgsn_examples/raw_samples.csv</ns0:v>
      </ns0:c>
    </ns0:row>
    <ns0:row r="127" ht="48.75" customHeight="1">
      <ns0:c r="A127" s="16" t="str">
        <ns0:v>examples/ssl_lib/medical_app.xml</ns0:v>
      </ns0:c>
      <ns0:c r="B127" s="16" t="str">
        <ns0:v>gsn</ns0:v>
      </ns0:c>
      <ns0:c r="C127" s="24" t="n">
        <ns0:v>50</ns0:v>
      </ns0:c>
      <ns0:c r="D127" s="24" t="n">
        <ns0:v>5</ns0:v>
      </ns0:c>
      <ns0:c r="E127" s="26" t="n">
        <ns0:v>0.0002512293867766857</ns0:v>
      </ns0:c>
      <ns0:c r="F127" s="26" t="n">
        <ns0:v>0.00025263911113142967</ns0:v>
      </ns0:c>
      <ns0:c r="G127" s="26" t="n">
        <ns0:v>0.000008503154140309862</ns0:v>
      </ns0:c>
      <ns0:c r="H127" s="26" t="n">
        <ns0:v>0.0002462186384946108</ns0:v>
      </ns0:c>
      <ns0:c r="I127" s="26" t="n">
        <ns0:v>0.0002553227823227644</ns0:v>
      </ns0:c>
      <ns0:c r="J127" s="26" t="n">
        <ns0:v>0.00000910414382815361</ns0:v>
      </ns0:c>
      <ns0:c r="K127" s="26" t="n">
        <ns0:v>0.00024179089814424515</ns0:v>
      </ns0:c>
      <ns0:c r="L127" s="26" t="n">
        <ns0:v>0.0002831248566508293</ns0:v>
      </ns0:c>
      <ns0:c r="M127" s="16" t="str">
        <ns0:v>Fresh interpreter per sample; separate process warmups</ns0:v>
      </ns0:c>
      <ns0:c r="N127" s="16" t="str">
        <ns0:v>research_results/current_pgsn/runs/2026-10-19_current_pgsn_examples/summary.csv</ns0:v>
      </ns0:c>
      <ns0:c r="O127" s="16" t="str">
        <ns0:v>research_results/current_pgsn/runs/2026-10-19_current_pgsn_examples/raw_samples.csv</ns0:v>
      </ns0:c>
    </ns0:row>
    <ns0:row r="128" ht="48.75" customHeight="1">
      <ns0:c r="A128" s="16" t="str">
        <ns0:v>examples/ssl_lib/medical_app.xml</ns0:v>
      </ns0:c>
      <ns0:c r="B128" s="16" t="str">
        <ns0:v>output</ns0:v>
      </ns0:c>
      <ns0:c r="C128" s="24" t="n">
        <ns0:v>50</ns0:v>
      </ns0:c>
      <ns0:c r="D128" s="24" t="n">
        <ns0:v>5</ns0:v>
      </ns0:c>
      <ns0:c r="E128" s="26" t="n">
        <ns0:v>0.00005087442696094513</ns0:v>
      </ns0:c>
      <ns0:c r="F128" s="26" t="n">
        <ns0:v>0.00005250334739685059</ns0:v>
      </ns0:c>
      <ns0:c r="G128" s="26" t="n">
        <ns0:v>0.000004929595733919026</ns0:v>
      </ns0:c>
      <ns0:c r="H128" s="26" t="n">
        <ns0:v>0.00005025044083595276</ns0:v>
      </ns0:c>
      <ns0:c r="I128" s="26" t="n">
        <ns0:v>0.00005266699008643627</ns0:v>
      </ns0:c>
      <ns0:c r="J128" s="26" t="n">
        <ns0:v>0.000002416549250483513</ns0:v>
      </ns0:c>
      <ns0:c r="K128" s="26" t="n">
        <ns0:v>0.000048832967877388</ns0:v>
      </ns0:c>
      <ns0:c r="L128" s="26" t="n">
        <ns0:v>0.00007295794785022736</ns0:v>
      </ns0:c>
      <ns0:c r="M128" s="16" t="str">
        <ns0:v>Fresh interpreter per sample; separate process warmups</ns0:v>
      </ns0:c>
      <ns0:c r="N128" s="16" t="str">
        <ns0:v>research_results/current_pgsn/runs/2026-10-19_current_pgsn_examples/summary.csv</ns0:v>
      </ns0:c>
      <ns0:c r="O128" s="16" t="str">
        <ns0:v>research_results/current_pgsn/runs/2026-10-19_current_pgsn_examples/raw_samples.csv</ns0:v>
      </ns0:c>
    </ns0:row>
    <ns0:row r="129" ht="48.75" customHeight="1">
      <ns0:c r="A129" s="16" t="str">
        <ns0:v>examples/ssl_lib/medical_app.xml</ns0:v>
      </ns0:c>
      <ns0:c r="B129" s="16" t="str">
        <ns0:v>worker_total</ns0:v>
      </ns0:c>
      <ns0:c r="C129" s="24" t="n">
        <ns0:v>50</ns0:v>
      </ns0:c>
      <ns0:c r="D129" s="24" t="n">
        <ns0:v>5</ns0:v>
      </ns0:c>
      <ns0:c r="E129" s="26" t="n">
        <ns0:v>0.0698732496239245</ns0:v>
      </ns0:c>
      <ns0:c r="F129" s="26" t="n">
        <ns0:v>0.07010062919929623</ns0:v>
      </ns0:c>
      <ns0:c r="G129" s="26" t="n">
        <ns0:v>0.0027329264898818596</ns0:v>
      </ns0:c>
      <ns0:c r="H129" s="26" t="n">
        <ns0:v>0.06890755239874125</ns0:v>
      </ns0:c>
      <ns0:c r="I129" s="26" t="n">
        <ns0:v>0.07008895836770535</ns0:v>
      </ns0:c>
      <ns0:c r="J129" s="26" t="n">
        <ns0:v>0.0011814059689640999</ns0:v>
      </ns0:c>
      <ns0:c r="K129" s="26" t="n">
        <ns0:v>0.0685827499255538</ns0:v>
      </ns0:c>
      <ns0:c r="L129" s="26" t="n">
        <ns0:v>0.08296287525445223</ns0:v>
      </ns0:c>
      <ns0:c r="M129" s="16" t="str">
        <ns0:v>Fresh interpreter per sample; separate process warmups</ns0:v>
      </ns0:c>
      <ns0:c r="N129" s="16" t="str">
        <ns0:v>research_results/current_pgsn/runs/2026-10-19_current_pgsn_examples/summary.csv</ns0:v>
      </ns0:c>
      <ns0:c r="O129" s="16" t="str">
        <ns0:v>research_results/current_pgsn/runs/2026-10-19_current_pgsn_examples/raw_samples.csv</ns0:v>
      </ns0:c>
    </ns0:row>
    <ns0:row r="130" ht="48.75" customHeight="1">
      <ns0:c r="A130" s="16" t="str">
        <ns0:v>examples/ssl_lib/medical_app.xml</ns0:v>
      </ns0:c>
      <ns0:c r="B130" s="16" t="str">
        <ns0:v>process_wall</ns0:v>
      </ns0:c>
      <ns0:c r="C130" s="24" t="n">
        <ns0:v>50</ns0:v>
      </ns0:c>
      <ns0:c r="D130" s="24" t="n">
        <ns0:v>5</ns0:v>
      </ns0:c>
      <ns0:c r="E130" s="26" t="n">
        <ns0:v>0.12733487505465746</ns0:v>
      </ns0:c>
      <ns0:c r="F130" s="26" t="n">
        <ns0:v>0.1278855849057436</ns0:v>
      </ns0:c>
      <ns0:c r="G130" s="26" t="n">
        <ns0:v>0.003014645827206726</ns0:v>
      </ns0:c>
      <ns0:c r="H130" s="26" t="n">
        <ns0:v>0.12660686508752406</ns0:v>
      </ns0:c>
      <ns0:c r="I130" s="26" t="n">
        <ns0:v>0.12790047843009233</ns0:v>
      </ns0:c>
      <ns0:c r="J130" s="26" t="n">
        <ns0:v>0.0012936133425682783</ns0:v>
      </ns0:c>
      <ns0:c r="K130" s="26" t="n">
        <ns0:v>0.12511958368122578</ns0:v>
      </ns0:c>
      <ns0:c r="L130" s="26" t="n">
        <ns0:v>0.14182362519204617</ns0:v>
      </ns0:c>
      <ns0:c r="M130" s="16" t="str">
        <ns0:v>Fresh interpreter per sample; separate process warmups</ns0:v>
      </ns0:c>
      <ns0:c r="N130" s="16" t="str">
        <ns0:v>research_results/current_pgsn/runs/2026-10-19_current_pgsn_examples/summary.csv</ns0:v>
      </ns0:c>
      <ns0:c r="O130" s="16" t="str">
        <ns0:v>research_results/current_pgsn/runs/2026-10-19_current_pgsn_examples/raw_samples.csv</ns0:v>
      </ns0:c>
    </ns0:row>
    <ns0:row r="131" ht="48.75" customHeight="1">
      <ns0:c r="A131" s="16" t="str">
        <ns0:v>examples/syntax-ja.xml</ns0:v>
      </ns0:c>
      <ns0:c r="B131" s="16" t="str">
        <ns0:v>load</ns0:v>
      </ns0:c>
      <ns0:c r="C131" s="24" t="n">
        <ns0:v>50</ns0:v>
      </ns0:c>
      <ns0:c r="D131" s="24" t="n">
        <ns0:v>5</ns0:v>
      </ns0:c>
      <ns0:c r="E131" s="26" t="n">
        <ns0:v>0.049997166730463505</ns0:v>
      </ns0:c>
      <ns0:c r="F131" s="26" t="n">
        <ns0:v>0.049899828340858224</ns0:v>
      </ns0:c>
      <ns0:c r="G131" s="26" t="n">
        <ns0:v>0.000751372575868644</ns0:v>
      </ns0:c>
      <ns0:c r="H131" s="26" t="n">
        <ns0:v>0.049268812872469425</ns0:v>
      </ns0:c>
      <ns0:c r="I131" s="26" t="n">
        <ns0:v>0.050243770936504006</ns0:v>
      </ns0:c>
      <ns0:c r="J131" s="26" t="n">
        <ns0:v>0.0009749580640345812</ns0:v>
      </ns0:c>
      <ns0:c r="K131" s="26" t="n">
        <ns0:v>0.049043250270187855</ns0:v>
      </ns0:c>
      <ns0:c r="L131" s="26" t="n">
        <ns0:v>0.052807874977588654</ns0:v>
      </ns0:c>
      <ns0:c r="M131" s="16" t="str">
        <ns0:v>Fresh interpreter per sample; separate process warmups</ns0:v>
      </ns0:c>
      <ns0:c r="N131" s="16" t="str">
        <ns0:v>research_results/current_pgsn/runs/2026-10-19_current_pgsn_examples/summary.csv</ns0:v>
      </ns0:c>
      <ns0:c r="O131" s="16" t="str">
        <ns0:v>research_results/current_pgsn/runs/2026-10-19_current_pgsn_examples/raw_samples.csv</ns0:v>
      </ns0:c>
    </ns0:row>
    <ns0:row r="132" ht="48.75" customHeight="1">
      <ns0:c r="A132" s="16" t="str">
        <ns0:v>examples/syntax-ja.xml</ns0:v>
      </ns0:c>
      <ns0:c r="B132" s="16" t="str">
        <ns0:v>eval</ns0:v>
      </ns0:c>
      <ns0:c r="C132" s="24" t="n">
        <ns0:v>50</ns0:v>
      </ns0:c>
      <ns0:c r="D132" s="24" t="n">
        <ns0:v>5</ns0:v>
      </ns0:c>
      <ns0:c r="E132" s="26" t="n">
        <ns0:v>0.007129979319870472</ns0:v>
      </ns0:c>
      <ns0:c r="F132" s="26" t="n">
        <ns0:v>0.007281286660581827</ns0:v>
      </ns0:c>
      <ns0:c r="G132" s="26" t="n">
        <ns0:v>0.0011299726098234022</ns0:v>
      </ns0:c>
      <ns0:c r="H132" s="26" t="n">
        <ns0:v>0.007080739596858621</ns0:v>
      </ns0:c>
      <ns0:c r="I132" s="26" t="n">
        <ns0:v>0.007159666158258915</ns0:v>
      </ns0:c>
      <ns0:c r="J132" s="26" t="n">
        <ns0:v>0.0000789265614002943</ns0:v>
      </ns0:c>
      <ns0:c r="K132" s="26" t="n">
        <ns0:v>0.00702179130166769</ns0:v>
      </ns0:c>
      <ns0:c r="L132" s="26" t="n">
        <ns0:v>0.015102957375347614</ns0:v>
      </ns0:c>
      <ns0:c r="M132" s="16" t="str">
        <ns0:v>Fresh interpreter per sample; separate process warmups</ns0:v>
      </ns0:c>
      <ns0:c r="N132" s="16" t="str">
        <ns0:v>research_results/current_pgsn/runs/2026-10-19_current_pgsn_examples/summary.csv</ns0:v>
      </ns0:c>
      <ns0:c r="O132" s="16" t="str">
        <ns0:v>research_results/current_pgsn/runs/2026-10-19_current_pgsn_examples/raw_samples.csv</ns0:v>
      </ns0:c>
    </ns0:row>
    <ns0:row r="133" ht="48.75" customHeight="1">
      <ns0:c r="A133" s="16" t="str">
        <ns0:v>examples/syntax-ja.xml</ns0:v>
      </ns0:c>
      <ns0:c r="B133" s="16" t="str">
        <ns0:v>gsn</ns0:v>
      </ns0:c>
      <ns0:c r="C133" s="24" t="n">
        <ns0:v>50</ns0:v>
      </ns0:c>
      <ns0:c r="D133" s="24" t="n">
        <ns0:v>5</ns0:v>
      </ns0:c>
      <ns0:c r="E133" s="26" t="n">
        <ns0:v>0.000153479166328907</ns0:v>
      </ns0:c>
      <ns0:c r="F133" s="26" t="n">
        <ns0:v>0.00015839410945773125</ns0:v>
      </ns0:c>
      <ns0:c r="G133" s="26" t="n">
        <ns0:v>0.000031518528027371785</ns0:v>
      </ns0:c>
      <ns0:c r="H133" s="26" t="n">
        <ns0:v>0.00015091733075678349</ns0:v>
      </ns0:c>
      <ns0:c r="I133" s="26" t="n">
        <ns0:v>0.00015643704682588577</ns0:v>
      </ns0:c>
      <ns0:c r="J133" s="26" t="n">
        <ns0:v>0.000005519716069102287</ns0:v>
      </ns0:c>
      <ns0:c r="K133" s="26" t="n">
        <ns0:v>0.0001438753679394722</ns0:v>
      </ns0:c>
      <ns0:c r="L133" s="26" t="n">
        <ns0:v>0.0003737499937415123</ns0:v>
      </ns0:c>
      <ns0:c r="M133" s="16" t="str">
        <ns0:v>Fresh interpreter per sample; separate process warmups</ns0:v>
      </ns0:c>
      <ns0:c r="N133" s="16" t="str">
        <ns0:v>research_results/current_pgsn/runs/2026-10-19_current_pgsn_examples/summary.csv</ns0:v>
      </ns0:c>
      <ns0:c r="O133" s="16" t="str">
        <ns0:v>research_results/current_pgsn/runs/2026-10-19_current_pgsn_examples/raw_samples.csv</ns0:v>
      </ns0:c>
    </ns0:row>
    <ns0:row r="134" ht="48.75" customHeight="1">
      <ns0:c r="A134" s="16" t="str">
        <ns0:v>examples/syntax-ja.xml</ns0:v>
      </ns0:c>
      <ns0:c r="B134" s="16" t="str">
        <ns0:v>output</ns0:v>
      </ns0:c>
      <ns0:c r="C134" s="24" t="n">
        <ns0:v>50</ns0:v>
      </ns0:c>
      <ns0:c r="D134" s="24" t="n">
        <ns0:v>5</ns0:v>
      </ns0:c>
      <ns0:c r="E134" s="26" t="n">
        <ns0:v>0.000027458183467388153</ns0:v>
      </ns0:c>
      <ns0:c r="F134" s="26" t="n">
        <ns0:v>0.000028337500989437103</ns0:v>
      </ns0:c>
      <ns0:c r="G134" s="26" t="n">
        <ns0:v>0.00000485514929702524</ns0:v>
      </ns0:c>
      <ns0:c r="H134" s="26" t="n">
        <ns0:v>0.000027010450139641762</ns0:v>
      </ns0:c>
      <ns0:c r="I134" s="26" t="n">
        <ns0:v>0.000027666566893458366</ns0:v>
      </ns0:c>
      <ns0:c r="J134" s="26" t="n">
        <ns0:v>6.561167538166046e-7</ns0:v>
      </ns0:c>
      <ns0:c r="K134" s="26" t="n">
        <ns0:v>0.000026209279894828796</ns0:v>
      </ns0:c>
      <ns0:c r="L134" s="26" t="n">
        <ns0:v>0.000060750171542167664</ns0:v>
      </ns0:c>
      <ns0:c r="M134" s="16" t="str">
        <ns0:v>Fresh interpreter per sample; separate process warmups</ns0:v>
      </ns0:c>
      <ns0:c r="N134" s="16" t="str">
        <ns0:v>research_results/current_pgsn/runs/2026-10-19_current_pgsn_examples/summary.csv</ns0:v>
      </ns0:c>
      <ns0:c r="O134" s="16" t="str">
        <ns0:v>research_results/current_pgsn/runs/2026-10-19_current_pgsn_examples/raw_samples.csv</ns0:v>
      </ns0:c>
    </ns0:row>
    <ns0:row r="135" ht="48.75" customHeight="1">
      <ns0:c r="A135" s="16" t="str">
        <ns0:v>examples/syntax-ja.xml</ns0:v>
      </ns0:c>
      <ns0:c r="B135" s="16" t="str">
        <ns0:v>worker_total</ns0:v>
      </ns0:c>
      <ns0:c r="C135" s="24" t="n">
        <ns0:v>50</ns0:v>
      </ns0:c>
      <ns0:c r="D135" s="24" t="n">
        <ns0:v>5</ns0:v>
      </ns0:c>
      <ns0:c r="E135" s="26" t="n">
        <ns0:v>0.05736022908240557</ns0:v>
      </ns0:c>
      <ns0:c r="F135" s="26" t="n">
        <ns0:v>0.05739048335701227</ns0:v>
      </ns0:c>
      <ns0:c r="G135" s="26" t="n">
        <ns0:v>0.0014265181180670807</ns0:v>
      </ns0:c>
      <ns0:c r="H135" s="26" t="n">
        <ns0:v>0.05652354168705642</ns0:v>
      </ns0:c>
      <ns0:c r="I135" s="26" t="n">
        <ns0:v>0.05764005146920681</ns0:v>
      </ns0:c>
      <ns0:c r="J135" s="26" t="n">
        <ns0:v>0.0011165097821503878</ns0:v>
      </ns0:c>
      <ns0:c r="K135" s="26" t="n">
        <ns0:v>0.05629429128021002</ns0:v>
      </ns0:c>
      <ns0:c r="L135" s="26" t="n">
        <ns0:v>0.06561708357185125</ns0:v>
      </ns0:c>
      <ns0:c r="M135" s="16" t="str">
        <ns0:v>Fresh interpreter per sample; separate process warmups</ns0:v>
      </ns0:c>
      <ns0:c r="N135" s="16" t="str">
        <ns0:v>research_results/current_pgsn/runs/2026-10-19_current_pgsn_examples/summary.csv</ns0:v>
      </ns0:c>
      <ns0:c r="O135" s="16" t="str">
        <ns0:v>research_results/current_pgsn/runs/2026-10-19_current_pgsn_examples/raw_samples.csv</ns0:v>
      </ns0:c>
    </ns0:row>
    <ns0:row r="136" ht="48.75" customHeight="1">
      <ns0:c r="A136" s="16" t="str">
        <ns0:v>examples/syntax-ja.xml</ns0:v>
      </ns0:c>
      <ns0:c r="B136" s="16" t="str">
        <ns0:v>process_wall</ns0:v>
      </ns0:c>
      <ns0:c r="C136" s="24" t="n">
        <ns0:v>50</ns0:v>
      </ns0:c>
      <ns0:c r="D136" s="24" t="n">
        <ns0:v>5</ns0:v>
      </ns0:c>
      <ns0:c r="E136" s="26" t="n">
        <ns0:v>0.11458518728613853</ns0:v>
      </ns0:c>
      <ns0:c r="F136" s="26" t="n">
        <ns0:v>0.1151741417683661</ns0:v>
      </ns0:c>
      <ns0:c r="G136" s="26" t="n">
        <ns0:v>0.002751559786266343</ns0:v>
      </ns0:c>
      <ns0:c r="H136" s="26" t="n">
        <ns0:v>0.11390221933834255</ns0:v>
      </ns0:c>
      <ns0:c r="I136" s="26" t="n">
        <ns0:v>0.11523639573715627</ns0:v>
      </ns0:c>
      <ns0:c r="J136" s="26" t="n">
        <ns0:v>0.0013341763988137245</ns0:v>
      </ns0:c>
      <ns0:c r="K136" s="26" t="n">
        <ns0:v>0.11302170902490616</ns0:v>
      </ns0:c>
      <ns0:c r="L136" s="26" t="n">
        <ns0:v>0.12981779221445322</ns0:v>
      </ns0:c>
      <ns0:c r="M136" s="16" t="str">
        <ns0:v>Fresh interpreter per sample; separate process warmups</ns0:v>
      </ns0:c>
      <ns0:c r="N136" s="16" t="str">
        <ns0:v>research_results/current_pgsn/runs/2026-10-19_current_pgsn_examples/summary.csv</ns0:v>
      </ns0:c>
      <ns0:c r="O136" s="16" t="str">
        <ns0:v>research_results/current_pgsn/runs/2026-10-19_current_pgsn_examples/raw_samples.csv</ns0:v>
      </ns0:c>
    </ns0:row>
    <ns0:row r="137" ht="48.75" customHeight="1">
      <ns0:c r="A137" s="16" t="str">
        <ns0:v>examples/syntax.xml</ns0:v>
      </ns0:c>
      <ns0:c r="B137" s="16" t="str">
        <ns0:v>load</ns0:v>
      </ns0:c>
      <ns0:c r="C137" s="24" t="n">
        <ns0:v>50</ns0:v>
      </ns0:c>
      <ns0:c r="D137" s="24" t="n">
        <ns0:v>5</ns0:v>
      </ns0:c>
      <ns0:c r="E137" s="26" t="n">
        <ns0:v>0.049873458221554756</ns0:v>
      </ns0:c>
      <ns0:c r="F137" s="26" t="n">
        <ns0:v>0.05013631496578455</ns0:v>
      </ns0:c>
      <ns0:c r="G137" s="26" t="n">
        <ns0:v>0.0018981313879103277</ns0:v>
      </ns0:c>
      <ns0:c r="H137" s="26" t="n">
        <ns0:v>0.04932221886701882</ns0:v>
      </ns0:c>
      <ns0:c r="I137" s="26" t="n">
        <ns0:v>0.050244458485394716</ns0:v>
      </ns0:c>
      <ns0:c r="J137" s="26" t="n">
        <ns0:v>0.0009222396183758974</ns0:v>
      </ns0:c>
      <ns0:c r="K137" s="26" t="n">
        <ns0:v>0.04888845793902874</ns0:v>
      </ns0:c>
      <ns0:c r="L137" s="26" t="n">
        <ns0:v>0.06212816573679447</ns0:v>
      </ns0:c>
      <ns0:c r="M137" s="16" t="str">
        <ns0:v>Fresh interpreter per sample; separate process warmups</ns0:v>
      </ns0:c>
      <ns0:c r="N137" s="16" t="str">
        <ns0:v>research_results/current_pgsn/runs/2026-10-19_current_pgsn_examples/summary.csv</ns0:v>
      </ns0:c>
      <ns0:c r="O137" s="16" t="str">
        <ns0:v>research_results/current_pgsn/runs/2026-10-19_current_pgsn_examples/raw_samples.csv</ns0:v>
      </ns0:c>
    </ns0:row>
    <ns0:row r="138" ht="48.75" customHeight="1">
      <ns0:c r="A138" s="16" t="str">
        <ns0:v>examples/syntax.xml</ns0:v>
      </ns0:c>
      <ns0:c r="B138" s="16" t="str">
        <ns0:v>eval</ns0:v>
      </ns0:c>
      <ns0:c r="C138" s="24" t="n">
        <ns0:v>50</ns0:v>
      </ns0:c>
      <ns0:c r="D138" s="24" t="n">
        <ns0:v>5</ns0:v>
      </ns0:c>
      <ns0:c r="E138" s="26" t="n">
        <ns0:v>0.007106270641088486</ns0:v>
      </ns0:c>
      <ns0:c r="F138" s="26" t="n">
        <ns0:v>0.007112009115517139</ns0:v>
      </ns0:c>
      <ns0:c r="G138" s="26" t="n">
        <ns0:v>0.00006554758662923613</ns0:v>
      </ns0:c>
      <ns0:c r="H138" s="26" t="n">
        <ns0:v>0.0070644267834723</ns0:v>
      </ns0:c>
      <ns0:c r="I138" s="26" t="n">
        <ns0:v>0.007145280716940761</ns0:v>
      </ns0:c>
      <ns0:c r="J138" s="26" t="n">
        <ns0:v>0.00008085393346846104</ns0:v>
      </ns0:c>
      <ns0:c r="K138" s="26" t="n">
        <ns0:v>0.007016374729573727</ns0:v>
      </ns0:c>
      <ns0:c r="L138" s="26" t="n">
        <ns0:v>0.007402874529361725</ns0:v>
      </ns0:c>
      <ns0:c r="M138" s="16" t="str">
        <ns0:v>Fresh interpreter per sample; separate process warmups</ns0:v>
      </ns0:c>
      <ns0:c r="N138" s="16" t="str">
        <ns0:v>research_results/current_pgsn/runs/2026-10-19_current_pgsn_examples/summary.csv</ns0:v>
      </ns0:c>
      <ns0:c r="O138" s="16" t="str">
        <ns0:v>research_results/current_pgsn/runs/2026-10-19_current_pgsn_examples/raw_samples.csv</ns0:v>
      </ns0:c>
    </ns0:row>
    <ns0:row r="139" ht="48.75" customHeight="1">
      <ns0:c r="A139" s="16" t="str">
        <ns0:v>examples/syntax.xml</ns0:v>
      </ns0:c>
      <ns0:c r="B139" s="16" t="str">
        <ns0:v>gsn</ns0:v>
      </ns0:c>
      <ns0:c r="C139" s="24" t="n">
        <ns0:v>50</ns0:v>
      </ns0:c>
      <ns0:c r="D139" s="24" t="n">
        <ns0:v>5</ns0:v>
      </ns0:c>
      <ns0:c r="E139" s="26" t="n">
        <ns0:v>0.00015150010585784912</ns0:v>
      </ns0:c>
      <ns0:c r="F139" s="26" t="n">
        <ns0:v>0.00015259495005011557</ns0:v>
      </ns0:c>
      <ns0:c r="G139" s="26" t="n">
        <ns0:v>0.000006434375942685747</ns0:v>
      </ns0:c>
      <ns0:c r="H139" s="26" t="n">
        <ns0:v>0.00014851056039333344</ns0:v>
      </ns0:c>
      <ns0:c r="I139" s="26" t="n">
        <ns0:v>0.00015517720021307468</ns0:v>
      </ns0:c>
      <ns0:c r="J139" s="26" t="n">
        <ns0:v>0.000006666639819741249</ns0:v>
      </ns0:c>
      <ns0:c r="K139" s="26" t="n">
        <ns0:v>0.00014470797032117844</ns0:v>
      </ns0:c>
      <ns0:c r="L139" s="26" t="n">
        <ns0:v>0.00017966702580451965</ns0:v>
      </ns0:c>
      <ns0:c r="M139" s="16" t="str">
        <ns0:v>Fresh interpreter per sample; separate process warmups</ns0:v>
      </ns0:c>
      <ns0:c r="N139" s="16" t="str">
        <ns0:v>research_results/current_pgsn/runs/2026-10-19_current_pgsn_examples/summary.csv</ns0:v>
      </ns0:c>
      <ns0:c r="O139" s="16" t="str">
        <ns0:v>research_results/current_pgsn/runs/2026-10-19_current_pgsn_examples/raw_samples.csv</ns0:v>
      </ns0:c>
    </ns0:row>
    <ns0:row r="140" ht="48.75" customHeight="1">
      <ns0:c r="A140" s="16" t="str">
        <ns0:v>examples/syntax.xml</ns0:v>
      </ns0:c>
      <ns0:c r="B140" s="16" t="str">
        <ns0:v>output</ns0:v>
      </ns0:c>
      <ns0:c r="C140" s="24" t="n">
        <ns0:v>50</ns0:v>
      </ns0:c>
      <ns0:c r="D140" s="24" t="n">
        <ns0:v>5</ns0:v>
      </ns0:c>
      <ns0:c r="E140" s="26" t="n">
        <ns0:v>0.00002752058207988739</ns0:v>
      </ns0:c>
      <ns0:c r="F140" s="26" t="n">
        <ns0:v>0.000028026681393384932</ns0:v>
      </ns0:c>
      <ns0:c r="G140" s="26" t="n">
        <ns0:v>0.0000017475029320141046</ns0:v>
      </ns0:c>
      <ns0:c r="H140" s="26" t="n">
        <ns0:v>0.000027250265702605247</ns0:v>
      </ns0:c>
      <ns0:c r="I140" s="26" t="n">
        <ns0:v>0.000027906149625778198</ns0:v>
      </ns0:c>
      <ns0:c r="J140" s="26" t="n">
        <ns0:v>6.558839231729507e-7</ns0:v>
      </ns0:c>
      <ns0:c r="K140" s="26" t="n">
        <ns0:v>0.000026416964828968048</ns0:v>
      </ns0:c>
      <ns0:c r="L140" s="26" t="n">
        <ns0:v>0.00003770831972360611</ns0:v>
      </ns0:c>
      <ns0:c r="M140" s="16" t="str">
        <ns0:v>Fresh interpreter per sample; separate process warmups</ns0:v>
      </ns0:c>
      <ns0:c r="N140" s="16" t="str">
        <ns0:v>research_results/current_pgsn/runs/2026-10-19_current_pgsn_examples/summary.csv</ns0:v>
      </ns0:c>
      <ns0:c r="O140" s="16" t="str">
        <ns0:v>research_results/current_pgsn/runs/2026-10-19_current_pgsn_examples/raw_samples.csv</ns0:v>
      </ns0:c>
    </ns0:row>
    <ns0:row r="141" ht="48.75" customHeight="1">
      <ns0:c r="A141" s="16" t="str">
        <ns0:v>examples/syntax.xml</ns0:v>
      </ns0:c>
      <ns0:c r="B141" s="16" t="str">
        <ns0:v>worker_total</ns0:v>
      </ns0:c>
      <ns0:c r="C141" s="24" t="n">
        <ns0:v>50</ns0:v>
      </ns0:c>
      <ns0:c r="D141" s="24" t="n">
        <ns0:v>5</ns0:v>
      </ns0:c>
      <ns0:c r="E141" s="26" t="n">
        <ns0:v>0.05716412514448166</ns0:v>
      </ns0:c>
      <ns0:c r="F141" s="26" t="n">
        <ns0:v>0.057452975772321224</ns0:v>
      </ns0:c>
      <ns0:c r="G141" s="26" t="n">
        <ns0:v>0.0019171649665992536</ns0:v>
      </ns0:c>
      <ns0:c r="H141" s="26" t="n">
        <ns0:v>0.05658528069034219</ns0:v>
      </ns0:c>
      <ns0:c r="I141" s="26" t="n">
        <ns0:v>0.05762044759467244</ns0:v>
      </ns0:c>
      <ns0:c r="J141" s="26" t="n">
        <ns0:v>0.0010351669043302536</ns0:v>
      </ns0:c>
      <ns0:c r="K141" s="26" t="n">
        <ns0:v>0.05610204208642244</ns0:v>
      </ns0:c>
      <ns0:c r="L141" s="26" t="n">
        <ns0:v>0.06943629216402769</ns0:v>
      </ns0:c>
      <ns0:c r="M141" s="16" t="str">
        <ns0:v>Fresh interpreter per sample; separate process warmups</ns0:v>
      </ns0:c>
      <ns0:c r="N141" s="16" t="str">
        <ns0:v>research_results/current_pgsn/runs/2026-10-19_current_pgsn_examples/summary.csv</ns0:v>
      </ns0:c>
      <ns0:c r="O141" s="16" t="str">
        <ns0:v>research_results/current_pgsn/runs/2026-10-19_current_pgsn_examples/raw_samples.csv</ns0:v>
      </ns0:c>
    </ns0:row>
    <ns0:row r="142" ht="48.75" customHeight="1">
      <ns0:c r="A142" s="16" t="str">
        <ns0:v>examples/syntax.xml</ns0:v>
      </ns0:c>
      <ns0:c r="B142" s="16" t="str">
        <ns0:v>process_wall</ns0:v>
      </ns0:c>
      <ns0:c r="C142" s="24" t="n">
        <ns0:v>50</ns0:v>
      </ns0:c>
      <ns0:c r="D142" s="24" t="n">
        <ns0:v>5</ns0:v>
      </ns0:c>
      <ns0:c r="E142" s="26" t="n">
        <ns0:v>0.1146052498370409</ns0:v>
      </ns0:c>
      <ns0:c r="F142" s="26" t="n">
        <ns0:v>0.11536996342241763</ns0:v>
      </ns0:c>
      <ns0:c r="G142" s="26" t="n">
        <ns0:v>0.0030070001023765245</ns0:v>
      </ns0:c>
      <ns0:c r="H142" s="26" t="n">
        <ns0:v>0.11403076024726033</ns0:v>
      </ns0:c>
      <ns0:c r="I142" s="26" t="n">
        <ns0:v>0.11532120802439749</ns0:v>
      </ns0:c>
      <ns0:c r="J142" s="26" t="n">
        <ns0:v>0.0012904477771371603</ns0:v>
      </ns0:c>
      <ns0:c r="K142" s="26" t="n">
        <ns0:v>0.11345604248344898</ns0:v>
      </ns0:c>
      <ns0:c r="L142" s="26" t="n">
        <ns0:v>0.12924274988472462</ns0:v>
      </ns0:c>
      <ns0:c r="M142" s="16" t="str">
        <ns0:v>Fresh interpreter per sample; separate process warmups</ns0:v>
      </ns0:c>
      <ns0:c r="N142" s="16" t="str">
        <ns0:v>research_results/current_pgsn/runs/2026-10-19_current_pgsn_examples/summary.csv</ns0:v>
      </ns0:c>
      <ns0:c r="O142" s="16" t="str">
        <ns0:v>research_results/current_pgsn/runs/2026-10-19_current_pgsn_examples/raw_samples.csv</ns0:v>
      </ns0:c>
    </ns0:row>
    <ns0:row r="143" ht="48.75" customHeight="1">
      <ns0:c r="A143" s="16" t="str">
        <ns0:v>examples/undeveloped.xml</ns0:v>
      </ns0:c>
      <ns0:c r="B143" s="16" t="str">
        <ns0:v>load</ns0:v>
      </ns0:c>
      <ns0:c r="C143" s="24" t="n">
        <ns0:v>50</ns0:v>
      </ns0:c>
      <ns0:c r="D143" s="24" t="n">
        <ns0:v>5</ns0:v>
      </ns0:c>
      <ns0:c r="E143" s="26" t="n">
        <ns0:v>0.04932547872886062</ns0:v>
      </ns0:c>
      <ns0:c r="F143" s="26" t="n">
        <ns0:v>0.049202134180814025</ns0:v>
      </ns0:c>
      <ns0:c r="G143" s="26" t="n">
        <ns0:v>0.0008012895115687275</ns0:v>
      </ns0:c>
      <ns0:c r="H143" s="26" t="n">
        <ns0:v>0.04868569876998663</ns0:v>
      </ns0:c>
      <ns0:c r="I143" s="26" t="n">
        <ns0:v>0.049578916747123</ns0:v>
      </ns0:c>
      <ns0:c r="J143" s="26" t="n">
        <ns0:v>0.0008932179771363735</ns0:v>
      </ns0:c>
      <ns0:c r="K143" s="26" t="n">
        <ns0:v>0.04822708386927843</ns0:v>
      </ns0:c>
      <ns0:c r="L143" s="26" t="n">
        <ns0:v>0.05344883352518082</ns0:v>
      </ns0:c>
      <ns0:c r="M143" s="16" t="str">
        <ns0:v>Fresh interpreter per sample; separate process warmups</ns0:v>
      </ns0:c>
      <ns0:c r="N143" s="16" t="str">
        <ns0:v>research_results/current_pgsn/runs/2026-10-19_current_pgsn_examples/summary.csv</ns0:v>
      </ns0:c>
      <ns0:c r="O143" s="16" t="str">
        <ns0:v>research_results/current_pgsn/runs/2026-10-19_current_pgsn_examples/raw_samples.csv</ns0:v>
      </ns0:c>
    </ns0:row>
    <ns0:row r="144" ht="48.75" customHeight="1">
      <ns0:c r="A144" s="16" t="str">
        <ns0:v>examples/undeveloped.xml</ns0:v>
      </ns0:c>
      <ns0:c r="B144" s="16" t="str">
        <ns0:v>eval</ns0:v>
      </ns0:c>
      <ns0:c r="C144" s="24" t="n">
        <ns0:v>50</ns0:v>
      </ns0:c>
      <ns0:c r="D144" s="24" t="n">
        <ns0:v>5</ns0:v>
      </ns0:c>
      <ns0:c r="E144" s="26" t="n">
        <ns0:v>0.004578521009534597</ns0:v>
      </ns0:c>
      <ns0:c r="F144" s="26" t="n">
        <ns0:v>0.004589634146541357</ns0:v>
      </ns0:c>
      <ns0:c r="G144" s="26" t="n">
        <ns0:v>0.00006307759578842332</ns0:v>
      </ns0:c>
      <ns0:c r="H144" s="26" t="n">
        <ns0:v>0.004555718507617712</ns0:v>
      </ns0:c>
      <ns0:c r="I144" s="26" t="n">
        <ns0:v>0.004611853510141373</ns0:v>
      </ns0:c>
      <ns0:c r="J144" s="26" t="n">
        <ns0:v>0.00005613500252366066</ns0:v>
      </ns0:c>
      <ns0:c r="K144" s="26" t="n">
        <ns0:v>0.0045167915523052216</ns0:v>
      </ns0:c>
      <ns0:c r="L144" s="26" t="n">
        <ns0:v>0.004883375018835068</ns0:v>
      </ns0:c>
      <ns0:c r="M144" s="16" t="str">
        <ns0:v>Fresh interpreter per sample; separate process warmups</ns0:v>
      </ns0:c>
      <ns0:c r="N144" s="16" t="str">
        <ns0:v>research_results/current_pgsn/runs/2026-10-19_current_pgsn_examples/summary.csv</ns0:v>
      </ns0:c>
      <ns0:c r="O144" s="16" t="str">
        <ns0:v>research_results/current_pgsn/runs/2026-10-19_current_pgsn_examples/raw_samples.csv</ns0:v>
      </ns0:c>
    </ns0:row>
    <ns0:row r="145" ht="48.75" customHeight="1">
      <ns0:c r="A145" s="16" t="str">
        <ns0:v>examples/undeveloped.xml</ns0:v>
      </ns0:c>
      <ns0:c r="B145" s="16" t="str">
        <ns0:v>gsn</ns0:v>
      </ns0:c>
      <ns0:c r="C145" s="24" t="n">
        <ns0:v>50</ns0:v>
      </ns0:c>
      <ns0:c r="D145" s="24" t="n">
        <ns0:v>5</ns0:v>
      </ns0:c>
      <ns0:c r="E145" s="26" t="n">
        <ns0:v>0.0001318533904850483</ns0:v>
      </ns0:c>
      <ns0:c r="F145" s="26" t="n">
        <ns0:v>0.00013283928856253625</ns0:v>
      </ns0:c>
      <ns0:c r="G145" s="26" t="n">
        <ns0:v>0.000007030792611111191</ns0:v>
      </ns0:c>
      <ns0:c r="H145" s="26" t="n">
        <ns0:v>0.00012771948240697384</ns0:v>
      </ns0:c>
      <ns0:c r="I145" s="26" t="n">
        <ns0:v>0.00013465690426528454</ns0:v>
      </ns0:c>
      <ns0:c r="J145" s="26" t="n">
        <ns0:v>0.0000069374218583106995</ns0:v>
      </ns0:c>
      <ns0:c r="K145" s="26" t="n">
        <ns0:v>0.0001247907057404518</ns0:v>
      </ns0:c>
      <ns0:c r="L145" s="26" t="n">
        <ns0:v>0.00016229227185249329</ns0:v>
      </ns0:c>
      <ns0:c r="M145" s="16" t="str">
        <ns0:v>Fresh interpreter per sample; separate process warmups</ns0:v>
      </ns0:c>
      <ns0:c r="N145" s="16" t="str">
        <ns0:v>research_results/current_pgsn/runs/2026-10-19_current_pgsn_examples/summary.csv</ns0:v>
      </ns0:c>
      <ns0:c r="O145" s="16" t="str">
        <ns0:v>research_results/current_pgsn/runs/2026-10-19_current_pgsn_examples/raw_samples.csv</ns0:v>
      </ns0:c>
    </ns0:row>
    <ns0:row r="146" ht="48.75" customHeight="1">
      <ns0:c r="A146" s="16" t="str">
        <ns0:v>examples/undeveloped.xml</ns0:v>
      </ns0:c>
      <ns0:c r="B146" s="16" t="str">
        <ns0:v>output</ns0:v>
      </ns0:c>
      <ns0:c r="C146" s="24" t="n">
        <ns0:v>50</ns0:v>
      </ns0:c>
      <ns0:c r="D146" s="24" t="n">
        <ns0:v>5</ns0:v>
      </ns0:c>
      <ns0:c r="E146" s="26" t="n">
        <ns0:v>0.00002260413020849228</ns0:v>
      </ns0:c>
      <ns0:c r="F146" s="26" t="n">
        <ns0:v>0.000022835023701190947</ns0:v>
      </ns0:c>
      <ns0:c r="G146" s="26" t="n">
        <ns0:v>8.278048075191224e-7</ns0:v>
      </ns0:c>
      <ns0:c r="H146" s="26" t="n">
        <ns0:v>0.000022333115339279175</ns0:v>
      </ns0:c>
      <ns0:c r="I146" s="26" t="n">
        <ns0:v>0.0000230416189879179</ns0:v>
      </ns0:c>
      <ns0:c r="J146" s="26" t="n">
        <ns0:v>7.085036486387253e-7</ns0:v>
      </ns0:c>
      <ns0:c r="K146" s="26" t="n">
        <ns0:v>0.00002191588282585144</ns0:v>
      </ns0:c>
      <ns0:c r="L146" s="26" t="n">
        <ns0:v>0.000026042573153972626</ns0:v>
      </ns0:c>
      <ns0:c r="M146" s="16" t="str">
        <ns0:v>Fresh interpreter per sample; separate process warmups</ns0:v>
      </ns0:c>
      <ns0:c r="N146" s="16" t="str">
        <ns0:v>research_results/current_pgsn/runs/2026-10-19_current_pgsn_examples/summary.csv</ns0:v>
      </ns0:c>
      <ns0:c r="O146" s="16" t="str">
        <ns0:v>research_results/current_pgsn/runs/2026-10-19_current_pgsn_examples/raw_samples.csv</ns0:v>
      </ns0:c>
    </ns0:row>
    <ns0:row r="147" ht="48.75" customHeight="1">
      <ns0:c r="A147" s="16" t="str">
        <ns0:v>examples/undeveloped.xml</ns0:v>
      </ns0:c>
      <ns0:c r="B147" s="16" t="str">
        <ns0:v>worker_total</ns0:v>
      </ns0:c>
      <ns0:c r="C147" s="24" t="n">
        <ns0:v>50</ns0:v>
      </ns0:c>
      <ns0:c r="D147" s="24" t="n">
        <ns0:v>5</ns0:v>
      </ns0:c>
      <ns0:c r="E147" s="26" t="n">
        <ns0:v>0.05409827083349228</ns0:v>
      </ns0:c>
      <ns0:c r="F147" s="26" t="n">
        <ns0:v>0.053969596773386</ns0:v>
      </ns0:c>
      <ns0:c r="G147" s="26" t="n">
        <ns0:v>0.0008519504019940367</ns0:v>
      </ns0:c>
      <ns0:c r="H147" s="26" t="n">
        <ns0:v>0.05342586454935372</ns0:v>
      </ns0:c>
      <ns0:c r="I147" s="26" t="n">
        <ns0:v>0.05437700031325221</ns0:v>
      </ns0:c>
      <ns0:c r="J147" s="26" t="n">
        <ns0:v>0.0009511357638984919</ns0:v>
      </ns0:c>
      <ns0:c r="K147" s="26" t="n">
        <ns0:v>0.05295541696250439</ns0:v>
      </ns0:c>
      <ns0:c r="L147" s="26" t="n">
        <ns0:v>0.058470917865633965</ns0:v>
      </ns0:c>
      <ns0:c r="M147" s="16" t="str">
        <ns0:v>Fresh interpreter per sample; separate process warmups</ns0:v>
      </ns0:c>
      <ns0:c r="N147" s="16" t="str">
        <ns0:v>research_results/current_pgsn/runs/2026-10-19_current_pgsn_examples/summary.csv</ns0:v>
      </ns0:c>
      <ns0:c r="O147" s="16" t="str">
        <ns0:v>research_results/current_pgsn/runs/2026-10-19_current_pgsn_examples/raw_samples.csv</ns0:v>
      </ns0:c>
    </ns0:row>
    <ns0:row r="148" ht="48.75" customHeight="1">
      <ns0:c r="A148" s="16" t="str">
        <ns0:v>examples/undeveloped.xml</ns0:v>
      </ns0:c>
      <ns0:c r="B148" s="16" t="str">
        <ns0:v>process_wall</ns0:v>
      </ns0:c>
      <ns0:c r="C148" s="24" t="n">
        <ns0:v>50</ns0:v>
      </ns0:c>
      <ns0:c r="D148" s="24" t="n">
        <ns0:v>5</ns0:v>
      </ns0:c>
      <ns0:c r="E148" s="26" t="n">
        <ns0:v>0.11115022888407111</ns0:v>
      </ns0:c>
      <ns0:c r="F148" s="26" t="n">
        <ns0:v>0.11165673654526471</ns0:v>
      </ns0:c>
      <ns0:c r="G148" s="26" t="n">
        <ns0:v>0.002499826571320291</ns0:v>
      </ns0:c>
      <ns0:c r="H148" s="26" t="n">
        <ns0:v>0.11055066576227546</ns0:v>
      </ns0:c>
      <ns0:c r="I148" s="26" t="n">
        <ns0:v>0.11192825017496943</ns0:v>
      </ns0:c>
      <ns0:c r="J148" s="26" t="n">
        <ns0:v>0.0013775844126939774</ns0:v>
      </ns0:c>
      <ns0:c r="K148" s="26" t="n">
        <ns0:v>0.10989679209887981</ns0:v>
      </ns0:c>
      <ns0:c r="L148" s="26" t="n">
        <ns0:v>0.12748154159635305</ns0:v>
      </ns0:c>
      <ns0:c r="M148" s="16" t="str">
        <ns0:v>Fresh interpreter per sample; separate process warmups</ns0:v>
      </ns0:c>
      <ns0:c r="N148" s="16" t="str">
        <ns0:v>research_results/current_pgsn/runs/2026-10-19_current_pgsn_examples/summary.csv</ns0:v>
      </ns0:c>
      <ns0:c r="O148" s="16" t="str">
        <ns0:v>research_results/current_pgsn/runs/2026-10-19_current_pgsn_examples/raw_samples.csv</ns0:v>
      </ns0:c>
    </ns0:row>
    <ns0:row r="149" ht="48.75" customHeight="1">
      <ns0:c r="A149" s="16" t="str">
        <ns0:v>examples/cap-a.py</ns0:v>
      </ns0:c>
      <ns0:c r="B149" s="16" t="str">
        <ns0:v>load</ns0:v>
      </ns0:c>
      <ns0:c r="C149" s="24" t="n">
        <ns0:v>50</ns0:v>
      </ns0:c>
      <ns0:c r="D149" s="24" t="n">
        <ns0:v>5</ns0:v>
      </ns0:c>
      <ns0:c r="E149" s="26" t="n">
        <ns0:v>0.049321208614856005</ns0:v>
      </ns0:c>
      <ns0:c r="F149" s="26" t="n">
        <ns0:v>0.04947255836799741</ns0:v>
      </ns0:c>
      <ns0:c r="G149" s="26" t="n">
        <ns0:v>0.0022295759656770137</ns0:v>
      </ns0:c>
      <ns0:c r="H149" s="26" t="n">
        <ns0:v>0.04866623948328197</ns0:v>
      </ns0:c>
      <ns0:c r="I149" s="26" t="n">
        <ns0:v>0.0495930933393538</ns0:v>
      </ns0:c>
      <ns0:c r="J149" s="26" t="n">
        <ns0:v>0.0009268538560718298</ns0:v>
      </ns0:c>
      <ns0:c r="K149" s="26" t="n">
        <ns0:v>0.04837470967322588</ns0:v>
      </ns0:c>
      <ns0:c r="L149" s="26" t="n">
        <ns0:v>0.06444245856255293</ns0:v>
      </ns0:c>
      <ns0:c r="M149" s="16" t="str">
        <ns0:v>Fresh interpreter per sample; separate process warmups</ns0:v>
      </ns0:c>
      <ns0:c r="N149" s="16" t="str">
        <ns0:v>research_results/current_pgsn/runs/2026-10-19_current_pgsn_examples/summary.csv</ns0:v>
      </ns0:c>
      <ns0:c r="O149" s="16" t="str">
        <ns0:v>research_results/current_pgsn/runs/2026-10-19_current_pgsn_examples/raw_samples.csv</ns0:v>
      </ns0:c>
    </ns0:row>
    <ns0:row r="150" ht="48.75" customHeight="1">
      <ns0:c r="A150" s="16" t="str">
        <ns0:v>examples/cap-a.py</ns0:v>
      </ns0:c>
      <ns0:c r="B150" s="16" t="str">
        <ns0:v>eval</ns0:v>
      </ns0:c>
      <ns0:c r="C150" s="24" t="n">
        <ns0:v>50</ns0:v>
      </ns0:c>
      <ns0:c r="D150" s="24" t="n">
        <ns0:v>5</ns0:v>
      </ns0:c>
      <ns0:c r="E150" s="26" t="n">
        <ns0:v>0.029957853723317385</ns0:v>
      </ns0:c>
      <ns0:c r="F150" s="26" t="n">
        <ns0:v>0.029958429895341396</ns0:v>
      </ns0:c>
      <ns0:c r="G150" s="26" t="n">
        <ns0:v>0.00026808347800223677</ns0:v>
      </ns0:c>
      <ns0:c r="H150" s="26" t="n">
        <ns0:v>0.02979876077733934</ns0:v>
      </ns0:c>
      <ns0:c r="I150" s="26" t="n">
        <ns0:v>0.03004691656678915</ns0:v>
      </ns0:c>
      <ns0:c r="J150" s="26" t="n">
        <ns0:v>0.000248155789449811</ns0:v>
      </ns0:c>
      <ns0:c r="K150" s="26" t="n">
        <ns0:v>0.029630624689161777</ns0:v>
      </ns0:c>
      <ns0:c r="L150" s="26" t="n">
        <ns0:v>0.03142445906996727</ns0:v>
      </ns0:c>
      <ns0:c r="M150" s="16" t="str">
        <ns0:v>Fresh interpreter per sample; separate process warmups</ns0:v>
      </ns0:c>
      <ns0:c r="N150" s="16" t="str">
        <ns0:v>research_results/current_pgsn/runs/2026-10-19_current_pgsn_examples/summary.csv</ns0:v>
      </ns0:c>
      <ns0:c r="O150" s="16" t="str">
        <ns0:v>research_results/current_pgsn/runs/2026-10-19_current_pgsn_examples/raw_samples.csv</ns0:v>
      </ns0:c>
    </ns0:row>
    <ns0:row r="151" ht="48.75" customHeight="1">
      <ns0:c r="A151" s="16" t="str">
        <ns0:v>examples/cap-a.py</ns0:v>
      </ns0:c>
      <ns0:c r="B151" s="16" t="str">
        <ns0:v>gsn</ns0:v>
      </ns0:c>
      <ns0:c r="C151" s="24" t="n">
        <ns0:v>50</ns0:v>
      </ns0:c>
      <ns0:c r="D151" s="24" t="n">
        <ns0:v>5</ns0:v>
      </ns0:c>
      <ns0:c r="E151" s="26" t="n">
        <ns0:v>0.00020527048036456108</ns0:v>
      </ns0:c>
      <ns0:c r="F151" s="26" t="n">
        <ns0:v>0.0002064291760325432</ns0:v>
      </ns0:c>
      <ns0:c r="G151" s="26" t="n">
        <ns0:v>0.000008132168412394286</ns0:v>
      </ns0:c>
      <ns0:c r="H151" s="26" t="n">
        <ns0:v>0.00020211492665112019</ns0:v>
      </ns0:c>
      <ns0:c r="I151" s="26" t="n">
        <ns0:v>0.0002080837730318308</ns0:v>
      </ns0:c>
      <ns0:c r="J151" s="26" t="n">
        <ns0:v>0.000005968846380710602</ns0:v>
      </ns0:c>
      <ns0:c r="K151" s="26" t="n">
        <ns0:v>0.00019579194486141205</ns0:v>
      </ns0:c>
      <ns0:c r="L151" s="26" t="n">
        <ns0:v>0.0002482915297150612</ns0:v>
      </ns0:c>
      <ns0:c r="M151" s="16" t="str">
        <ns0:v>Fresh interpreter per sample; separate process warmups</ns0:v>
      </ns0:c>
      <ns0:c r="N151" s="16" t="str">
        <ns0:v>research_results/current_pgsn/runs/2026-10-19_current_pgsn_examples/summary.csv</ns0:v>
      </ns0:c>
      <ns0:c r="O151" s="16" t="str">
        <ns0:v>research_results/current_pgsn/runs/2026-10-19_current_pgsn_examples/raw_samples.csv</ns0:v>
      </ns0:c>
    </ns0:row>
    <ns0:row r="152" ht="48.75" customHeight="1">
      <ns0:c r="A152" s="16" t="str">
        <ns0:v>examples/cap-a.py</ns0:v>
      </ns0:c>
      <ns0:c r="B152" s="16" t="str">
        <ns0:v>output</ns0:v>
      </ns0:c>
      <ns0:c r="C152" s="24" t="n">
        <ns0:v>50</ns0:v>
      </ns0:c>
      <ns0:c r="D152" s="24" t="n">
        <ns0:v>5</ns0:v>
      </ns0:c>
      <ns0:c r="E152" s="26" t="n">
        <ns0:v>0.000036854296922683716</ns0:v>
      </ns0:c>
      <ns0:c r="F152" s="26" t="n">
        <ns0:v>0.000037836749106645585</ns0:v>
      </ns0:c>
      <ns0:c r="G152" s="26" t="n">
        <ns0:v>0.0000029985214712011392</ns0:v>
      </ns0:c>
      <ns0:c r="H152" s="26" t="n">
        <ns0:v>0.00003630178980529308</ns0:v>
      </ns0:c>
      <ns0:c r="I152" s="26" t="n">
        <ns0:v>0.00003829249180853367</ns0:v>
      </ns0:c>
      <ns0:c r="J152" s="26" t="n">
        <ns0:v>0.0000019907020032405853</ns0:v>
      </ns0:c>
      <ns0:c r="K152" s="26" t="n">
        <ns0:v>0.00003516674041748047</ns0:v>
      </ns0:c>
      <ns0:c r="L152" s="26" t="n">
        <ns0:v>0.00005095824599266052</ns0:v>
      </ns0:c>
      <ns0:c r="M152" s="16" t="str">
        <ns0:v>Fresh interpreter per sample; separate process warmups</ns0:v>
      </ns0:c>
      <ns0:c r="N152" s="16" t="str">
        <ns0:v>research_results/current_pgsn/runs/2026-10-19_current_pgsn_examples/summary.csv</ns0:v>
      </ns0:c>
      <ns0:c r="O152" s="16" t="str">
        <ns0:v>research_results/current_pgsn/runs/2026-10-19_current_pgsn_examples/raw_samples.csv</ns0:v>
      </ns0:c>
    </ns0:row>
    <ns0:row r="153" ht="48.75" customHeight="1">
      <ns0:c r="A153" s="16" t="str">
        <ns0:v>examples/cap-a.py</ns0:v>
      </ns0:c>
      <ns0:c r="B153" s="16" t="str">
        <ns0:v>worker_total</ns0:v>
      </ns0:c>
      <ns0:c r="C153" s="24" t="n">
        <ns0:v>50</ns0:v>
      </ns0:c>
      <ns0:c r="D153" s="24" t="n">
        <ns0:v>5</ns0:v>
      </ns0:c>
      <ns0:c r="E153" s="26" t="n">
        <ns0:v>0.07955068768933415</ns0:v>
      </ns0:c>
      <ns0:c r="F153" s="26" t="n">
        <ns0:v>0.07969795253127814</ns0:v>
      </ns0:c>
      <ns0:c r="G153" s="26" t="n">
        <ns0:v>0.0022995702588038424</ns0:v>
      </ns0:c>
      <ns0:c r="H153" s="26" t="n">
        <ns0:v>0.07872155145741999</ns0:v>
      </ns0:c>
      <ns0:c r="I153" s="26" t="n">
        <ns0:v>0.07988618803210557</ns0:v>
      </ns0:c>
      <ns0:c r="J153" s="26" t="n">
        <ns0:v>0.0011646365746855736</ns0:v>
      </ns0:c>
      <ns0:c r="K153" s="26" t="n">
        <ns0:v>0.07835937477648258</ns0:v>
      </ns0:c>
      <ns0:c r="L153" s="26" t="n">
        <ns0:v>0.09489199984818697</ns0:v>
      </ns0:c>
      <ns0:c r="M153" s="16" t="str">
        <ns0:v>Fresh interpreter per sample; separate process warmups</ns0:v>
      </ns0:c>
      <ns0:c r="N153" s="16" t="str">
        <ns0:v>research_results/current_pgsn/runs/2026-10-19_current_pgsn_examples/summary.csv</ns0:v>
      </ns0:c>
      <ns0:c r="O153" s="16" t="str">
        <ns0:v>research_results/current_pgsn/runs/2026-10-19_current_pgsn_examples/raw_samples.csv</ns0:v>
      </ns0:c>
    </ns0:row>
    <ns0:row r="154" ht="48.75" customHeight="1">
      <ns0:c r="A154" s="16" t="str">
        <ns0:v>examples/cap-a.py</ns0:v>
      </ns0:c>
      <ns0:c r="B154" s="16" t="str">
        <ns0:v>process_wall</ns0:v>
      </ns0:c>
      <ns0:c r="C154" s="24" t="n">
        <ns0:v>50</ns0:v>
      </ns0:c>
      <ns0:c r="D154" s="24" t="n">
        <ns0:v>5</ns0:v>
      </ns0:c>
      <ns0:c r="E154" s="26" t="n">
        <ns0:v>0.13699950044974685</ns0:v>
      </ns0:c>
      <ns0:c r="F154" s="26" t="n">
        <ns0:v>0.13720735747367144</ns0:v>
      </ns0:c>
      <ns0:c r="G154" s="26" t="n">
        <ns0:v>0.002531364347658298</ns0:v>
      </ns0:c>
      <ns0:c r="H154" s="26" t="n">
        <ns0:v>0.13598880218341947</ns0:v>
      </ns0:c>
      <ns0:c r="I154" s="26" t="n">
        <ns0:v>0.13755259360186756</ns0:v>
      </ns0:c>
      <ns0:c r="J154" s="26" t="n">
        <ns0:v>0.0015637914184480906</ns0:v>
      </ns0:c>
      <ns0:c r="K154" s="26" t="n">
        <ns0:v>0.13507883343845606</ns0:v>
      </ns0:c>
      <ns0:c r="L154" s="26" t="n">
        <ns0:v>0.15277283359318972</ns0:v>
      </ns0:c>
      <ns0:c r="M154" s="16" t="str">
        <ns0:v>Fresh interpreter per sample; separate process warmups</ns0:v>
      </ns0:c>
      <ns0:c r="N154" s="16" t="str">
        <ns0:v>research_results/current_pgsn/runs/2026-10-19_current_pgsn_examples/summary.csv</ns0:v>
      </ns0:c>
      <ns0:c r="O154" s="16" t="str">
        <ns0:v>research_results/current_pgsn/runs/2026-10-19_current_pgsn_examples/raw_samples.csv</ns0:v>
      </ns0:c>
    </ns0:row>
    <ns0:row r="155" ht="48.75" customHeight="1">
      <ns0:c r="A155" s="16" t="str">
        <ns0:v>examples/cli.py</ns0:v>
      </ns0:c>
      <ns0:c r="B155" s="16" t="str">
        <ns0:v>load</ns0:v>
      </ns0:c>
      <ns0:c r="C155" s="24" t="n">
        <ns0:v>50</ns0:v>
      </ns0:c>
      <ns0:c r="D155" s="24" t="n">
        <ns0:v>5</ns0:v>
      </ns0:c>
      <ns0:c r="E155" s="26" t="n">
        <ns0:v>0.048869937658309937</ns0:v>
      </ns0:c>
      <ns0:c r="F155" s="26" t="n">
        <ns0:v>0.048977411687374114</ns0:v>
      </ns0:c>
      <ns0:c r="G155" s="26" t="n">
        <ns0:v>0.0007446674914228044</ns0:v>
      </ns0:c>
      <ns0:c r="H155" s="26" t="n">
        <ns0:v>0.04840086447075009</ns0:v>
      </ns0:c>
      <ns0:c r="I155" s="26" t="n">
        <ns0:v>0.04928415594622493</ns0:v>
      </ns0:c>
      <ns0:c r="J155" s="26" t="n">
        <ns0:v>0.0008832914754748344</ns0:v>
      </ns0:c>
      <ns0:c r="K155" s="26" t="n">
        <ns0:v>0.048046499490737915</ns0:v>
      </ns0:c>
      <ns0:c r="L155" s="26" t="n">
        <ns0:v>0.0513076251372695</ns0:v>
      </ns0:c>
      <ns0:c r="M155" s="16" t="str">
        <ns0:v>Fresh interpreter per sample; separate process warmups</ns0:v>
      </ns0:c>
      <ns0:c r="N155" s="16" t="str">
        <ns0:v>research_results/current_pgsn/runs/2026-10-19_current_pgsn_examples/summary.csv</ns0:v>
      </ns0:c>
      <ns0:c r="O155" s="16" t="str">
        <ns0:v>research_results/current_pgsn/runs/2026-10-19_current_pgsn_examples/raw_samples.csv</ns0:v>
      </ns0:c>
    </ns0:row>
    <ns0:row r="156" ht="48.75" customHeight="1">
      <ns0:c r="A156" s="16" t="str">
        <ns0:v>examples/cli.py</ns0:v>
      </ns0:c>
      <ns0:c r="B156" s="16" t="str">
        <ns0:v>eval</ns0:v>
      </ns0:c>
      <ns0:c r="C156" s="24" t="n">
        <ns0:v>50</ns0:v>
      </ns0:c>
      <ns0:c r="D156" s="24" t="n">
        <ns0:v>5</ns0:v>
      </ns0:c>
      <ns0:c r="E156" s="26" t="n">
        <ns0:v>0.00476787518709898</ns0:v>
      </ns0:c>
      <ns0:c r="F156" s="26" t="n">
        <ns0:v>0.00476371655240655</ns0:v>
      </ns0:c>
      <ns0:c r="G156" s="26" t="n">
        <ns0:v>0.00005182613441327549</ns0:v>
      </ns0:c>
      <ns0:c r="H156" s="26" t="n">
        <ns0:v>0.004729322390630841</ns0:v>
      </ns0:c>
      <ns0:c r="I156" s="26" t="n">
        <ns0:v>0.004792208317667246</ns0:v>
      </ns0:c>
      <ns0:c r="J156" s="26" t="n">
        <ns0:v>0.00006288592703640461</ns0:v>
      </ns0:c>
      <ns0:c r="K156" s="26" t="n">
        <ns0:v>0.004668000154197216</ns0:v>
      </ns0:c>
      <ns0:c r="L156" s="26" t="n">
        <ns0:v>0.0049753328785300255</ns0:v>
      </ns0:c>
      <ns0:c r="M156" s="16" t="str">
        <ns0:v>Fresh interpreter per sample; separate process warmups</ns0:v>
      </ns0:c>
      <ns0:c r="N156" s="16" t="str">
        <ns0:v>research_results/current_pgsn/runs/2026-10-19_current_pgsn_examples/summary.csv</ns0:v>
      </ns0:c>
      <ns0:c r="O156" s="16" t="str">
        <ns0:v>research_results/current_pgsn/runs/2026-10-19_current_pgsn_examples/raw_samples.csv</ns0:v>
      </ns0:c>
    </ns0:row>
    <ns0:row r="157" ht="48.75" customHeight="1">
      <ns0:c r="A157" s="16" t="str">
        <ns0:v>examples/cli.py</ns0:v>
      </ns0:c>
      <ns0:c r="B157" s="16" t="str">
        <ns0:v>gsn</ns0:v>
      </ns0:c>
      <ns0:c r="C157" s="24" t="n">
        <ns0:v>50</ns0:v>
      </ns0:c>
      <ns0:c r="D157" s="24" t="n">
        <ns0:v>5</ns0:v>
      </ns0:c>
      <ns0:c r="E157" s="26" t="n">
        <ns0:v>0.00013295840471982956</ns0:v>
      </ns0:c>
      <ns0:c r="F157" s="26" t="n">
        <ns0:v>0.00013649079948663712</ns0:v>
      </ns0:c>
      <ns0:c r="G157" s="26" t="n">
        <ns0:v>0.00002494344307988337</ns0:v>
      </ns0:c>
      <ns0:c r="H157" s="26" t="n">
        <ns0:v>0.00013037491589784622</ns0:v>
      </ns0:c>
      <ns0:c r="I157" s="26" t="n">
        <ns0:v>0.00013453071005642414</ns0:v>
      </ns0:c>
      <ns0:c r="J157" s="26" t="n">
        <ns0:v>0.000004155794158577919</ns0:v>
      </ns0:c>
      <ns0:c r="K157" s="26" t="n">
        <ns0:v>0.00012699980288743973</ns0:v>
      </ns0:c>
      <ns0:c r="L157" s="26" t="n">
        <ns0:v>0.0003065001219511032</ns0:v>
      </ns0:c>
      <ns0:c r="M157" s="16" t="str">
        <ns0:v>Fresh interpreter per sample; separate process warmups</ns0:v>
      </ns0:c>
      <ns0:c r="N157" s="16" t="str">
        <ns0:v>research_results/current_pgsn/runs/2026-10-19_current_pgsn_examples/summary.csv</ns0:v>
      </ns0:c>
      <ns0:c r="O157" s="16" t="str">
        <ns0:v>research_results/current_pgsn/runs/2026-10-19_current_pgsn_examples/raw_samples.csv</ns0:v>
      </ns0:c>
    </ns0:row>
    <ns0:row r="158" ht="48.75" customHeight="1">
      <ns0:c r="A158" s="16" t="str">
        <ns0:v>examples/cli.py</ns0:v>
      </ns0:c>
      <ns0:c r="B158" s="16" t="str">
        <ns0:v>output</ns0:v>
      </ns0:c>
      <ns0:c r="C158" s="24" t="n">
        <ns0:v>50</ns0:v>
      </ns0:c>
      <ns0:c r="D158" s="24" t="n">
        <ns0:v>5</ns0:v>
      </ns0:c>
      <ns0:c r="E158" s="26" t="n">
        <ns0:v>0.000022625084966421127</ns0:v>
      </ns0:c>
      <ns0:c r="F158" s="26" t="n">
        <ns0:v>0.00002324249595403671</ns0:v>
      </ns0:c>
      <ns0:c r="G158" s="26" t="n">
        <ns0:v>0.0000035494857947387745</ns0:v>
      </ns0:c>
      <ns0:c r="H158" s="26" t="n">
        <ns0:v>0.000022229040041565895</ns0:v>
      </ns0:c>
      <ns0:c r="I158" s="26" t="n">
        <ns0:v>0.00002304278314113617</ns0:v>
      </ns0:c>
      <ns0:c r="J158" s="26" t="n">
        <ns0:v>8.137430995702744e-7</ns0:v>
      </ns0:c>
      <ns0:c r="K158" s="26" t="n">
        <ns0:v>0.000021583400666713715</ns0:v>
      </ns0:c>
      <ns0:c r="L158" s="26" t="n">
        <ns0:v>0.000046916306018829346</ns0:v>
      </ns0:c>
      <ns0:c r="M158" s="16" t="str">
        <ns0:v>Fresh interpreter per sample; separate process warmups</ns0:v>
      </ns0:c>
      <ns0:c r="N158" s="16" t="str">
        <ns0:v>research_results/current_pgsn/runs/2026-10-19_current_pgsn_examples/summary.csv</ns0:v>
      </ns0:c>
      <ns0:c r="O158" s="16" t="str">
        <ns0:v>research_results/current_pgsn/runs/2026-10-19_current_pgsn_examples/raw_samples.csv</ns0:v>
      </ns0:c>
    </ns0:row>
    <ns0:row r="159" ht="48.75" customHeight="1">
      <ns0:c r="A159" s="16" t="str">
        <ns0:v>examples/cli.py</ns0:v>
      </ns0:c>
      <ns0:c r="B159" s="16" t="str">
        <ns0:v>worker_total</ns0:v>
      </ns0:c>
      <ns0:c r="C159" s="24" t="n">
        <ns0:v>50</ns0:v>
      </ns0:c>
      <ns0:c r="D159" s="24" t="n">
        <ns0:v>5</ns0:v>
      </ns0:c>
      <ns0:c r="E159" s="26" t="n">
        <ns0:v>0.053823750000447035</ns0:v>
      </ns0:c>
      <ns0:c r="F159" s="26" t="n">
        <ns0:v>0.05392322085797787</ns0:v>
      </ns0:c>
      <ns0:c r="G159" s="26" t="n">
        <ns0:v>0.0007760601298845943</ns0:v>
      </ns0:c>
      <ns0:c r="H159" s="26" t="n">
        <ns0:v>0.05331842717714608</ns0:v>
      </ns0:c>
      <ns0:c r="I159" s="26" t="n">
        <ns0:v>0.05425507226027548</ns0:v>
      </ns0:c>
      <ns0:c r="J159" s="26" t="n">
        <ns0:v>0.000936645083129406</ns0:v>
      </ns0:c>
      <ns0:c r="K159" s="26" t="n">
        <ns0:v>0.05288270767778158</ns0:v>
      </ns0:c>
      <ns0:c r="L159" s="26" t="n">
        <ns0:v>0.05627491604536772</ns0:v>
      </ns0:c>
      <ns0:c r="M159" s="16" t="str">
        <ns0:v>Fresh interpreter per sample; separate process warmups</ns0:v>
      </ns0:c>
      <ns0:c r="N159" s="16" t="str">
        <ns0:v>research_results/current_pgsn/runs/2026-10-19_current_pgsn_examples/summary.csv</ns0:v>
      </ns0:c>
      <ns0:c r="O159" s="16" t="str">
        <ns0:v>research_results/current_pgsn/runs/2026-10-19_current_pgsn_examples/raw_samples.csv</ns0:v>
      </ns0:c>
    </ns0:row>
    <ns0:row r="160" ht="48.75" customHeight="1">
      <ns0:c r="A160" s="16" t="str">
        <ns0:v>examples/cli.py</ns0:v>
      </ns0:c>
      <ns0:c r="B160" s="16" t="str">
        <ns0:v>process_wall</ns0:v>
      </ns0:c>
      <ns0:c r="C160" s="24" t="n">
        <ns0:v>50</ns0:v>
      </ns0:c>
      <ns0:c r="D160" s="24" t="n">
        <ns0:v>5</ns0:v>
      </ns0:c>
      <ns0:c r="E160" s="26" t="n">
        <ns0:v>0.11118108313530684</ns0:v>
      </ns0:c>
      <ns0:c r="F160" s="26" t="n">
        <ns0:v>0.11201959922909736</ns0:v>
      </ns0:c>
      <ns0:c r="G160" s="26" t="n">
        <ns0:v>0.0030593028335774964</ns0:v>
      </ns0:c>
      <ns0:c r="H160" s="26" t="n">
        <ns0:v>0.11061392747797072</ns0:v>
      </ns0:c>
      <ns0:c r="I160" s="26" t="n">
        <ns0:v>0.11201227037236094</ns0:v>
      </ns0:c>
      <ns0:c r="J160" s="26" t="n">
        <ns0:v>0.0013983428943902254</ns0:v>
      </ns0:c>
      <ns0:c r="K160" s="26" t="n">
        <ns0:v>0.11008983477950096</ns0:v>
      </ns0:c>
      <ns0:c r="L160" s="26" t="n">
        <ns0:v>0.12797412555664778</ns0:v>
      </ns0:c>
      <ns0:c r="M160" s="16" t="str">
        <ns0:v>Fresh interpreter per sample; separate process warmups</ns0:v>
      </ns0:c>
      <ns0:c r="N160" s="16" t="str">
        <ns0:v>research_results/current_pgsn/runs/2026-10-19_current_pgsn_examples/summary.csv</ns0:v>
      </ns0:c>
      <ns0:c r="O160" s="16" t="str">
        <ns0:v>research_results/current_pgsn/runs/2026-10-19_current_pgsn_examples/raw_samples.csv</ns0:v>
      </ns0:c>
    </ns0:row>
    <ns0:row r="161" ht="48.75" customHeight="1">
      <ns0:c r="A161" s="16" t="str">
        <ns0:v>examples/gsn.py</ns0:v>
      </ns0:c>
      <ns0:c r="B161" s="16" t="str">
        <ns0:v>load</ns0:v>
      </ns0:c>
      <ns0:c r="C161" s="24" t="n">
        <ns0:v>50</ns0:v>
      </ns0:c>
      <ns0:c r="D161" s="24" t="n">
        <ns0:v>5</ns0:v>
      </ns0:c>
      <ns0:c r="E161" s="26" t="n">
        <ns0:v>0.04920477047562599</ns0:v>
      </ns0:c>
      <ns0:c r="F161" s="26" t="n">
        <ns0:v>0.04912004739046097</ns0:v>
      </ns0:c>
      <ns0:c r="G161" s="26" t="n">
        <ns0:v>0.0006131074667568836</ns0:v>
      </ns0:c>
      <ns0:c r="H161" s="26" t="n">
        <ns0:v>0.048505343263968825</ns0:v>
      </ns0:c>
      <ns0:c r="I161" s="26" t="n">
        <ns0:v>0.04949805233627558</ns0:v>
      </ns0:c>
      <ns0:c r="J161" s="26" t="n">
        <ns0:v>0.0009927090723067522</ns0:v>
      </ns0:c>
      <ns0:c r="K161" s="26" t="n">
        <ns0:v>0.04822941776365042</ns0:v>
      </ns0:c>
      <ns0:c r="L161" s="26" t="n">
        <ns0:v>0.05091066565364599</ns0:v>
      </ns0:c>
      <ns0:c r="M161" s="16" t="str">
        <ns0:v>Fresh interpreter per sample; separate process warmups</ns0:v>
      </ns0:c>
      <ns0:c r="N161" s="16" t="str">
        <ns0:v>research_results/current_pgsn/runs/2026-10-19_current_pgsn_examples/summary.csv</ns0:v>
      </ns0:c>
      <ns0:c r="O161" s="16" t="str">
        <ns0:v>research_results/current_pgsn/runs/2026-10-19_current_pgsn_examples/raw_samples.csv</ns0:v>
      </ns0:c>
    </ns0:row>
    <ns0:row r="162" ht="48.75" customHeight="1">
      <ns0:c r="A162" s="16" t="str">
        <ns0:v>examples/gsn.py</ns0:v>
      </ns0:c>
      <ns0:c r="B162" s="16" t="str">
        <ns0:v>eval</ns0:v>
      </ns0:c>
      <ns0:c r="C162" s="24" t="n">
        <ns0:v>50</ns0:v>
      </ns0:c>
      <ns0:c r="D162" s="24" t="n">
        <ns0:v>5</ns0:v>
      </ns0:c>
      <ns0:c r="E162" s="26" t="n">
        <ns0:v>0.004718041978776455</ns0:v>
      </ns0:c>
      <ns0:c r="F162" s="26" t="n">
        <ns0:v>0.0047265666723251346</ns0:v>
      </ns0:c>
      <ns0:c r="G162" s="26" t="n">
        <ns0:v>0.00005198400131541149</ns0:v>
      </ns0:c>
      <ns0:c r="H162" s="26" t="n">
        <ns0:v>0.004683947889134288</ns0:v>
      </ns0:c>
      <ns0:c r="I162" s="26" t="n">
        <ns0:v>0.0047569889575243</ns0:v>
      </ns0:c>
      <ns0:c r="J162" s="26" t="n">
        <ns0:v>0.00007304106839001179</ns0:v>
      </ns0:c>
      <ns0:c r="K162" s="26" t="n">
        <ns0:v>0.004655917175114155</ns0:v>
      </ns0:c>
      <ns0:c r="L162" s="26" t="n">
        <ns0:v>0.004895167425274849</ns0:v>
      </ns0:c>
      <ns0:c r="M162" s="16" t="str">
        <ns0:v>Fresh interpreter per sample; separate process warmups</ns0:v>
      </ns0:c>
      <ns0:c r="N162" s="16" t="str">
        <ns0:v>research_results/current_pgsn/runs/2026-10-19_current_pgsn_examples/summary.csv</ns0:v>
      </ns0:c>
      <ns0:c r="O162" s="16" t="str">
        <ns0:v>research_results/current_pgsn/runs/2026-10-19_current_pgsn_examples/raw_samples.csv</ns0:v>
      </ns0:c>
    </ns0:row>
    <ns0:row r="163" ht="48.75" customHeight="1">
      <ns0:c r="A163" s="16" t="str">
        <ns0:v>examples/gsn.py</ns0:v>
      </ns0:c>
      <ns0:c r="B163" s="16" t="str">
        <ns0:v>gsn</ns0:v>
      </ns0:c>
      <ns0:c r="C163" s="24" t="n">
        <ns0:v>50</ns0:v>
      </ns0:c>
      <ns0:c r="D163" s="24" t="n">
        <ns0:v>5</ns0:v>
      </ns0:c>
      <ns0:c r="E163" s="26" t="n">
        <ns0:v>0.00013149995356798172</ns0:v>
      </ns0:c>
      <ns0:c r="F163" s="26" t="n">
        <ns0:v>0.00013188336044549941</ns0:v>
      </ns0:c>
      <ns0:c r="G163" s="26" t="n">
        <ns0:v>0.000004761376246972554</ns0:v>
      </ns0:c>
      <ns0:c r="H163" s="26" t="n">
        <ns0:v>0.00012811459600925446</ns0:v>
      </ns0:c>
      <ns0:c r="I163" s="26" t="n">
        <ns0:v>0.00013386481441557407</ns0:v>
      </ns0:c>
      <ns0:c r="J163" s="26" t="n">
        <ns0:v>0.000005750218406319618</ns0:v>
      </ns0:c>
      <ns0:c r="K163" s="26" t="n">
        <ns0:v>0.00012416578829288483</ns0:v>
      </ns0:c>
      <ns0:c r="L163" s="26" t="n">
        <ns0:v>0.00014620833098888397</ns0:v>
      </ns0:c>
      <ns0:c r="M163" s="16" t="str">
        <ns0:v>Fresh interpreter per sample; separate process warmups</ns0:v>
      </ns0:c>
      <ns0:c r="N163" s="16" t="str">
        <ns0:v>research_results/current_pgsn/runs/2026-10-19_current_pgsn_examples/summary.csv</ns0:v>
      </ns0:c>
      <ns0:c r="O163" s="16" t="str">
        <ns0:v>research_results/current_pgsn/runs/2026-10-19_current_pgsn_examples/raw_samples.csv</ns0:v>
      </ns0:c>
    </ns0:row>
    <ns0:row r="164" ht="48.75" customHeight="1">
      <ns0:c r="A164" s="16" t="str">
        <ns0:v>examples/gsn.py</ns0:v>
      </ns0:c>
      <ns0:c r="B164" s="16" t="str">
        <ns0:v>output</ns0:v>
      </ns0:c>
      <ns0:c r="C164" s="24" t="n">
        <ns0:v>50</ns0:v>
      </ns0:c>
      <ns0:c r="D164" s="24" t="n">
        <ns0:v>5</ns0:v>
      </ns0:c>
      <ns0:c r="E164" s="26" t="n">
        <ns0:v>0.000022499822080135345</ns0:v>
      </ns0:c>
      <ns0:c r="F164" s="26" t="n">
        <ns0:v>0.000022535081952810288</ns0:v>
      </ns0:c>
      <ns0:c r="G164" s="26" t="n">
        <ns0:v>5.118111412945071e-7</ns0:v>
      </ns0:c>
      <ns0:c r="H164" s="26" t="n">
        <ns0:v>0.00002217758446931839</ns0:v>
      </ns0:c>
      <ns0:c r="I164" s="26" t="n">
        <ns0:v>0.00002278108149766922</ns0:v>
      </ns0:c>
      <ns0:c r="J164" s="26" t="n">
        <ns0:v>6.034970283508301e-7</ns0:v>
      </ns0:c>
      <ns0:c r="K164" s="26" t="n">
        <ns0:v>0.000021792016923427582</ns0:v>
      </ns0:c>
      <ns0:c r="L164" s="26" t="n">
        <ns0:v>0.000024374574422836304</ns0:v>
      </ns0:c>
      <ns0:c r="M164" s="16" t="str">
        <ns0:v>Fresh interpreter per sample; separate process warmups</ns0:v>
      </ns0:c>
      <ns0:c r="N164" s="16" t="str">
        <ns0:v>research_results/current_pgsn/runs/2026-10-19_current_pgsn_examples/summary.csv</ns0:v>
      </ns0:c>
      <ns0:c r="O164" s="16" t="str">
        <ns0:v>research_results/current_pgsn/runs/2026-10-19_current_pgsn_examples/raw_samples.csv</ns0:v>
      </ns0:c>
    </ns0:row>
    <ns0:row r="165" ht="48.75" customHeight="1">
      <ns0:c r="A165" s="16" t="str">
        <ns0:v>examples/gsn.py</ns0:v>
      </ns0:c>
      <ns0:c r="B165" s="16" t="str">
        <ns0:v>worker_total</ns0:v>
      </ns0:c>
      <ns0:c r="C165" s="24" t="n">
        <ns0:v>50</ns0:v>
      </ns0:c>
      <ns0:c r="D165" s="24" t="n">
        <ns0:v>5</ns0:v>
      </ns0:c>
      <ns0:c r="E165" s="26" t="n">
        <ns0:v>0.05411954177543521</ns0:v>
      </ns0:c>
      <ns0:c r="F165" s="26" t="n">
        <ns0:v>0.05402262834832072</ns0:v>
      </ns0:c>
      <ns0:c r="G165" s="26" t="n">
        <ns0:v>0.0006370206274130772</ns0:v>
      </ns0:c>
      <ns0:c r="H165" s="26" t="n">
        <ns0:v>0.053369405679404736</ns0:v>
      </ns0:c>
      <ns0:c r="I165" s="26" t="n">
        <ns0:v>0.05447015631943941</ns0:v>
      </ns0:c>
      <ns0:c r="J165" s="26" t="n">
        <ns0:v>0.0011007506400346756</ns0:v>
      </ns0:c>
      <ns0:c r="K165" s="26" t="n">
        <ns0:v>0.05307774990797043</ns0:v>
      </ns0:c>
      <ns0:c r="L165" s="26" t="n">
        <ns0:v>0.05585716664791107</ns0:v>
      </ns0:c>
      <ns0:c r="M165" s="16" t="str">
        <ns0:v>Fresh interpreter per sample; separate process warmups</ns0:v>
      </ns0:c>
      <ns0:c r="N165" s="16" t="str">
        <ns0:v>research_results/current_pgsn/runs/2026-10-19_current_pgsn_examples/summary.csv</ns0:v>
      </ns0:c>
      <ns0:c r="O165" s="16" t="str">
        <ns0:v>research_results/current_pgsn/runs/2026-10-19_current_pgsn_examples/raw_samples.csv</ns0:v>
      </ns0:c>
    </ns0:row>
    <ns0:row r="166" ht="48.75" customHeight="1">
      <ns0:c r="A166" s="16" t="str">
        <ns0:v>examples/gsn.py</ns0:v>
      </ns0:c>
      <ns0:c r="B166" s="16" t="str">
        <ns0:v>process_wall</ns0:v>
      </ns0:c>
      <ns0:c r="C166" s="24" t="n">
        <ns0:v>50</ns0:v>
      </ns0:c>
      <ns0:c r="D166" s="24" t="n">
        <ns0:v>5</ns0:v>
      </ns0:c>
      <ns0:c r="E166" s="26" t="n">
        <ns0:v>0.11140881292521954</ns0:v>
      </ns0:c>
      <ns0:c r="F166" s="26" t="n">
        <ns0:v>0.11166221991181374</ns0:v>
      </ns0:c>
      <ns0:c r="G166" s="26" t="n">
        <ns0:v>0.0026028773291737585</ns0:v>
      </ns0:c>
      <ns0:c r="H166" s="26" t="n">
        <ns0:v>0.11072688596323133</ns0:v>
      </ns0:c>
      <ns0:c r="I166" s="26" t="n">
        <ns0:v>0.11177895870059729</ns0:v>
      </ns0:c>
      <ns0:c r="J166" s="26" t="n">
        <ns0:v>0.001052072737365961</ns0:v>
      </ns0:c>
      <ns0:c r="K166" s="26" t="n">
        <ns0:v>0.109376166947186</ns0:v>
      </ns0:c>
      <ns0:c r="L166" s="26" t="n">
        <ns0:v>0.1286025419831276</ns0:v>
      </ns0:c>
      <ns0:c r="M166" s="16" t="str">
        <ns0:v>Fresh interpreter per sample; separate process warmups</ns0:v>
      </ns0:c>
      <ns0:c r="N166" s="16" t="str">
        <ns0:v>research_results/current_pgsn/runs/2026-10-19_current_pgsn_examples/summary.csv</ns0:v>
      </ns0:c>
      <ns0:c r="O166" s="16" t="str">
        <ns0:v>research_results/current_pgsn/runs/2026-10-19_current_pgsn_examples/raw_samples.csv</ns0:v>
      </ns0:c>
    </ns0:row>
    <ns0:row r="167" ht="48.75" customHeight="1">
      <ns0:c r="A167" s="16" t="str">
        <ns0:v>examples/map_term.py</ns0:v>
      </ns0:c>
      <ns0:c r="B167" s="16" t="str">
        <ns0:v>load</ns0:v>
      </ns0:c>
      <ns0:c r="C167" s="24" t="n">
        <ns0:v>50</ns0:v>
      </ns0:c>
      <ns0:c r="D167" s="24" t="n">
        <ns0:v>5</ns0:v>
      </ns0:c>
      <ns0:c r="E167" s="26" t="n">
        <ns0:v>0.04911358281970024</ns0:v>
      </ns0:c>
      <ns0:c r="F167" s="26" t="n">
        <ns0:v>0.04917795427143574</ns0:v>
      </ns0:c>
      <ns0:c r="G167" s="26" t="n">
        <ns0:v>0.0014463594919107538</ns0:v>
      </ns0:c>
      <ns0:c r="H167" s="26" t="n">
        <ns0:v>0.048447052482515574</ns0:v>
      </ns0:c>
      <ns0:c r="I167" s="26" t="n">
        <ns0:v>0.0495066971052438</ns0:v>
      </ns0:c>
      <ns0:c r="J167" s="26" t="n">
        <ns0:v>0.0010596446227282286</ns0:v>
      </ns0:c>
      <ns0:c r="K167" s="26" t="n">
        <ns0:v>0.04810479190200567</ns0:v>
      </ns0:c>
      <ns0:c r="L167" s="26" t="n">
        <ns0:v>0.05834037438035011</ns0:v>
      </ns0:c>
      <ns0:c r="M167" s="16" t="str">
        <ns0:v>Fresh interpreter per sample; separate process warmups</ns0:v>
      </ns0:c>
      <ns0:c r="N167" s="16" t="str">
        <ns0:v>research_results/current_pgsn/runs/2026-10-19_current_pgsn_examples/summary.csv</ns0:v>
      </ns0:c>
      <ns0:c r="O167" s="16" t="str">
        <ns0:v>research_results/current_pgsn/runs/2026-10-19_current_pgsn_examples/raw_samples.csv</ns0:v>
      </ns0:c>
    </ns0:row>
    <ns0:row r="168" ht="48.75" customHeight="1">
      <ns0:c r="A168" s="16" t="str">
        <ns0:v>examples/map_term.py</ns0:v>
      </ns0:c>
      <ns0:c r="B168" s="16" t="str">
        <ns0:v>eval</ns0:v>
      </ns0:c>
      <ns0:c r="C168" s="24" t="n">
        <ns0:v>50</ns0:v>
      </ns0:c>
      <ns0:c r="D168" s="24" t="n">
        <ns0:v>5</ns0:v>
      </ns0:c>
      <ns0:c r="E168" s="26" t="n">
        <ns0:v>0.005246270913630724</ns0:v>
      </ns0:c>
      <ns0:c r="F168" s="26" t="n">
        <ns0:v>0.005242942534387111</ns0:v>
      </ns0:c>
      <ns0:c r="G168" s="26" t="n">
        <ns0:v>0.00003720365618427059</ns0:v>
      </ns0:c>
      <ns0:c r="H168" s="26" t="n">
        <ns0:v>0.005212427582591772</ns0:v>
      </ns0:c>
      <ns0:c r="I168" s="26" t="n">
        <ns0:v>0.005272125359624624</ns0:v>
      </ns0:c>
      <ns0:c r="J168" s="26" t="n">
        <ns0:v>0.00005969777703285217</ns0:v>
      </ns0:c>
      <ns0:c r="K168" s="26" t="n">
        <ns0:v>0.005170375108718872</ns0:v>
      </ns0:c>
      <ns0:c r="L168" s="26" t="n">
        <ns0:v>0.005305874161422253</ns0:v>
      </ns0:c>
      <ns0:c r="M168" s="16" t="str">
        <ns0:v>Fresh interpreter per sample; separate process warmups</ns0:v>
      </ns0:c>
      <ns0:c r="N168" s="16" t="str">
        <ns0:v>research_results/current_pgsn/runs/2026-10-19_current_pgsn_examples/summary.csv</ns0:v>
      </ns0:c>
      <ns0:c r="O168" s="16" t="str">
        <ns0:v>research_results/current_pgsn/runs/2026-10-19_current_pgsn_examples/raw_samples.csv</ns0:v>
      </ns0:c>
    </ns0:row>
    <ns0:row r="169" ht="48.75" customHeight="1">
      <ns0:c r="A169" s="16" t="str">
        <ns0:v>examples/map_term.py</ns0:v>
      </ns0:c>
      <ns0:c r="B169" s="16" t="str">
        <ns0:v>gsn</ns0:v>
      </ns0:c>
      <ns0:c r="C169" s="24" t="n">
        <ns0:v>50</ns0:v>
      </ns0:c>
      <ns0:c r="D169" s="24" t="n">
        <ns0:v>5</ns0:v>
      </ns0:c>
      <ns0:c r="E169" s="26" t="n">
        <ns0:v>0.00014425022527575493</ns0:v>
      </ns0:c>
      <ns0:c r="F169" s="26" t="n">
        <ns0:v>0.00014448158442974092</ns0:v>
      </ns0:c>
      <ns0:c r="G169" s="26" t="n">
        <ns0:v>0.00000393759085092006</ns0:v>
      </ns0:c>
      <ns0:c r="H169" s="26" t="n">
        <ns0:v>0.0001415414735674858</ns0:v>
      </ns0:c>
      <ns0:c r="I169" s="26" t="n">
        <ns0:v>0.0001466250978410244</ns0:v>
      </ns0:c>
      <ns0:c r="J169" s="26" t="n">
        <ns0:v>0.0000050836242735385895</ns0:v>
      </ns0:c>
      <ns0:c r="K169" s="26" t="n">
        <ns0:v>0.00013845786452293396</ns0:v>
      </ns0:c>
      <ns0:c r="L169" s="26" t="n">
        <ns0:v>0.00015795789659023285</ns0:v>
      </ns0:c>
      <ns0:c r="M169" s="16" t="str">
        <ns0:v>Fresh interpreter per sample; separate process warmups</ns0:v>
      </ns0:c>
      <ns0:c r="N169" s="16" t="str">
        <ns0:v>research_results/current_pgsn/runs/2026-10-19_current_pgsn_examples/summary.csv</ns0:v>
      </ns0:c>
      <ns0:c r="O169" s="16" t="str">
        <ns0:v>research_results/current_pgsn/runs/2026-10-19_current_pgsn_examples/raw_samples.csv</ns0:v>
      </ns0:c>
    </ns0:row>
    <ns0:row r="170" ht="48.75" customHeight="1">
      <ns0:c r="A170" s="16" t="str">
        <ns0:v>examples/map_term.py</ns0:v>
      </ns0:c>
      <ns0:c r="B170" s="16" t="str">
        <ns0:v>output</ns0:v>
      </ns0:c>
      <ns0:c r="C170" s="24" t="n">
        <ns0:v>50</ns0:v>
      </ns0:c>
      <ns0:c r="D170" s="24" t="n">
        <ns0:v>5</ns0:v>
      </ns0:c>
      <ns0:c r="E170" s="26" t="n">
        <ns0:v>0.000026166439056396484</ns0:v>
      </ns0:c>
      <ns0:c r="F170" s="26" t="n">
        <ns0:v>0.00002616496756672859</ns0:v>
      </ns0:c>
      <ns0:c r="G170" s="26" t="n">
        <ns0:v>6.576192370192442e-7</ns0:v>
      </ns0:c>
      <ns0:c r="H170" s="26" t="n">
        <ns0:v>0.00002570822834968567</ns0:v>
      </ns0:c>
      <ns0:c r="I170" s="26" t="n">
        <ns0:v>0.00002645864151418209</ns0:v>
      </ns0:c>
      <ns0:c r="J170" s="26" t="n">
        <ns0:v>7.504131644964218e-7</ns0:v>
      </ns0:c>
      <ns0:c r="K170" s="26" t="n">
        <ns0:v>0.000025290995836257935</ns0:v>
      </ns0:c>
      <ns0:c r="L170" s="26" t="n">
        <ns0:v>0.000028749927878379822</ns0:v>
      </ns0:c>
      <ns0:c r="M170" s="16" t="str">
        <ns0:v>Fresh interpreter per sample; separate process warmups</ns0:v>
      </ns0:c>
      <ns0:c r="N170" s="16" t="str">
        <ns0:v>research_results/current_pgsn/runs/2026-10-19_current_pgsn_examples/summary.csv</ns0:v>
      </ns0:c>
      <ns0:c r="O170" s="16" t="str">
        <ns0:v>research_results/current_pgsn/runs/2026-10-19_current_pgsn_examples/raw_samples.csv</ns0:v>
      </ns0:c>
    </ns0:row>
    <ns0:row r="171" ht="48.75" customHeight="1">
      <ns0:c r="A171" s="16" t="str">
        <ns0:v>examples/map_term.py</ns0:v>
      </ns0:c>
      <ns0:c r="B171" s="16" t="str">
        <ns0:v>worker_total</ns0:v>
      </ns0:c>
      <ns0:c r="C171" s="24" t="n">
        <ns0:v>50</ns0:v>
      </ns0:c>
      <ns0:c r="D171" s="24" t="n">
        <ns0:v>5</ns0:v>
      </ns0:c>
      <ns0:c r="E171" s="26" t="n">
        <ns0:v>0.054578791838139296</ns0:v>
      </ns0:c>
      <ns0:c r="F171" s="26" t="n">
        <ns0:v>0.05461305245757103</ns0:v>
      </ns0:c>
      <ns0:c r="G171" s="26" t="n">
        <ns0:v>0.0014622430530750164</ns0:v>
      </ns0:c>
      <ns0:c r="H171" s="26" t="n">
        <ns0:v>0.05386364506557584</ns0:v>
      </ns0:c>
      <ns0:c r="I171" s="26" t="n">
        <ns0:v>0.054996312130242586</ns0:v>
      </ns0:c>
      <ns0:c r="J171" s="26" t="n">
        <ns0:v>0.001132667064666748</ns0:v>
      </ns0:c>
      <ns0:c r="K171" s="26" t="n">
        <ns0:v>0.05350758321583271</ns0:v>
      </ns0:c>
      <ns0:c r="L171" s="26" t="n">
        <ns0:v>0.06381620839238167</ns0:v>
      </ns0:c>
      <ns0:c r="M171" s="16" t="str">
        <ns0:v>Fresh interpreter per sample; separate process warmups</ns0:v>
      </ns0:c>
      <ns0:c r="N171" s="16" t="str">
        <ns0:v>research_results/current_pgsn/runs/2026-10-19_current_pgsn_examples/summary.csv</ns0:v>
      </ns0:c>
      <ns0:c r="O171" s="16" t="str">
        <ns0:v>research_results/current_pgsn/runs/2026-10-19_current_pgsn_examples/raw_samples.csv</ns0:v>
      </ns0:c>
    </ns0:row>
    <ns0:row r="172" ht="48.75" customHeight="1">
      <ns0:c r="A172" s="16" t="str">
        <ns0:v>examples/map_term.py</ns0:v>
      </ns0:c>
      <ns0:c r="B172" s="16" t="str">
        <ns0:v>process_wall</ns0:v>
      </ns0:c>
      <ns0:c r="C172" s="24" t="n">
        <ns0:v>50</ns0:v>
      </ns0:c>
      <ns0:c r="D172" s="24" t="n">
        <ns0:v>5</ns0:v>
      </ns0:c>
      <ns0:c r="E172" s="26" t="n">
        <ns0:v>0.11187952058389783</ns0:v>
      </ns0:c>
      <ns0:c r="F172" s="26" t="n">
        <ns0:v>0.11249738978222013</ns0:v>
      </ns0:c>
      <ns0:c r="G172" s="26" t="n">
        <ns0:v>0.0037327482973436785</ns0:v>
      </ns0:c>
      <ns0:c r="H172" s="26" t="n">
        <ns0:v>0.11109597911126912</ns0:v>
      </ns0:c>
      <ns0:c r="I172" s="26" t="n">
        <ns0:v>0.1123618334531784</ns0:v>
      </ns0:c>
      <ns0:c r="J172" s="26" t="n">
        <ns0:v>0.0012658543419092894</ns0:v>
      </ns0:c>
      <ns0:c r="K172" s="26" t="n">
        <ns0:v>0.11004900000989437</ns0:v>
      </ns0:c>
      <ns0:c r="L172" s="26" t="n">
        <ns0:v>0.13161062449216843</ns0:v>
      </ns0:c>
      <ns0:c r="M172" s="16" t="str">
        <ns0:v>Fresh interpreter per sample; separate process warmups</ns0:v>
      </ns0:c>
      <ns0:c r="N172" s="16" t="str">
        <ns0:v>research_results/current_pgsn/runs/2026-10-19_current_pgsn_examples/summary.csv</ns0:v>
      </ns0:c>
      <ns0:c r="O172" s="16" t="str">
        <ns0:v>research_results/current_pgsn/runs/2026-10-19_current_pgsn_examples/raw_samples.csv</ns0:v>
      </ns0:c>
    </ns0:row>
  </ns0:sheetData>
  <ns0:mergeCells>
    <ns0:mergeCell ref="A1:O1"/>
    <ns0:mergeCell ref="A2:O2"/>
  </ns0:mergeCells>
  <ns0:pageMargins left="0.7" right="0.7" top="0.75" bottom="0.75" header="0.3" footer="0.3"/>
  <ns0:tableParts count="1">
    <ns0:tablePart ns1:id="R3bd2cd00faa94edd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32.13999938964844" hidden="0" customWidth="1"/>
    <ns0:col min="2" max="2" width="18.56999969482422" hidden="0" customWidth="1"/>
    <ns0:col min="3" max="3" width="32.13999938964844" hidden="0" customWidth="1"/>
    <ns0:col min="4" max="4" width="32.13999938964844" hidden="0" customWidth="1"/>
    <ns0:col min="5" max="5" width="18.56999969482422" hidden="0" customWidth="1"/>
    <ns0:col min="6" max="6" width="18.56999969482422" hidden="0" customWidth="1"/>
    <ns0:col min="7" max="7" width="18.56999969482422" hidden="0" customWidth="1"/>
    <ns0:col min="8" max="8" width="18.56999969482422" hidden="0" customWidth="1"/>
    <ns0:col min="9" max="9" width="18.56999969482422" hidden="0" customWidth="1"/>
    <ns0:col min="10" max="10" width="18.56999969482422" hidden="0" customWidth="1"/>
    <ns0:col min="11" max="11" width="18.56999969482422" hidden="0" customWidth="1"/>
    <ns0:col min="12" max="12" width="18.56999969482422" hidden="0" customWidth="1"/>
    <ns0:col min="13" max="13" width="18.56999969482422" hidden="0" customWidth="1"/>
    <ns0:col min="14" max="14" width="32.13999938964844" hidden="0" customWidth="1"/>
    <ns0:col min="15" max="15" width="60.709999084472656" hidden="0" customWidth="1"/>
    <ns0:col min="16" max="16" width="60.709999084472656" hidden="0" customWidth="1"/>
  </ns0:cols>
  <ns0:sheetData>
    <ns0:row r="1" ht="28.5" customHeight="1">
      <ns0:c r="A1" s="4" t="str">
        <ns0:v>Memory</ns0:v>
      </ns0:c>
      <ns0:c r="B1" s="4"/>
      <ns0:c r="C1" s="4"/>
      <ns0:c r="D1" s="4"/>
      <ns0:c r="E1" s="4"/>
      <ns0:c r="F1" s="4"/>
      <ns0:c r="G1" s="4"/>
      <ns0:c r="H1" s="4"/>
      <ns0:c r="I1" s="4"/>
      <ns0:c r="J1" s="4"/>
      <ns0:c r="K1" s="4"/>
      <ns0:c r="L1" s="4"/>
      <ns0:c r="M1" s="4"/>
      <ns0:c r="N1" s="4"/>
      <ns0:c r="O1" s="4"/>
      <ns0:c r="P1" s="4"/>
    </ns0:row>
    <ns0:row r="2" ht="46.5" customHeight="1">
      <ns0:c r="A2" s="10" t="str">
        <ns0:v>Bytes of traced live Python blocks. Peak growth = peak minus baseline; NOT total RAM/RSS or cumulative allocations. Controls are separate and not subtracted.</ns0:v>
      </ns0:c>
      <ns0:c r="B2" s="10"/>
      <ns0:c r="C2" s="10"/>
      <ns0:c r="D2" s="10"/>
      <ns0:c r="E2" s="10"/>
      <ns0:c r="F2" s="10"/>
      <ns0:c r="G2" s="10"/>
      <ns0:c r="H2" s="10"/>
      <ns0:c r="I2" s="10"/>
      <ns0:c r="J2" s="10"/>
      <ns0:c r="K2" s="10"/>
      <ns0:c r="L2" s="10"/>
      <ns0:c r="M2" s="10"/>
      <ns0:c r="N2" s="10"/>
      <ns0:c r="O2" s="10"/>
      <ns0:c r="P2" s="10"/>
    </ns0:row>
    <ns0:row r="4" ht="34.5" customHeight="1">
      <ns0:c r="A4" s="22" t="str">
        <ns0:v>Workload</ns0:v>
      </ns0:c>
      <ns0:c r="B4" s="22" t="str">
        <ns0:v>Input size n</ns0:v>
      </ns0:c>
      <ns0:c r="C4" s="22" t="str">
        <ns0:v>Evaluator or control</ns0:v>
      </ns0:c>
      <ns0:c r="D4" s="22" t="str">
        <ns0:v>Memory metric</ns0:v>
      </ns0:c>
      <ns0:c r="E4" s="22" t="str">
        <ns0:v>Observations</ns0:v>
      </ns0:c>
      <ns0:c r="F4" s="22" t="str">
        <ns0:v>Successful</ns0:v>
      </ns0:c>
      <ns0:c r="G4" s="22" t="str">
        <ns0:v>Errors</ns0:v>
      </ns0:c>
      <ns0:c r="H4" s="22" t="str">
        <ns0:v>Median (bytes)</ns0:v>
      </ns0:c>
      <ns0:c r="I4" s="22" t="str">
        <ns0:v>Q1 (bytes)</ns0:v>
      </ns0:c>
      <ns0:c r="J4" s="22" t="str">
        <ns0:v>Q3 (bytes)</ns0:v>
      </ns0:c>
      <ns0:c r="K4" s="22" t="str">
        <ns0:v>Iqr (bytes)</ns0:v>
      </ns0:c>
      <ns0:c r="L4" s="22" t="str">
        <ns0:v>Min (bytes)</ns0:v>
      </ns0:c>
      <ns0:c r="M4" s="22" t="str">
        <ns0:v>Max (bytes)</ns0:v>
      </ns0:c>
      <ns0:c r="N4" s="22" t="str">
        <ns0:v>Execution conditions</ns0:v>
      </ns0:c>
      <ns0:c r="O4" s="22" t="str">
        <ns0:v>Summary source</ns0:v>
      </ns0:c>
      <ns0:c r="P4" s="22" t="str">
        <ns0:v>Raw evidence</ns0:v>
      </ns0:c>
    </ns0:row>
    <ns0:row r="5" ht="48.75" customHeight="1">
      <ns0:c r="A5" s="16" t="str">
        <ns0:v>identity</ns0:v>
      </ns0:c>
      <ns0:c r="B5" s="24" t="n">
        <ns0:v>10</ns0:v>
      </ns0:c>
      <ns0:c r="C5" s="16" t="str">
        <ns0:v>current</ns0:v>
      </ns0:c>
      <ns0:c r="D5" s="16" t="str">
        <ns0:v>baseline</ns0:v>
      </ns0:c>
      <ns0:c r="E5" s="24" t="n">
        <ns0:v>10</ns0:v>
      </ns0:c>
      <ns0:c r="F5" s="24" t="n">
        <ns0:v>10</ns0:v>
      </ns0:c>
      <ns0:c r="G5" s="24" t="n">
        <ns0:v>0</ns0:v>
      </ns0:c>
      <ns0:c r="H5" s="24" t="n">
        <ns0:v>1848</ns0:v>
      </ns0:c>
      <ns0:c r="I5" s="24" t="n">
        <ns0:v>1848</ns0:v>
      </ns0:c>
      <ns0:c r="J5" s="24" t="n">
        <ns0:v>1848</ns0:v>
      </ns0:c>
      <ns0:c r="K5" s="24" t="n">
        <ns0:v>0</ns0:v>
      </ns0:c>
      <ns0:c r="L5" s="24" t="n">
        <ns0:v>1848</ns0:v>
      </ns0:c>
      <ns0:c r="M5" s="24" t="n">
        <ns0:v>1848</ns0:v>
      </ns0:c>
      <ns0:c r="N5" s="16" t="str">
        <ns0:v>Cold first evaluator call; fresh interpreter; no warmups</ns0:v>
      </ns0:c>
      <ns0:c r="O5" s="16" t="str">
        <ns0:v>research_results/cek/memory/2026-10-28_identity_captured_cold_full_01/summary.csv</ns0:v>
      </ns0:c>
      <ns0:c r="P5" s="16" t="str">
        <ns0:v>research_results/cek/memory/2026-10-28_identity_captured_cold_full_01/raw_samples.csv</ns0:v>
      </ns0:c>
    </ns0:row>
    <ns0:row r="6" ht="48.75" customHeight="1">
      <ns0:c r="A6" s="16" t="str">
        <ns0:v>identity</ns0:v>
      </ns0:c>
      <ns0:c r="B6" s="24" t="n">
        <ns0:v>10</ns0:v>
      </ns0:c>
      <ns0:c r="C6" s="16" t="str">
        <ns0:v>current</ns0:v>
      </ns0:c>
      <ns0:c r="D6" s="16" t="str">
        <ns0:v>peak</ns0:v>
      </ns0:c>
      <ns0:c r="E6" s="24" t="n">
        <ns0:v>10</ns0:v>
      </ns0:c>
      <ns0:c r="F6" s="24" t="n">
        <ns0:v>10</ns0:v>
      </ns0:c>
      <ns0:c r="G6" s="24" t="n">
        <ns0:v>0</ns0:v>
      </ns0:c>
      <ns0:c r="H6" s="24" t="n">
        <ns0:v>5448</ns0:v>
      </ns0:c>
      <ns0:c r="I6" s="24" t="n">
        <ns0:v>5448</ns0:v>
      </ns0:c>
      <ns0:c r="J6" s="24" t="n">
        <ns0:v>5448</ns0:v>
      </ns0:c>
      <ns0:c r="K6" s="24" t="n">
        <ns0:v>0</ns0:v>
      </ns0:c>
      <ns0:c r="L6" s="24" t="n">
        <ns0:v>5448</ns0:v>
      </ns0:c>
      <ns0:c r="M6" s="24" t="n">
        <ns0:v>5448</ns0:v>
      </ns0:c>
      <ns0:c r="N6" s="16" t="str">
        <ns0:v>Cold first evaluator call; fresh interpreter; no warmups</ns0:v>
      </ns0:c>
      <ns0:c r="O6" s="16" t="str">
        <ns0:v>research_results/cek/memory/2026-10-28_identity_captured_cold_full_01/summary.csv</ns0:v>
      </ns0:c>
      <ns0:c r="P6" s="16" t="str">
        <ns0:v>research_results/cek/memory/2026-10-28_identity_captured_cold_full_01/raw_samples.csv</ns0:v>
      </ns0:c>
    </ns0:row>
    <ns0:row r="7" ht="48.75" customHeight="1">
      <ns0:c r="A7" s="16" t="str">
        <ns0:v>identity</ns0:v>
      </ns0:c>
      <ns0:c r="B7" s="24" t="n">
        <ns0:v>10</ns0:v>
      </ns0:c>
      <ns0:c r="C7" s="16" t="str">
        <ns0:v>current</ns0:v>
      </ns0:c>
      <ns0:c r="D7" s="16" t="str">
        <ns0:v>ending</ns0:v>
      </ns0:c>
      <ns0:c r="E7" s="24" t="n">
        <ns0:v>10</ns0:v>
      </ns0:c>
      <ns0:c r="F7" s="24" t="n">
        <ns0:v>10</ns0:v>
      </ns0:c>
      <ns0:c r="G7" s="24" t="n">
        <ns0:v>0</ns0:v>
      </ns0:c>
      <ns0:c r="H7" s="24" t="n">
        <ns0:v>4472</ns0:v>
      </ns0:c>
      <ns0:c r="I7" s="24" t="n">
        <ns0:v>4472</ns0:v>
      </ns0:c>
      <ns0:c r="J7" s="24" t="n">
        <ns0:v>4472</ns0:v>
      </ns0:c>
      <ns0:c r="K7" s="24" t="n">
        <ns0:v>0</ns0:v>
      </ns0:c>
      <ns0:c r="L7" s="24" t="n">
        <ns0:v>4472</ns0:v>
      </ns0:c>
      <ns0:c r="M7" s="24" t="n">
        <ns0:v>4472</ns0:v>
      </ns0:c>
      <ns0:c r="N7" s="16" t="str">
        <ns0:v>Cold first evaluator call; fresh interpreter; no warmups</ns0:v>
      </ns0:c>
      <ns0:c r="O7" s="16" t="str">
        <ns0:v>research_results/cek/memory/2026-10-28_identity_captured_cold_full_01/summary.csv</ns0:v>
      </ns0:c>
      <ns0:c r="P7" s="16" t="str">
        <ns0:v>research_results/cek/memory/2026-10-28_identity_captured_cold_full_01/raw_samples.csv</ns0:v>
      </ns0:c>
    </ns0:row>
    <ns0:row r="8" ht="48.75" customHeight="1">
      <ns0:c r="A8" s="16" t="str">
        <ns0:v>identity</ns0:v>
      </ns0:c>
      <ns0:c r="B8" s="24" t="n">
        <ns0:v>10</ns0:v>
      </ns0:c>
      <ns0:c r="C8" s="16" t="str">
        <ns0:v>current</ns0:v>
      </ns0:c>
      <ns0:c r="D8" s="16" t="str">
        <ns0:v>peak_growth</ns0:v>
      </ns0:c>
      <ns0:c r="E8" s="24" t="n">
        <ns0:v>10</ns0:v>
      </ns0:c>
      <ns0:c r="F8" s="24" t="n">
        <ns0:v>10</ns0:v>
      </ns0:c>
      <ns0:c r="G8" s="24" t="n">
        <ns0:v>0</ns0:v>
      </ns0:c>
      <ns0:c r="H8" s="24" t="n">
        <ns0:v>3600</ns0:v>
      </ns0:c>
      <ns0:c r="I8" s="24" t="n">
        <ns0:v>3600</ns0:v>
      </ns0:c>
      <ns0:c r="J8" s="24" t="n">
        <ns0:v>3600</ns0:v>
      </ns0:c>
      <ns0:c r="K8" s="24" t="n">
        <ns0:v>0</ns0:v>
      </ns0:c>
      <ns0:c r="L8" s="24" t="n">
        <ns0:v>3600</ns0:v>
      </ns0:c>
      <ns0:c r="M8" s="24" t="n">
        <ns0:v>3600</ns0:v>
      </ns0:c>
      <ns0:c r="N8" s="16" t="str">
        <ns0:v>Cold first evaluator call; fresh interpreter; no warmups</ns0:v>
      </ns0:c>
      <ns0:c r="O8" s="16" t="str">
        <ns0:v>research_results/cek/memory/2026-10-28_identity_captured_cold_full_01/summary.csv</ns0:v>
      </ns0:c>
      <ns0:c r="P8" s="16" t="str">
        <ns0:v>research_results/cek/memory/2026-10-28_identity_captured_cold_full_01/raw_samples.csv</ns0:v>
      </ns0:c>
    </ns0:row>
    <ns0:row r="9" ht="48.75" customHeight="1">
      <ns0:c r="A9" s="16" t="str">
        <ns0:v>identity</ns0:v>
      </ns0:c>
      <ns0:c r="B9" s="24" t="n">
        <ns0:v>10</ns0:v>
      </ns0:c>
      <ns0:c r="C9" s="16" t="str">
        <ns0:v>current</ns0:v>
      </ns0:c>
      <ns0:c r="D9" s="16" t="str">
        <ns0:v>end_growth</ns0:v>
      </ns0:c>
      <ns0:c r="E9" s="24" t="n">
        <ns0:v>10</ns0:v>
      </ns0:c>
      <ns0:c r="F9" s="24" t="n">
        <ns0:v>10</ns0:v>
      </ns0:c>
      <ns0:c r="G9" s="24" t="n">
        <ns0:v>0</ns0:v>
      </ns0:c>
      <ns0:c r="H9" s="24" t="n">
        <ns0:v>2624</ns0:v>
      </ns0:c>
      <ns0:c r="I9" s="24" t="n">
        <ns0:v>2624</ns0:v>
      </ns0:c>
      <ns0:c r="J9" s="24" t="n">
        <ns0:v>2624</ns0:v>
      </ns0:c>
      <ns0:c r="K9" s="24" t="n">
        <ns0:v>0</ns0:v>
      </ns0:c>
      <ns0:c r="L9" s="24" t="n">
        <ns0:v>2624</ns0:v>
      </ns0:c>
      <ns0:c r="M9" s="24" t="n">
        <ns0:v>2624</ns0:v>
      </ns0:c>
      <ns0:c r="N9" s="16" t="str">
        <ns0:v>Cold first evaluator call; fresh interpreter; no warmups</ns0:v>
      </ns0:c>
      <ns0:c r="O9" s="16" t="str">
        <ns0:v>research_results/cek/memory/2026-10-28_identity_captured_cold_full_01/summary.csv</ns0:v>
      </ns0:c>
      <ns0:c r="P9" s="16" t="str">
        <ns0:v>research_results/cek/memory/2026-10-28_identity_captured_cold_full_01/raw_samples.csv</ns0:v>
      </ns0:c>
    </ns0:row>
    <ns0:row r="10" ht="48.75" customHeight="1">
      <ns0:c r="A10" s="16" t="str">
        <ns0:v>identity</ns0:v>
      </ns0:c>
      <ns0:c r="B10" s="24" t="n">
        <ns0:v>10</ns0:v>
      </ns0:c>
      <ns0:c r="C10" s="16" t="str">
        <ns0:v>cek</ns0:v>
      </ns0:c>
      <ns0:c r="D10" s="16" t="str">
        <ns0:v>baseline</ns0:v>
      </ns0:c>
      <ns0:c r="E10" s="24" t="n">
        <ns0:v>10</ns0:v>
      </ns0:c>
      <ns0:c r="F10" s="24" t="n">
        <ns0:v>10</ns0:v>
      </ns0:c>
      <ns0:c r="G10" s="24" t="n">
        <ns0:v>0</ns0:v>
      </ns0:c>
      <ns0:c r="H10" s="24" t="n">
        <ns0:v>1848</ns0:v>
      </ns0:c>
      <ns0:c r="I10" s="24" t="n">
        <ns0:v>1848</ns0:v>
      </ns0:c>
      <ns0:c r="J10" s="24" t="n">
        <ns0:v>1848</ns0:v>
      </ns0:c>
      <ns0:c r="K10" s="24" t="n">
        <ns0:v>0</ns0:v>
      </ns0:c>
      <ns0:c r="L10" s="24" t="n">
        <ns0:v>1848</ns0:v>
      </ns0:c>
      <ns0:c r="M10" s="24" t="n">
        <ns0:v>1848</ns0:v>
      </ns0:c>
      <ns0:c r="N10" s="16" t="str">
        <ns0:v>Cold first evaluator call; fresh interpreter; no warmups</ns0:v>
      </ns0:c>
      <ns0:c r="O10" s="16" t="str">
        <ns0:v>research_results/cek/memory/2026-10-28_identity_captured_cold_full_01/summary.csv</ns0:v>
      </ns0:c>
      <ns0:c r="P10" s="16" t="str">
        <ns0:v>research_results/cek/memory/2026-10-28_identity_captured_cold_full_01/raw_samples.csv</ns0:v>
      </ns0:c>
    </ns0:row>
    <ns0:row r="11" ht="48.75" customHeight="1">
      <ns0:c r="A11" s="16" t="str">
        <ns0:v>identity</ns0:v>
      </ns0:c>
      <ns0:c r="B11" s="24" t="n">
        <ns0:v>10</ns0:v>
      </ns0:c>
      <ns0:c r="C11" s="16" t="str">
        <ns0:v>cek</ns0:v>
      </ns0:c>
      <ns0:c r="D11" s="16" t="str">
        <ns0:v>peak</ns0:v>
      </ns0:c>
      <ns0:c r="E11" s="24" t="n">
        <ns0:v>10</ns0:v>
      </ns0:c>
      <ns0:c r="F11" s="24" t="n">
        <ns0:v>10</ns0:v>
      </ns0:c>
      <ns0:c r="G11" s="24" t="n">
        <ns0:v>0</ns0:v>
      </ns0:c>
      <ns0:c r="H11" s="24" t="n">
        <ns0:v>8568</ns0:v>
      </ns0:c>
      <ns0:c r="I11" s="24" t="n">
        <ns0:v>8568</ns0:v>
      </ns0:c>
      <ns0:c r="J11" s="24" t="n">
        <ns0:v>8568</ns0:v>
      </ns0:c>
      <ns0:c r="K11" s="24" t="n">
        <ns0:v>0</ns0:v>
      </ns0:c>
      <ns0:c r="L11" s="24" t="n">
        <ns0:v>8568</ns0:v>
      </ns0:c>
      <ns0:c r="M11" s="24" t="n">
        <ns0:v>8568</ns0:v>
      </ns0:c>
      <ns0:c r="N11" s="16" t="str">
        <ns0:v>Cold first evaluator call; fresh interpreter; no warmups</ns0:v>
      </ns0:c>
      <ns0:c r="O11" s="16" t="str">
        <ns0:v>research_results/cek/memory/2026-10-28_identity_captured_cold_full_01/summary.csv</ns0:v>
      </ns0:c>
      <ns0:c r="P11" s="16" t="str">
        <ns0:v>research_results/cek/memory/2026-10-28_identity_captured_cold_full_01/raw_samples.csv</ns0:v>
      </ns0:c>
    </ns0:row>
    <ns0:row r="12" ht="48.75" customHeight="1">
      <ns0:c r="A12" s="16" t="str">
        <ns0:v>identity</ns0:v>
      </ns0:c>
      <ns0:c r="B12" s="24" t="n">
        <ns0:v>10</ns0:v>
      </ns0:c>
      <ns0:c r="C12" s="16" t="str">
        <ns0:v>cek</ns0:v>
      </ns0:c>
      <ns0:c r="D12" s="16" t="str">
        <ns0:v>ending</ns0:v>
      </ns0:c>
      <ns0:c r="E12" s="24" t="n">
        <ns0:v>10</ns0:v>
      </ns0:c>
      <ns0:c r="F12" s="24" t="n">
        <ns0:v>10</ns0:v>
      </ns0:c>
      <ns0:c r="G12" s="24" t="n">
        <ns0:v>0</ns0:v>
      </ns0:c>
      <ns0:c r="H12" s="24" t="n">
        <ns0:v>2408</ns0:v>
      </ns0:c>
      <ns0:c r="I12" s="24" t="n">
        <ns0:v>2408</ns0:v>
      </ns0:c>
      <ns0:c r="J12" s="24" t="n">
        <ns0:v>2408</ns0:v>
      </ns0:c>
      <ns0:c r="K12" s="24" t="n">
        <ns0:v>0</ns0:v>
      </ns0:c>
      <ns0:c r="L12" s="24" t="n">
        <ns0:v>2408</ns0:v>
      </ns0:c>
      <ns0:c r="M12" s="24" t="n">
        <ns0:v>2408</ns0:v>
      </ns0:c>
      <ns0:c r="N12" s="16" t="str">
        <ns0:v>Cold first evaluator call; fresh interpreter; no warmups</ns0:v>
      </ns0:c>
      <ns0:c r="O12" s="16" t="str">
        <ns0:v>research_results/cek/memory/2026-10-28_identity_captured_cold_full_01/summary.csv</ns0:v>
      </ns0:c>
      <ns0:c r="P12" s="16" t="str">
        <ns0:v>research_results/cek/memory/2026-10-28_identity_captured_cold_full_01/raw_samples.csv</ns0:v>
      </ns0:c>
    </ns0:row>
    <ns0:row r="13" ht="48.75" customHeight="1">
      <ns0:c r="A13" s="16" t="str">
        <ns0:v>identity</ns0:v>
      </ns0:c>
      <ns0:c r="B13" s="24" t="n">
        <ns0:v>10</ns0:v>
      </ns0:c>
      <ns0:c r="C13" s="16" t="str">
        <ns0:v>cek</ns0:v>
      </ns0:c>
      <ns0:c r="D13" s="16" t="str">
        <ns0:v>peak_growth</ns0:v>
      </ns0:c>
      <ns0:c r="E13" s="24" t="n">
        <ns0:v>10</ns0:v>
      </ns0:c>
      <ns0:c r="F13" s="24" t="n">
        <ns0:v>10</ns0:v>
      </ns0:c>
      <ns0:c r="G13" s="24" t="n">
        <ns0:v>0</ns0:v>
      </ns0:c>
      <ns0:c r="H13" s="24" t="n">
        <ns0:v>6720</ns0:v>
      </ns0:c>
      <ns0:c r="I13" s="24" t="n">
        <ns0:v>6720</ns0:v>
      </ns0:c>
      <ns0:c r="J13" s="24" t="n">
        <ns0:v>6720</ns0:v>
      </ns0:c>
      <ns0:c r="K13" s="24" t="n">
        <ns0:v>0</ns0:v>
      </ns0:c>
      <ns0:c r="L13" s="24" t="n">
        <ns0:v>6720</ns0:v>
      </ns0:c>
      <ns0:c r="M13" s="24" t="n">
        <ns0:v>6720</ns0:v>
      </ns0:c>
      <ns0:c r="N13" s="16" t="str">
        <ns0:v>Cold first evaluator call; fresh interpreter; no warmups</ns0:v>
      </ns0:c>
      <ns0:c r="O13" s="16" t="str">
        <ns0:v>research_results/cek/memory/2026-10-28_identity_captured_cold_full_01/summary.csv</ns0:v>
      </ns0:c>
      <ns0:c r="P13" s="16" t="str">
        <ns0:v>research_results/cek/memory/2026-10-28_identity_captured_cold_full_01/raw_samples.csv</ns0:v>
      </ns0:c>
    </ns0:row>
    <ns0:row r="14" ht="48.75" customHeight="1">
      <ns0:c r="A14" s="16" t="str">
        <ns0:v>identity</ns0:v>
      </ns0:c>
      <ns0:c r="B14" s="24" t="n">
        <ns0:v>10</ns0:v>
      </ns0:c>
      <ns0:c r="C14" s="16" t="str">
        <ns0:v>cek</ns0:v>
      </ns0:c>
      <ns0:c r="D14" s="16" t="str">
        <ns0:v>end_growth</ns0:v>
      </ns0:c>
      <ns0:c r="E14" s="24" t="n">
        <ns0:v>10</ns0:v>
      </ns0:c>
      <ns0:c r="F14" s="24" t="n">
        <ns0:v>10</ns0:v>
      </ns0:c>
      <ns0:c r="G14" s="24" t="n">
        <ns0:v>0</ns0:v>
      </ns0:c>
      <ns0:c r="H14" s="24" t="n">
        <ns0:v>560</ns0:v>
      </ns0:c>
      <ns0:c r="I14" s="24" t="n">
        <ns0:v>560</ns0:v>
      </ns0:c>
      <ns0:c r="J14" s="24" t="n">
        <ns0:v>560</ns0:v>
      </ns0:c>
      <ns0:c r="K14" s="24" t="n">
        <ns0:v>0</ns0:v>
      </ns0:c>
      <ns0:c r="L14" s="24" t="n">
        <ns0:v>560</ns0:v>
      </ns0:c>
      <ns0:c r="M14" s="24" t="n">
        <ns0:v>560</ns0:v>
      </ns0:c>
      <ns0:c r="N14" s="16" t="str">
        <ns0:v>Cold first evaluator call; fresh interpreter; no warmups</ns0:v>
      </ns0:c>
      <ns0:c r="O14" s="16" t="str">
        <ns0:v>research_results/cek/memory/2026-10-28_identity_captured_cold_full_01/summary.csv</ns0:v>
      </ns0:c>
      <ns0:c r="P14" s="16" t="str">
        <ns0:v>research_results/cek/memory/2026-10-28_identity_captured_cold_full_01/raw_samples.csv</ns0:v>
      </ns0:c>
    </ns0:row>
    <ns0:row r="15" ht="48.75" customHeight="1">
      <ns0:c r="A15" s="16" t="str">
        <ns0:v>identity</ns0:v>
      </ns0:c>
      <ns0:c r="B15" s="24" t="n">
        <ns0:v>10</ns0:v>
      </ns0:c>
      <ns0:c r="C15" s="16" t="str">
        <ns0:v>control</ns0:v>
      </ns0:c>
      <ns0:c r="D15" s="16" t="str">
        <ns0:v>baseline</ns0:v>
      </ns0:c>
      <ns0:c r="E15" s="24" t="n">
        <ns0:v>10</ns0:v>
      </ns0:c>
      <ns0:c r="F15" s="24" t="n">
        <ns0:v>10</ns0:v>
      </ns0:c>
      <ns0:c r="G15" s="24" t="n">
        <ns0:v>0</ns0:v>
      </ns0:c>
      <ns0:c r="H15" s="24" t="n">
        <ns0:v>1848</ns0:v>
      </ns0:c>
      <ns0:c r="I15" s="24" t="n">
        <ns0:v>1848</ns0:v>
      </ns0:c>
      <ns0:c r="J15" s="24" t="n">
        <ns0:v>1848</ns0:v>
      </ns0:c>
      <ns0:c r="K15" s="24" t="n">
        <ns0:v>0</ns0:v>
      </ns0:c>
      <ns0:c r="L15" s="24" t="n">
        <ns0:v>1848</ns0:v>
      </ns0:c>
      <ns0:c r="M15" s="24" t="n">
        <ns0:v>1848</ns0:v>
      </ns0:c>
      <ns0:c r="N15" s="16" t="str">
        <ns0:v>Cold first evaluator call; fresh interpreter; no warmups</ns0:v>
      </ns0:c>
      <ns0:c r="O15" s="16" t="str">
        <ns0:v>research_results/cek/memory/2026-10-28_identity_captured_cold_full_01/summary.csv</ns0:v>
      </ns0:c>
      <ns0:c r="P15" s="16" t="str">
        <ns0:v>research_results/cek/memory/2026-10-28_identity_captured_cold_full_01/raw_samples.csv</ns0:v>
      </ns0:c>
    </ns0:row>
    <ns0:row r="16" ht="48.75" customHeight="1">
      <ns0:c r="A16" s="16" t="str">
        <ns0:v>identity</ns0:v>
      </ns0:c>
      <ns0:c r="B16" s="24" t="n">
        <ns0:v>10</ns0:v>
      </ns0:c>
      <ns0:c r="C16" s="16" t="str">
        <ns0:v>control</ns0:v>
      </ns0:c>
      <ns0:c r="D16" s="16" t="str">
        <ns0:v>peak</ns0:v>
      </ns0:c>
      <ns0:c r="E16" s="24" t="n">
        <ns0:v>10</ns0:v>
      </ns0:c>
      <ns0:c r="F16" s="24" t="n">
        <ns0:v>10</ns0:v>
      </ns0:c>
      <ns0:c r="G16" s="24" t="n">
        <ns0:v>0</ns0:v>
      </ns0:c>
      <ns0:c r="H16" s="24" t="n">
        <ns0:v>2024</ns0:v>
      </ns0:c>
      <ns0:c r="I16" s="24" t="n">
        <ns0:v>2024</ns0:v>
      </ns0:c>
      <ns0:c r="J16" s="24" t="n">
        <ns0:v>2024</ns0:v>
      </ns0:c>
      <ns0:c r="K16" s="24" t="n">
        <ns0:v>0</ns0:v>
      </ns0:c>
      <ns0:c r="L16" s="24" t="n">
        <ns0:v>2024</ns0:v>
      </ns0:c>
      <ns0:c r="M16" s="24" t="n">
        <ns0:v>2024</ns0:v>
      </ns0:c>
      <ns0:c r="N16" s="16" t="str">
        <ns0:v>Cold first evaluator call; fresh interpreter; no warmups</ns0:v>
      </ns0:c>
      <ns0:c r="O16" s="16" t="str">
        <ns0:v>research_results/cek/memory/2026-10-28_identity_captured_cold_full_01/summary.csv</ns0:v>
      </ns0:c>
      <ns0:c r="P16" s="16" t="str">
        <ns0:v>research_results/cek/memory/2026-10-28_identity_captured_cold_full_01/raw_samples.csv</ns0:v>
      </ns0:c>
    </ns0:row>
    <ns0:row r="17" ht="48.75" customHeight="1">
      <ns0:c r="A17" s="16" t="str">
        <ns0:v>identity</ns0:v>
      </ns0:c>
      <ns0:c r="B17" s="24" t="n">
        <ns0:v>10</ns0:v>
      </ns0:c>
      <ns0:c r="C17" s="16" t="str">
        <ns0:v>control</ns0:v>
      </ns0:c>
      <ns0:c r="D17" s="16" t="str">
        <ns0:v>ending</ns0:v>
      </ns0:c>
      <ns0:c r="E17" s="24" t="n">
        <ns0:v>10</ns0:v>
      </ns0:c>
      <ns0:c r="F17" s="24" t="n">
        <ns0:v>10</ns0:v>
      </ns0:c>
      <ns0:c r="G17" s="24" t="n">
        <ns0:v>0</ns0:v>
      </ns0:c>
      <ns0:c r="H17" s="24" t="n">
        <ns0:v>2024</ns0:v>
      </ns0:c>
      <ns0:c r="I17" s="24" t="n">
        <ns0:v>2024</ns0:v>
      </ns0:c>
      <ns0:c r="J17" s="24" t="n">
        <ns0:v>2024</ns0:v>
      </ns0:c>
      <ns0:c r="K17" s="24" t="n">
        <ns0:v>0</ns0:v>
      </ns0:c>
      <ns0:c r="L17" s="24" t="n">
        <ns0:v>2024</ns0:v>
      </ns0:c>
      <ns0:c r="M17" s="24" t="n">
        <ns0:v>2024</ns0:v>
      </ns0:c>
      <ns0:c r="N17" s="16" t="str">
        <ns0:v>Cold first evaluator call; fresh interpreter; no warmups</ns0:v>
      </ns0:c>
      <ns0:c r="O17" s="16" t="str">
        <ns0:v>research_results/cek/memory/2026-10-28_identity_captured_cold_full_01/summary.csv</ns0:v>
      </ns0:c>
      <ns0:c r="P17" s="16" t="str">
        <ns0:v>research_results/cek/memory/2026-10-28_identity_captured_cold_full_01/raw_samples.csv</ns0:v>
      </ns0:c>
    </ns0:row>
    <ns0:row r="18" ht="48.75" customHeight="1">
      <ns0:c r="A18" s="16" t="str">
        <ns0:v>identity</ns0:v>
      </ns0:c>
      <ns0:c r="B18" s="24" t="n">
        <ns0:v>10</ns0:v>
      </ns0:c>
      <ns0:c r="C18" s="16" t="str">
        <ns0:v>control</ns0:v>
      </ns0:c>
      <ns0:c r="D18" s="16" t="str">
        <ns0:v>peak_growth</ns0:v>
      </ns0:c>
      <ns0:c r="E18" s="24" t="n">
        <ns0:v>10</ns0:v>
      </ns0:c>
      <ns0:c r="F18" s="24" t="n">
        <ns0:v>10</ns0:v>
      </ns0:c>
      <ns0:c r="G18" s="24" t="n">
        <ns0:v>0</ns0:v>
      </ns0:c>
      <ns0:c r="H18" s="24" t="n">
        <ns0:v>176</ns0:v>
      </ns0:c>
      <ns0:c r="I18" s="24" t="n">
        <ns0:v>176</ns0:v>
      </ns0:c>
      <ns0:c r="J18" s="24" t="n">
        <ns0:v>176</ns0:v>
      </ns0:c>
      <ns0:c r="K18" s="24" t="n">
        <ns0:v>0</ns0:v>
      </ns0:c>
      <ns0:c r="L18" s="24" t="n">
        <ns0:v>176</ns0:v>
      </ns0:c>
      <ns0:c r="M18" s="24" t="n">
        <ns0:v>176</ns0:v>
      </ns0:c>
      <ns0:c r="N18" s="16" t="str">
        <ns0:v>Cold first evaluator call; fresh interpreter; no warmups</ns0:v>
      </ns0:c>
      <ns0:c r="O18" s="16" t="str">
        <ns0:v>research_results/cek/memory/2026-10-28_identity_captured_cold_full_01/summary.csv</ns0:v>
      </ns0:c>
      <ns0:c r="P18" s="16" t="str">
        <ns0:v>research_results/cek/memory/2026-10-28_identity_captured_cold_full_01/raw_samples.csv</ns0:v>
      </ns0:c>
    </ns0:row>
    <ns0:row r="19" ht="48.75" customHeight="1">
      <ns0:c r="A19" s="16" t="str">
        <ns0:v>identity</ns0:v>
      </ns0:c>
      <ns0:c r="B19" s="24" t="n">
        <ns0:v>10</ns0:v>
      </ns0:c>
      <ns0:c r="C19" s="16" t="str">
        <ns0:v>control</ns0:v>
      </ns0:c>
      <ns0:c r="D19" s="16" t="str">
        <ns0:v>end_growth</ns0:v>
      </ns0:c>
      <ns0:c r="E19" s="24" t="n">
        <ns0:v>10</ns0:v>
      </ns0:c>
      <ns0:c r="F19" s="24" t="n">
        <ns0:v>10</ns0:v>
      </ns0:c>
      <ns0:c r="G19" s="24" t="n">
        <ns0:v>0</ns0:v>
      </ns0:c>
      <ns0:c r="H19" s="24" t="n">
        <ns0:v>176</ns0:v>
      </ns0:c>
      <ns0:c r="I19" s="24" t="n">
        <ns0:v>176</ns0:v>
      </ns0:c>
      <ns0:c r="J19" s="24" t="n">
        <ns0:v>176</ns0:v>
      </ns0:c>
      <ns0:c r="K19" s="24" t="n">
        <ns0:v>0</ns0:v>
      </ns0:c>
      <ns0:c r="L19" s="24" t="n">
        <ns0:v>176</ns0:v>
      </ns0:c>
      <ns0:c r="M19" s="24" t="n">
        <ns0:v>176</ns0:v>
      </ns0:c>
      <ns0:c r="N19" s="16" t="str">
        <ns0:v>Cold first evaluator call; fresh interpreter; no warmups</ns0:v>
      </ns0:c>
      <ns0:c r="O19" s="16" t="str">
        <ns0:v>research_results/cek/memory/2026-10-28_identity_captured_cold_full_01/summary.csv</ns0:v>
      </ns0:c>
      <ns0:c r="P19" s="16" t="str">
        <ns0:v>research_results/cek/memory/2026-10-28_identity_captured_cold_full_01/raw_samples.csv</ns0:v>
      </ns0:c>
    </ns0:row>
    <ns0:row r="20" ht="48.75" customHeight="1">
      <ns0:c r="A20" s="16" t="str">
        <ns0:v>identity</ns0:v>
      </ns0:c>
      <ns0:c r="B20" s="24" t="n">
        <ns0:v>100</ns0:v>
      </ns0:c>
      <ns0:c r="C20" s="16" t="str">
        <ns0:v>current</ns0:v>
      </ns0:c>
      <ns0:c r="D20" s="16" t="str">
        <ns0:v>baseline</ns0:v>
      </ns0:c>
      <ns0:c r="E20" s="24" t="n">
        <ns0:v>10</ns0:v>
      </ns0:c>
      <ns0:c r="F20" s="24" t="n">
        <ns0:v>10</ns0:v>
      </ns0:c>
      <ns0:c r="G20" s="24" t="n">
        <ns0:v>0</ns0:v>
      </ns0:c>
      <ns0:c r="H20" s="24" t="n">
        <ns0:v>10488</ns0:v>
      </ns0:c>
      <ns0:c r="I20" s="24" t="n">
        <ns0:v>10488</ns0:v>
      </ns0:c>
      <ns0:c r="J20" s="24" t="n">
        <ns0:v>10488</ns0:v>
      </ns0:c>
      <ns0:c r="K20" s="24" t="n">
        <ns0:v>0</ns0:v>
      </ns0:c>
      <ns0:c r="L20" s="24" t="n">
        <ns0:v>10488</ns0:v>
      </ns0:c>
      <ns0:c r="M20" s="24" t="n">
        <ns0:v>10488</ns0:v>
      </ns0:c>
      <ns0:c r="N20" s="16" t="str">
        <ns0:v>Cold first evaluator call; fresh interpreter; no warmups</ns0:v>
      </ns0:c>
      <ns0:c r="O20" s="16" t="str">
        <ns0:v>research_results/cek/memory/2026-10-28_identity_captured_cold_full_01/summary.csv</ns0:v>
      </ns0:c>
      <ns0:c r="P20" s="16" t="str">
        <ns0:v>research_results/cek/memory/2026-10-28_identity_captured_cold_full_01/raw_samples.csv</ns0:v>
      </ns0:c>
    </ns0:row>
    <ns0:row r="21" ht="48.75" customHeight="1">
      <ns0:c r="A21" s="16" t="str">
        <ns0:v>identity</ns0:v>
      </ns0:c>
      <ns0:c r="B21" s="24" t="n">
        <ns0:v>100</ns0:v>
      </ns0:c>
      <ns0:c r="C21" s="16" t="str">
        <ns0:v>current</ns0:v>
      </ns0:c>
      <ns0:c r="D21" s="16" t="str">
        <ns0:v>peak</ns0:v>
      </ns0:c>
      <ns0:c r="E21" s="24" t="n">
        <ns0:v>10</ns0:v>
      </ns0:c>
      <ns0:c r="F21" s="24" t="n">
        <ns0:v>10</ns0:v>
      </ns0:c>
      <ns0:c r="G21" s="24" t="n">
        <ns0:v>0</ns0:v>
      </ns0:c>
      <ns0:c r="H21" s="24" t="n">
        <ns0:v>18064</ns0:v>
      </ns0:c>
      <ns0:c r="I21" s="24" t="n">
        <ns0:v>18064</ns0:v>
      </ns0:c>
      <ns0:c r="J21" s="24" t="n">
        <ns0:v>18064</ns0:v>
      </ns0:c>
      <ns0:c r="K21" s="24" t="n">
        <ns0:v>0</ns0:v>
      </ns0:c>
      <ns0:c r="L21" s="24" t="n">
        <ns0:v>18064</ns0:v>
      </ns0:c>
      <ns0:c r="M21" s="24" t="n">
        <ns0:v>18064</ns0:v>
      </ns0:c>
      <ns0:c r="N21" s="16" t="str">
        <ns0:v>Cold first evaluator call; fresh interpreter; no warmups</ns0:v>
      </ns0:c>
      <ns0:c r="O21" s="16" t="str">
        <ns0:v>research_results/cek/memory/2026-10-28_identity_captured_cold_full_01/summary.csv</ns0:v>
      </ns0:c>
      <ns0:c r="P21" s="16" t="str">
        <ns0:v>research_results/cek/memory/2026-10-28_identity_captured_cold_full_01/raw_samples.csv</ns0:v>
      </ns0:c>
    </ns0:row>
    <ns0:row r="22" ht="48.75" customHeight="1">
      <ns0:c r="A22" s="16" t="str">
        <ns0:v>identity</ns0:v>
      </ns0:c>
      <ns0:c r="B22" s="24" t="n">
        <ns0:v>100</ns0:v>
      </ns0:c>
      <ns0:c r="C22" s="16" t="str">
        <ns0:v>current</ns0:v>
      </ns0:c>
      <ns0:c r="D22" s="16" t="str">
        <ns0:v>ending</ns0:v>
      </ns0:c>
      <ns0:c r="E22" s="24" t="n">
        <ns0:v>10</ns0:v>
      </ns0:c>
      <ns0:c r="F22" s="24" t="n">
        <ns0:v>10</ns0:v>
      </ns0:c>
      <ns0:c r="G22" s="24" t="n">
        <ns0:v>0</ns0:v>
      </ns0:c>
      <ns0:c r="H22" s="24" t="n">
        <ns0:v>17032</ns0:v>
      </ns0:c>
      <ns0:c r="I22" s="24" t="n">
        <ns0:v>17032</ns0:v>
      </ns0:c>
      <ns0:c r="J22" s="24" t="n">
        <ns0:v>17032</ns0:v>
      </ns0:c>
      <ns0:c r="K22" s="24" t="n">
        <ns0:v>0</ns0:v>
      </ns0:c>
      <ns0:c r="L22" s="24" t="n">
        <ns0:v>17032</ns0:v>
      </ns0:c>
      <ns0:c r="M22" s="24" t="n">
        <ns0:v>17032</ns0:v>
      </ns0:c>
      <ns0:c r="N22" s="16" t="str">
        <ns0:v>Cold first evaluator call; fresh interpreter; no warmups</ns0:v>
      </ns0:c>
      <ns0:c r="O22" s="16" t="str">
        <ns0:v>research_results/cek/memory/2026-10-28_identity_captured_cold_full_01/summary.csv</ns0:v>
      </ns0:c>
      <ns0:c r="P22" s="16" t="str">
        <ns0:v>research_results/cek/memory/2026-10-28_identity_captured_cold_full_01/raw_samples.csv</ns0:v>
      </ns0:c>
    </ns0:row>
    <ns0:row r="23" ht="48.75" customHeight="1">
      <ns0:c r="A23" s="16" t="str">
        <ns0:v>identity</ns0:v>
      </ns0:c>
      <ns0:c r="B23" s="24" t="n">
        <ns0:v>100</ns0:v>
      </ns0:c>
      <ns0:c r="C23" s="16" t="str">
        <ns0:v>current</ns0:v>
      </ns0:c>
      <ns0:c r="D23" s="16" t="str">
        <ns0:v>peak_growth</ns0:v>
      </ns0:c>
      <ns0:c r="E23" s="24" t="n">
        <ns0:v>10</ns0:v>
      </ns0:c>
      <ns0:c r="F23" s="24" t="n">
        <ns0:v>10</ns0:v>
      </ns0:c>
      <ns0:c r="G23" s="24" t="n">
        <ns0:v>0</ns0:v>
      </ns0:c>
      <ns0:c r="H23" s="24" t="n">
        <ns0:v>7576</ns0:v>
      </ns0:c>
      <ns0:c r="I23" s="24" t="n">
        <ns0:v>7576</ns0:v>
      </ns0:c>
      <ns0:c r="J23" s="24" t="n">
        <ns0:v>7576</ns0:v>
      </ns0:c>
      <ns0:c r="K23" s="24" t="n">
        <ns0:v>0</ns0:v>
      </ns0:c>
      <ns0:c r="L23" s="24" t="n">
        <ns0:v>7576</ns0:v>
      </ns0:c>
      <ns0:c r="M23" s="24" t="n">
        <ns0:v>7576</ns0:v>
      </ns0:c>
      <ns0:c r="N23" s="16" t="str">
        <ns0:v>Cold first evaluator call; fresh interpreter; no warmups</ns0:v>
      </ns0:c>
      <ns0:c r="O23" s="16" t="str">
        <ns0:v>research_results/cek/memory/2026-10-28_identity_captured_cold_full_01/summary.csv</ns0:v>
      </ns0:c>
      <ns0:c r="P23" s="16" t="str">
        <ns0:v>research_results/cek/memory/2026-10-28_identity_captured_cold_full_01/raw_samples.csv</ns0:v>
      </ns0:c>
    </ns0:row>
    <ns0:row r="24" ht="48.75" customHeight="1">
      <ns0:c r="A24" s="16" t="str">
        <ns0:v>identity</ns0:v>
      </ns0:c>
      <ns0:c r="B24" s="24" t="n">
        <ns0:v>100</ns0:v>
      </ns0:c>
      <ns0:c r="C24" s="16" t="str">
        <ns0:v>current</ns0:v>
      </ns0:c>
      <ns0:c r="D24" s="16" t="str">
        <ns0:v>end_growth</ns0:v>
      </ns0:c>
      <ns0:c r="E24" s="24" t="n">
        <ns0:v>10</ns0:v>
      </ns0:c>
      <ns0:c r="F24" s="24" t="n">
        <ns0:v>10</ns0:v>
      </ns0:c>
      <ns0:c r="G24" s="24" t="n">
        <ns0:v>0</ns0:v>
      </ns0:c>
      <ns0:c r="H24" s="24" t="n">
        <ns0:v>6544</ns0:v>
      </ns0:c>
      <ns0:c r="I24" s="24" t="n">
        <ns0:v>6544</ns0:v>
      </ns0:c>
      <ns0:c r="J24" s="24" t="n">
        <ns0:v>6544</ns0:v>
      </ns0:c>
      <ns0:c r="K24" s="24" t="n">
        <ns0:v>0</ns0:v>
      </ns0:c>
      <ns0:c r="L24" s="24" t="n">
        <ns0:v>6544</ns0:v>
      </ns0:c>
      <ns0:c r="M24" s="24" t="n">
        <ns0:v>6544</ns0:v>
      </ns0:c>
      <ns0:c r="N24" s="16" t="str">
        <ns0:v>Cold first evaluator call; fresh interpreter; no warmups</ns0:v>
      </ns0:c>
      <ns0:c r="O24" s="16" t="str">
        <ns0:v>research_results/cek/memory/2026-10-28_identity_captured_cold_full_01/summary.csv</ns0:v>
      </ns0:c>
      <ns0:c r="P24" s="16" t="str">
        <ns0:v>research_results/cek/memory/2026-10-28_identity_captured_cold_full_01/raw_samples.csv</ns0:v>
      </ns0:c>
    </ns0:row>
    <ns0:row r="25" ht="48.75" customHeight="1">
      <ns0:c r="A25" s="16" t="str">
        <ns0:v>identity</ns0:v>
      </ns0:c>
      <ns0:c r="B25" s="24" t="n">
        <ns0:v>100</ns0:v>
      </ns0:c>
      <ns0:c r="C25" s="16" t="str">
        <ns0:v>cek</ns0:v>
      </ns0:c>
      <ns0:c r="D25" s="16" t="str">
        <ns0:v>baseline</ns0:v>
      </ns0:c>
      <ns0:c r="E25" s="24" t="n">
        <ns0:v>10</ns0:v>
      </ns0:c>
      <ns0:c r="F25" s="24" t="n">
        <ns0:v>10</ns0:v>
      </ns0:c>
      <ns0:c r="G25" s="24" t="n">
        <ns0:v>0</ns0:v>
      </ns0:c>
      <ns0:c r="H25" s="24" t="n">
        <ns0:v>10488</ns0:v>
      </ns0:c>
      <ns0:c r="I25" s="24" t="n">
        <ns0:v>10488</ns0:v>
      </ns0:c>
      <ns0:c r="J25" s="24" t="n">
        <ns0:v>10488</ns0:v>
      </ns0:c>
      <ns0:c r="K25" s="24" t="n">
        <ns0:v>0</ns0:v>
      </ns0:c>
      <ns0:c r="L25" s="24" t="n">
        <ns0:v>10488</ns0:v>
      </ns0:c>
      <ns0:c r="M25" s="24" t="n">
        <ns0:v>10488</ns0:v>
      </ns0:c>
      <ns0:c r="N25" s="16" t="str">
        <ns0:v>Cold first evaluator call; fresh interpreter; no warmups</ns0:v>
      </ns0:c>
      <ns0:c r="O25" s="16" t="str">
        <ns0:v>research_results/cek/memory/2026-10-28_identity_captured_cold_full_01/summary.csv</ns0:v>
      </ns0:c>
      <ns0:c r="P25" s="16" t="str">
        <ns0:v>research_results/cek/memory/2026-10-28_identity_captured_cold_full_01/raw_samples.csv</ns0:v>
      </ns0:c>
    </ns0:row>
    <ns0:row r="26" ht="48.75" customHeight="1">
      <ns0:c r="A26" s="16" t="str">
        <ns0:v>identity</ns0:v>
      </ns0:c>
      <ns0:c r="B26" s="24" t="n">
        <ns0:v>100</ns0:v>
      </ns0:c>
      <ns0:c r="C26" s="16" t="str">
        <ns0:v>cek</ns0:v>
      </ns0:c>
      <ns0:c r="D26" s="16" t="str">
        <ns0:v>peak</ns0:v>
      </ns0:c>
      <ns0:c r="E26" s="24" t="n">
        <ns0:v>10</ns0:v>
      </ns0:c>
      <ns0:c r="F26" s="24" t="n">
        <ns0:v>10</ns0:v>
      </ns0:c>
      <ns0:c r="G26" s="24" t="n">
        <ns0:v>0</ns0:v>
      </ns0:c>
      <ns0:c r="H26" s="24" t="n">
        <ns0:v>35600</ns0:v>
      </ns0:c>
      <ns0:c r="I26" s="24" t="n">
        <ns0:v>35600</ns0:v>
      </ns0:c>
      <ns0:c r="J26" s="24" t="n">
        <ns0:v>35600</ns0:v>
      </ns0:c>
      <ns0:c r="K26" s="24" t="n">
        <ns0:v>0</ns0:v>
      </ns0:c>
      <ns0:c r="L26" s="24" t="n">
        <ns0:v>35600</ns0:v>
      </ns0:c>
      <ns0:c r="M26" s="24" t="n">
        <ns0:v>35600</ns0:v>
      </ns0:c>
      <ns0:c r="N26" s="16" t="str">
        <ns0:v>Cold first evaluator call; fresh interpreter; no warmups</ns0:v>
      </ns0:c>
      <ns0:c r="O26" s="16" t="str">
        <ns0:v>research_results/cek/memory/2026-10-28_identity_captured_cold_full_01/summary.csv</ns0:v>
      </ns0:c>
      <ns0:c r="P26" s="16" t="str">
        <ns0:v>research_results/cek/memory/2026-10-28_identity_captured_cold_full_01/raw_samples.csv</ns0:v>
      </ns0:c>
    </ns0:row>
    <ns0:row r="27" ht="48.75" customHeight="1">
      <ns0:c r="A27" s="16" t="str">
        <ns0:v>identity</ns0:v>
      </ns0:c>
      <ns0:c r="B27" s="24" t="n">
        <ns0:v>100</ns0:v>
      </ns0:c>
      <ns0:c r="C27" s="16" t="str">
        <ns0:v>cek</ns0:v>
      </ns0:c>
      <ns0:c r="D27" s="16" t="str">
        <ns0:v>ending</ns0:v>
      </ns0:c>
      <ns0:c r="E27" s="24" t="n">
        <ns0:v>10</ns0:v>
      </ns0:c>
      <ns0:c r="F27" s="24" t="n">
        <ns0:v>10</ns0:v>
      </ns0:c>
      <ns0:c r="G27" s="24" t="n">
        <ns0:v>0</ns0:v>
      </ns0:c>
      <ns0:c r="H27" s="24" t="n">
        <ns0:v>11048</ns0:v>
      </ns0:c>
      <ns0:c r="I27" s="24" t="n">
        <ns0:v>11048</ns0:v>
      </ns0:c>
      <ns0:c r="J27" s="24" t="n">
        <ns0:v>11048</ns0:v>
      </ns0:c>
      <ns0:c r="K27" s="24" t="n">
        <ns0:v>0</ns0:v>
      </ns0:c>
      <ns0:c r="L27" s="24" t="n">
        <ns0:v>11048</ns0:v>
      </ns0:c>
      <ns0:c r="M27" s="24" t="n">
        <ns0:v>11048</ns0:v>
      </ns0:c>
      <ns0:c r="N27" s="16" t="str">
        <ns0:v>Cold first evaluator call; fresh interpreter; no warmups</ns0:v>
      </ns0:c>
      <ns0:c r="O27" s="16" t="str">
        <ns0:v>research_results/cek/memory/2026-10-28_identity_captured_cold_full_01/summary.csv</ns0:v>
      </ns0:c>
      <ns0:c r="P27" s="16" t="str">
        <ns0:v>research_results/cek/memory/2026-10-28_identity_captured_cold_full_01/raw_samples.csv</ns0:v>
      </ns0:c>
    </ns0:row>
    <ns0:row r="28" ht="48.75" customHeight="1">
      <ns0:c r="A28" s="16" t="str">
        <ns0:v>identity</ns0:v>
      </ns0:c>
      <ns0:c r="B28" s="24" t="n">
        <ns0:v>100</ns0:v>
      </ns0:c>
      <ns0:c r="C28" s="16" t="str">
        <ns0:v>cek</ns0:v>
      </ns0:c>
      <ns0:c r="D28" s="16" t="str">
        <ns0:v>peak_growth</ns0:v>
      </ns0:c>
      <ns0:c r="E28" s="24" t="n">
        <ns0:v>10</ns0:v>
      </ns0:c>
      <ns0:c r="F28" s="24" t="n">
        <ns0:v>10</ns0:v>
      </ns0:c>
      <ns0:c r="G28" s="24" t="n">
        <ns0:v>0</ns0:v>
      </ns0:c>
      <ns0:c r="H28" s="24" t="n">
        <ns0:v>25112</ns0:v>
      </ns0:c>
      <ns0:c r="I28" s="24" t="n">
        <ns0:v>25112</ns0:v>
      </ns0:c>
      <ns0:c r="J28" s="24" t="n">
        <ns0:v>25112</ns0:v>
      </ns0:c>
      <ns0:c r="K28" s="24" t="n">
        <ns0:v>0</ns0:v>
      </ns0:c>
      <ns0:c r="L28" s="24" t="n">
        <ns0:v>25112</ns0:v>
      </ns0:c>
      <ns0:c r="M28" s="24" t="n">
        <ns0:v>25112</ns0:v>
      </ns0:c>
      <ns0:c r="N28" s="16" t="str">
        <ns0:v>Cold first evaluator call; fresh interpreter; no warmups</ns0:v>
      </ns0:c>
      <ns0:c r="O28" s="16" t="str">
        <ns0:v>research_results/cek/memory/2026-10-28_identity_captured_cold_full_01/summary.csv</ns0:v>
      </ns0:c>
      <ns0:c r="P28" s="16" t="str">
        <ns0:v>research_results/cek/memory/2026-10-28_identity_captured_cold_full_01/raw_samples.csv</ns0:v>
      </ns0:c>
    </ns0:row>
    <ns0:row r="29" ht="48.75" customHeight="1">
      <ns0:c r="A29" s="16" t="str">
        <ns0:v>identity</ns0:v>
      </ns0:c>
      <ns0:c r="B29" s="24" t="n">
        <ns0:v>100</ns0:v>
      </ns0:c>
      <ns0:c r="C29" s="16" t="str">
        <ns0:v>cek</ns0:v>
      </ns0:c>
      <ns0:c r="D29" s="16" t="str">
        <ns0:v>end_growth</ns0:v>
      </ns0:c>
      <ns0:c r="E29" s="24" t="n">
        <ns0:v>10</ns0:v>
      </ns0:c>
      <ns0:c r="F29" s="24" t="n">
        <ns0:v>10</ns0:v>
      </ns0:c>
      <ns0:c r="G29" s="24" t="n">
        <ns0:v>0</ns0:v>
      </ns0:c>
      <ns0:c r="H29" s="24" t="n">
        <ns0:v>560</ns0:v>
      </ns0:c>
      <ns0:c r="I29" s="24" t="n">
        <ns0:v>560</ns0:v>
      </ns0:c>
      <ns0:c r="J29" s="24" t="n">
        <ns0:v>560</ns0:v>
      </ns0:c>
      <ns0:c r="K29" s="24" t="n">
        <ns0:v>0</ns0:v>
      </ns0:c>
      <ns0:c r="L29" s="24" t="n">
        <ns0:v>560</ns0:v>
      </ns0:c>
      <ns0:c r="M29" s="24" t="n">
        <ns0:v>560</ns0:v>
      </ns0:c>
      <ns0:c r="N29" s="16" t="str">
        <ns0:v>Cold first evaluator call; fresh interpreter; no warmups</ns0:v>
      </ns0:c>
      <ns0:c r="O29" s="16" t="str">
        <ns0:v>research_results/cek/memory/2026-10-28_identity_captured_cold_full_01/summary.csv</ns0:v>
      </ns0:c>
      <ns0:c r="P29" s="16" t="str">
        <ns0:v>research_results/cek/memory/2026-10-28_identity_captured_cold_full_01/raw_samples.csv</ns0:v>
      </ns0:c>
    </ns0:row>
    <ns0:row r="30" ht="48.75" customHeight="1">
      <ns0:c r="A30" s="16" t="str">
        <ns0:v>identity</ns0:v>
      </ns0:c>
      <ns0:c r="B30" s="24" t="n">
        <ns0:v>100</ns0:v>
      </ns0:c>
      <ns0:c r="C30" s="16" t="str">
        <ns0:v>control</ns0:v>
      </ns0:c>
      <ns0:c r="D30" s="16" t="str">
        <ns0:v>baseline</ns0:v>
      </ns0:c>
      <ns0:c r="E30" s="24" t="n">
        <ns0:v>10</ns0:v>
      </ns0:c>
      <ns0:c r="F30" s="24" t="n">
        <ns0:v>10</ns0:v>
      </ns0:c>
      <ns0:c r="G30" s="24" t="n">
        <ns0:v>0</ns0:v>
      </ns0:c>
      <ns0:c r="H30" s="24" t="n">
        <ns0:v>10488</ns0:v>
      </ns0:c>
      <ns0:c r="I30" s="24" t="n">
        <ns0:v>10488</ns0:v>
      </ns0:c>
      <ns0:c r="J30" s="24" t="n">
        <ns0:v>10488</ns0:v>
      </ns0:c>
      <ns0:c r="K30" s="24" t="n">
        <ns0:v>0</ns0:v>
      </ns0:c>
      <ns0:c r="L30" s="24" t="n">
        <ns0:v>10488</ns0:v>
      </ns0:c>
      <ns0:c r="M30" s="24" t="n">
        <ns0:v>10488</ns0:v>
      </ns0:c>
      <ns0:c r="N30" s="16" t="str">
        <ns0:v>Cold first evaluator call; fresh interpreter; no warmups</ns0:v>
      </ns0:c>
      <ns0:c r="O30" s="16" t="str">
        <ns0:v>research_results/cek/memory/2026-10-28_identity_captured_cold_full_01/summary.csv</ns0:v>
      </ns0:c>
      <ns0:c r="P30" s="16" t="str">
        <ns0:v>research_results/cek/memory/2026-10-28_identity_captured_cold_full_01/raw_samples.csv</ns0:v>
      </ns0:c>
    </ns0:row>
    <ns0:row r="31" ht="48.75" customHeight="1">
      <ns0:c r="A31" s="16" t="str">
        <ns0:v>identity</ns0:v>
      </ns0:c>
      <ns0:c r="B31" s="24" t="n">
        <ns0:v>100</ns0:v>
      </ns0:c>
      <ns0:c r="C31" s="16" t="str">
        <ns0:v>control</ns0:v>
      </ns0:c>
      <ns0:c r="D31" s="16" t="str">
        <ns0:v>peak</ns0:v>
      </ns0:c>
      <ns0:c r="E31" s="24" t="n">
        <ns0:v>10</ns0:v>
      </ns0:c>
      <ns0:c r="F31" s="24" t="n">
        <ns0:v>10</ns0:v>
      </ns0:c>
      <ns0:c r="G31" s="24" t="n">
        <ns0:v>0</ns0:v>
      </ns0:c>
      <ns0:c r="H31" s="24" t="n">
        <ns0:v>10664</ns0:v>
      </ns0:c>
      <ns0:c r="I31" s="24" t="n">
        <ns0:v>10664</ns0:v>
      </ns0:c>
      <ns0:c r="J31" s="24" t="n">
        <ns0:v>10664</ns0:v>
      </ns0:c>
      <ns0:c r="K31" s="24" t="n">
        <ns0:v>0</ns0:v>
      </ns0:c>
      <ns0:c r="L31" s="24" t="n">
        <ns0:v>10664</ns0:v>
      </ns0:c>
      <ns0:c r="M31" s="24" t="n">
        <ns0:v>10664</ns0:v>
      </ns0:c>
      <ns0:c r="N31" s="16" t="str">
        <ns0:v>Cold first evaluator call; fresh interpreter; no warmups</ns0:v>
      </ns0:c>
      <ns0:c r="O31" s="16" t="str">
        <ns0:v>research_results/cek/memory/2026-10-28_identity_captured_cold_full_01/summary.csv</ns0:v>
      </ns0:c>
      <ns0:c r="P31" s="16" t="str">
        <ns0:v>research_results/cek/memory/2026-10-28_identity_captured_cold_full_01/raw_samples.csv</ns0:v>
      </ns0:c>
    </ns0:row>
    <ns0:row r="32" ht="48.75" customHeight="1">
      <ns0:c r="A32" s="16" t="str">
        <ns0:v>identity</ns0:v>
      </ns0:c>
      <ns0:c r="B32" s="24" t="n">
        <ns0:v>100</ns0:v>
      </ns0:c>
      <ns0:c r="C32" s="16" t="str">
        <ns0:v>control</ns0:v>
      </ns0:c>
      <ns0:c r="D32" s="16" t="str">
        <ns0:v>ending</ns0:v>
      </ns0:c>
      <ns0:c r="E32" s="24" t="n">
        <ns0:v>10</ns0:v>
      </ns0:c>
      <ns0:c r="F32" s="24" t="n">
        <ns0:v>10</ns0:v>
      </ns0:c>
      <ns0:c r="G32" s="24" t="n">
        <ns0:v>0</ns0:v>
      </ns0:c>
      <ns0:c r="H32" s="24" t="n">
        <ns0:v>10664</ns0:v>
      </ns0:c>
      <ns0:c r="I32" s="24" t="n">
        <ns0:v>10664</ns0:v>
      </ns0:c>
      <ns0:c r="J32" s="24" t="n">
        <ns0:v>10664</ns0:v>
      </ns0:c>
      <ns0:c r="K32" s="24" t="n">
        <ns0:v>0</ns0:v>
      </ns0:c>
      <ns0:c r="L32" s="24" t="n">
        <ns0:v>10664</ns0:v>
      </ns0:c>
      <ns0:c r="M32" s="24" t="n">
        <ns0:v>10664</ns0:v>
      </ns0:c>
      <ns0:c r="N32" s="16" t="str">
        <ns0:v>Cold first evaluator call; fresh interpreter; no warmups</ns0:v>
      </ns0:c>
      <ns0:c r="O32" s="16" t="str">
        <ns0:v>research_results/cek/memory/2026-10-28_identity_captured_cold_full_01/summary.csv</ns0:v>
      </ns0:c>
      <ns0:c r="P32" s="16" t="str">
        <ns0:v>research_results/cek/memory/2026-10-28_identity_captured_cold_full_01/raw_samples.csv</ns0:v>
      </ns0:c>
    </ns0:row>
    <ns0:row r="33" ht="48.75" customHeight="1">
      <ns0:c r="A33" s="16" t="str">
        <ns0:v>identity</ns0:v>
      </ns0:c>
      <ns0:c r="B33" s="24" t="n">
        <ns0:v>100</ns0:v>
      </ns0:c>
      <ns0:c r="C33" s="16" t="str">
        <ns0:v>control</ns0:v>
      </ns0:c>
      <ns0:c r="D33" s="16" t="str">
        <ns0:v>peak_growth</ns0:v>
      </ns0:c>
      <ns0:c r="E33" s="24" t="n">
        <ns0:v>10</ns0:v>
      </ns0:c>
      <ns0:c r="F33" s="24" t="n">
        <ns0:v>10</ns0:v>
      </ns0:c>
      <ns0:c r="G33" s="24" t="n">
        <ns0:v>0</ns0:v>
      </ns0:c>
      <ns0:c r="H33" s="24" t="n">
        <ns0:v>176</ns0:v>
      </ns0:c>
      <ns0:c r="I33" s="24" t="n">
        <ns0:v>176</ns0:v>
      </ns0:c>
      <ns0:c r="J33" s="24" t="n">
        <ns0:v>176</ns0:v>
      </ns0:c>
      <ns0:c r="K33" s="24" t="n">
        <ns0:v>0</ns0:v>
      </ns0:c>
      <ns0:c r="L33" s="24" t="n">
        <ns0:v>176</ns0:v>
      </ns0:c>
      <ns0:c r="M33" s="24" t="n">
        <ns0:v>176</ns0:v>
      </ns0:c>
      <ns0:c r="N33" s="16" t="str">
        <ns0:v>Cold first evaluator call; fresh interpreter; no warmups</ns0:v>
      </ns0:c>
      <ns0:c r="O33" s="16" t="str">
        <ns0:v>research_results/cek/memory/2026-10-28_identity_captured_cold_full_01/summary.csv</ns0:v>
      </ns0:c>
      <ns0:c r="P33" s="16" t="str">
        <ns0:v>research_results/cek/memory/2026-10-28_identity_captured_cold_full_01/raw_samples.csv</ns0:v>
      </ns0:c>
    </ns0:row>
    <ns0:row r="34" ht="48.75" customHeight="1">
      <ns0:c r="A34" s="16" t="str">
        <ns0:v>identity</ns0:v>
      </ns0:c>
      <ns0:c r="B34" s="24" t="n">
        <ns0:v>100</ns0:v>
      </ns0:c>
      <ns0:c r="C34" s="16" t="str">
        <ns0:v>control</ns0:v>
      </ns0:c>
      <ns0:c r="D34" s="16" t="str">
        <ns0:v>end_growth</ns0:v>
      </ns0:c>
      <ns0:c r="E34" s="24" t="n">
        <ns0:v>10</ns0:v>
      </ns0:c>
      <ns0:c r="F34" s="24" t="n">
        <ns0:v>10</ns0:v>
      </ns0:c>
      <ns0:c r="G34" s="24" t="n">
        <ns0:v>0</ns0:v>
      </ns0:c>
      <ns0:c r="H34" s="24" t="n">
        <ns0:v>176</ns0:v>
      </ns0:c>
      <ns0:c r="I34" s="24" t="n">
        <ns0:v>176</ns0:v>
      </ns0:c>
      <ns0:c r="J34" s="24" t="n">
        <ns0:v>176</ns0:v>
      </ns0:c>
      <ns0:c r="K34" s="24" t="n">
        <ns0:v>0</ns0:v>
      </ns0:c>
      <ns0:c r="L34" s="24" t="n">
        <ns0:v>176</ns0:v>
      </ns0:c>
      <ns0:c r="M34" s="24" t="n">
        <ns0:v>176</ns0:v>
      </ns0:c>
      <ns0:c r="N34" s="16" t="str">
        <ns0:v>Cold first evaluator call; fresh interpreter; no warmups</ns0:v>
      </ns0:c>
      <ns0:c r="O34" s="16" t="str">
        <ns0:v>research_results/cek/memory/2026-10-28_identity_captured_cold_full_01/summary.csv</ns0:v>
      </ns0:c>
      <ns0:c r="P34" s="16" t="str">
        <ns0:v>research_results/cek/memory/2026-10-28_identity_captured_cold_full_01/raw_samples.csv</ns0:v>
      </ns0:c>
    </ns0:row>
    <ns0:row r="35" ht="48.75" customHeight="1">
      <ns0:c r="A35" s="16" t="str">
        <ns0:v>identity</ns0:v>
      </ns0:c>
      <ns0:c r="B35" s="24" t="n">
        <ns0:v>200</ns0:v>
      </ns0:c>
      <ns0:c r="C35" s="16" t="str">
        <ns0:v>current</ns0:v>
      </ns0:c>
      <ns0:c r="D35" s="16" t="str">
        <ns0:v>baseline</ns0:v>
      </ns0:c>
      <ns0:c r="E35" s="24" t="n">
        <ns0:v>10</ns0:v>
      </ns0:c>
      <ns0:c r="F35" s="24" t="n">
        <ns0:v>10</ns0:v>
      </ns0:c>
      <ns0:c r="G35" s="24" t="n">
        <ns0:v>0</ns0:v>
      </ns0:c>
      <ns0:c r="H35" s="24" t="n">
        <ns0:v>20088</ns0:v>
      </ns0:c>
      <ns0:c r="I35" s="24" t="n">
        <ns0:v>20088</ns0:v>
      </ns0:c>
      <ns0:c r="J35" s="24" t="n">
        <ns0:v>20088</ns0:v>
      </ns0:c>
      <ns0:c r="K35" s="24" t="n">
        <ns0:v>0</ns0:v>
      </ns0:c>
      <ns0:c r="L35" s="24" t="n">
        <ns0:v>20088</ns0:v>
      </ns0:c>
      <ns0:c r="M35" s="24" t="n">
        <ns0:v>20088</ns0:v>
      </ns0:c>
      <ns0:c r="N35" s="16" t="str">
        <ns0:v>Cold first evaluator call; fresh interpreter; no warmups</ns0:v>
      </ns0:c>
      <ns0:c r="O35" s="16" t="str">
        <ns0:v>research_results/cek/memory/2026-10-28_identity_captured_cold_full_01/summary.csv</ns0:v>
      </ns0:c>
      <ns0:c r="P35" s="16" t="str">
        <ns0:v>research_results/cek/memory/2026-10-28_identity_captured_cold_full_01/raw_samples.csv</ns0:v>
      </ns0:c>
    </ns0:row>
    <ns0:row r="36" ht="48.75" customHeight="1">
      <ns0:c r="A36" s="16" t="str">
        <ns0:v>identity</ns0:v>
      </ns0:c>
      <ns0:c r="B36" s="24" t="n">
        <ns0:v>200</ns0:v>
      </ns0:c>
      <ns0:c r="C36" s="16" t="str">
        <ns0:v>current</ns0:v>
      </ns0:c>
      <ns0:c r="D36" s="16" t="str">
        <ns0:v>peak</ns0:v>
      </ns0:c>
      <ns0:c r="E36" s="24" t="n">
        <ns0:v>10</ns0:v>
      </ns0:c>
      <ns0:c r="F36" s="24" t="n">
        <ns0:v>10</ns0:v>
      </ns0:c>
      <ns0:c r="G36" s="24" t="n">
        <ns0:v>0</ns0:v>
      </ns0:c>
      <ns0:c r="H36" s="24" t="n">
        <ns0:v>27664</ns0:v>
      </ns0:c>
      <ns0:c r="I36" s="24" t="n">
        <ns0:v>27664</ns0:v>
      </ns0:c>
      <ns0:c r="J36" s="24" t="n">
        <ns0:v>27664</ns0:v>
      </ns0:c>
      <ns0:c r="K36" s="24" t="n">
        <ns0:v>0</ns0:v>
      </ns0:c>
      <ns0:c r="L36" s="24" t="n">
        <ns0:v>27664</ns0:v>
      </ns0:c>
      <ns0:c r="M36" s="24" t="n">
        <ns0:v>27664</ns0:v>
      </ns0:c>
      <ns0:c r="N36" s="16" t="str">
        <ns0:v>Cold first evaluator call; fresh interpreter; no warmups</ns0:v>
      </ns0:c>
      <ns0:c r="O36" s="16" t="str">
        <ns0:v>research_results/cek/memory/2026-10-28_identity_captured_cold_full_01/summary.csv</ns0:v>
      </ns0:c>
      <ns0:c r="P36" s="16" t="str">
        <ns0:v>research_results/cek/memory/2026-10-28_identity_captured_cold_full_01/raw_samples.csv</ns0:v>
      </ns0:c>
    </ns0:row>
    <ns0:row r="37" ht="48.75" customHeight="1">
      <ns0:c r="A37" s="16" t="str">
        <ns0:v>identity</ns0:v>
      </ns0:c>
      <ns0:c r="B37" s="24" t="n">
        <ns0:v>200</ns0:v>
      </ns0:c>
      <ns0:c r="C37" s="16" t="str">
        <ns0:v>current</ns0:v>
      </ns0:c>
      <ns0:c r="D37" s="16" t="str">
        <ns0:v>ending</ns0:v>
      </ns0:c>
      <ns0:c r="E37" s="24" t="n">
        <ns0:v>10</ns0:v>
      </ns0:c>
      <ns0:c r="F37" s="24" t="n">
        <ns0:v>10</ns0:v>
      </ns0:c>
      <ns0:c r="G37" s="24" t="n">
        <ns0:v>0</ns0:v>
      </ns0:c>
      <ns0:c r="H37" s="24" t="n">
        <ns0:v>26632</ns0:v>
      </ns0:c>
      <ns0:c r="I37" s="24" t="n">
        <ns0:v>26632</ns0:v>
      </ns0:c>
      <ns0:c r="J37" s="24" t="n">
        <ns0:v>26632</ns0:v>
      </ns0:c>
      <ns0:c r="K37" s="24" t="n">
        <ns0:v>0</ns0:v>
      </ns0:c>
      <ns0:c r="L37" s="24" t="n">
        <ns0:v>26632</ns0:v>
      </ns0:c>
      <ns0:c r="M37" s="24" t="n">
        <ns0:v>26632</ns0:v>
      </ns0:c>
      <ns0:c r="N37" s="16" t="str">
        <ns0:v>Cold first evaluator call; fresh interpreter; no warmups</ns0:v>
      </ns0:c>
      <ns0:c r="O37" s="16" t="str">
        <ns0:v>research_results/cek/memory/2026-10-28_identity_captured_cold_full_01/summary.csv</ns0:v>
      </ns0:c>
      <ns0:c r="P37" s="16" t="str">
        <ns0:v>research_results/cek/memory/2026-10-28_identity_captured_cold_full_01/raw_samples.csv</ns0:v>
      </ns0:c>
    </ns0:row>
    <ns0:row r="38" ht="48.75" customHeight="1">
      <ns0:c r="A38" s="16" t="str">
        <ns0:v>identity</ns0:v>
      </ns0:c>
      <ns0:c r="B38" s="24" t="n">
        <ns0:v>200</ns0:v>
      </ns0:c>
      <ns0:c r="C38" s="16" t="str">
        <ns0:v>current</ns0:v>
      </ns0:c>
      <ns0:c r="D38" s="16" t="str">
        <ns0:v>peak_growth</ns0:v>
      </ns0:c>
      <ns0:c r="E38" s="24" t="n">
        <ns0:v>10</ns0:v>
      </ns0:c>
      <ns0:c r="F38" s="24" t="n">
        <ns0:v>10</ns0:v>
      </ns0:c>
      <ns0:c r="G38" s="24" t="n">
        <ns0:v>0</ns0:v>
      </ns0:c>
      <ns0:c r="H38" s="24" t="n">
        <ns0:v>7576</ns0:v>
      </ns0:c>
      <ns0:c r="I38" s="24" t="n">
        <ns0:v>7576</ns0:v>
      </ns0:c>
      <ns0:c r="J38" s="24" t="n">
        <ns0:v>7576</ns0:v>
      </ns0:c>
      <ns0:c r="K38" s="24" t="n">
        <ns0:v>0</ns0:v>
      </ns0:c>
      <ns0:c r="L38" s="24" t="n">
        <ns0:v>7576</ns0:v>
      </ns0:c>
      <ns0:c r="M38" s="24" t="n">
        <ns0:v>7576</ns0:v>
      </ns0:c>
      <ns0:c r="N38" s="16" t="str">
        <ns0:v>Cold first evaluator call; fresh interpreter; no warmups</ns0:v>
      </ns0:c>
      <ns0:c r="O38" s="16" t="str">
        <ns0:v>research_results/cek/memory/2026-10-28_identity_captured_cold_full_01/summary.csv</ns0:v>
      </ns0:c>
      <ns0:c r="P38" s="16" t="str">
        <ns0:v>research_results/cek/memory/2026-10-28_identity_captured_cold_full_01/raw_samples.csv</ns0:v>
      </ns0:c>
    </ns0:row>
    <ns0:row r="39" ht="48.75" customHeight="1">
      <ns0:c r="A39" s="16" t="str">
        <ns0:v>identity</ns0:v>
      </ns0:c>
      <ns0:c r="B39" s="24" t="n">
        <ns0:v>200</ns0:v>
      </ns0:c>
      <ns0:c r="C39" s="16" t="str">
        <ns0:v>current</ns0:v>
      </ns0:c>
      <ns0:c r="D39" s="16" t="str">
        <ns0:v>end_growth</ns0:v>
      </ns0:c>
      <ns0:c r="E39" s="24" t="n">
        <ns0:v>10</ns0:v>
      </ns0:c>
      <ns0:c r="F39" s="24" t="n">
        <ns0:v>10</ns0:v>
      </ns0:c>
      <ns0:c r="G39" s="24" t="n">
        <ns0:v>0</ns0:v>
      </ns0:c>
      <ns0:c r="H39" s="24" t="n">
        <ns0:v>6544</ns0:v>
      </ns0:c>
      <ns0:c r="I39" s="24" t="n">
        <ns0:v>6544</ns0:v>
      </ns0:c>
      <ns0:c r="J39" s="24" t="n">
        <ns0:v>6544</ns0:v>
      </ns0:c>
      <ns0:c r="K39" s="24" t="n">
        <ns0:v>0</ns0:v>
      </ns0:c>
      <ns0:c r="L39" s="24" t="n">
        <ns0:v>6544</ns0:v>
      </ns0:c>
      <ns0:c r="M39" s="24" t="n">
        <ns0:v>6544</ns0:v>
      </ns0:c>
      <ns0:c r="N39" s="16" t="str">
        <ns0:v>Cold first evaluator call; fresh interpreter; no warmups</ns0:v>
      </ns0:c>
      <ns0:c r="O39" s="16" t="str">
        <ns0:v>research_results/cek/memory/2026-10-28_identity_captured_cold_full_01/summary.csv</ns0:v>
      </ns0:c>
      <ns0:c r="P39" s="16" t="str">
        <ns0:v>research_results/cek/memory/2026-10-28_identity_captured_cold_full_01/raw_samples.csv</ns0:v>
      </ns0:c>
    </ns0:row>
    <ns0:row r="40" ht="48.75" customHeight="1">
      <ns0:c r="A40" s="16" t="str">
        <ns0:v>identity</ns0:v>
      </ns0:c>
      <ns0:c r="B40" s="24" t="n">
        <ns0:v>200</ns0:v>
      </ns0:c>
      <ns0:c r="C40" s="16" t="str">
        <ns0:v>cek</ns0:v>
      </ns0:c>
      <ns0:c r="D40" s="16" t="str">
        <ns0:v>baseline</ns0:v>
      </ns0:c>
      <ns0:c r="E40" s="24" t="n">
        <ns0:v>10</ns0:v>
      </ns0:c>
      <ns0:c r="F40" s="24" t="n">
        <ns0:v>10</ns0:v>
      </ns0:c>
      <ns0:c r="G40" s="24" t="n">
        <ns0:v>0</ns0:v>
      </ns0:c>
      <ns0:c r="H40" s="24" t="n">
        <ns0:v>20088</ns0:v>
      </ns0:c>
      <ns0:c r="I40" s="24" t="n">
        <ns0:v>20088</ns0:v>
      </ns0:c>
      <ns0:c r="J40" s="24" t="n">
        <ns0:v>20088</ns0:v>
      </ns0:c>
      <ns0:c r="K40" s="24" t="n">
        <ns0:v>0</ns0:v>
      </ns0:c>
      <ns0:c r="L40" s="24" t="n">
        <ns0:v>20088</ns0:v>
      </ns0:c>
      <ns0:c r="M40" s="24" t="n">
        <ns0:v>20088</ns0:v>
      </ns0:c>
      <ns0:c r="N40" s="16" t="str">
        <ns0:v>Cold first evaluator call; fresh interpreter; no warmups</ns0:v>
      </ns0:c>
      <ns0:c r="O40" s="16" t="str">
        <ns0:v>research_results/cek/memory/2026-10-28_identity_captured_cold_full_01/summary.csv</ns0:v>
      </ns0:c>
      <ns0:c r="P40" s="16" t="str">
        <ns0:v>research_results/cek/memory/2026-10-28_identity_captured_cold_full_01/raw_samples.csv</ns0:v>
      </ns0:c>
    </ns0:row>
    <ns0:row r="41" ht="48.75" customHeight="1">
      <ns0:c r="A41" s="16" t="str">
        <ns0:v>identity</ns0:v>
      </ns0:c>
      <ns0:c r="B41" s="24" t="n">
        <ns0:v>200</ns0:v>
      </ns0:c>
      <ns0:c r="C41" s="16" t="str">
        <ns0:v>cek</ns0:v>
      </ns0:c>
      <ns0:c r="D41" s="16" t="str">
        <ns0:v>peak</ns0:v>
      </ns0:c>
      <ns0:c r="E41" s="24" t="n">
        <ns0:v>10</ns0:v>
      </ns0:c>
      <ns0:c r="F41" s="24" t="n">
        <ns0:v>10</ns0:v>
      </ns0:c>
      <ns0:c r="G41" s="24" t="n">
        <ns0:v>0</ns0:v>
      </ns0:c>
      <ns0:c r="H41" s="24" t="n">
        <ns0:v>62800</ns0:v>
      </ns0:c>
      <ns0:c r="I41" s="24" t="n">
        <ns0:v>62800</ns0:v>
      </ns0:c>
      <ns0:c r="J41" s="24" t="n">
        <ns0:v>62800</ns0:v>
      </ns0:c>
      <ns0:c r="K41" s="24" t="n">
        <ns0:v>0</ns0:v>
      </ns0:c>
      <ns0:c r="L41" s="24" t="n">
        <ns0:v>62800</ns0:v>
      </ns0:c>
      <ns0:c r="M41" s="24" t="n">
        <ns0:v>62800</ns0:v>
      </ns0:c>
      <ns0:c r="N41" s="16" t="str">
        <ns0:v>Cold first evaluator call; fresh interpreter; no warmups</ns0:v>
      </ns0:c>
      <ns0:c r="O41" s="16" t="str">
        <ns0:v>research_results/cek/memory/2026-10-28_identity_captured_cold_full_01/summary.csv</ns0:v>
      </ns0:c>
      <ns0:c r="P41" s="16" t="str">
        <ns0:v>research_results/cek/memory/2026-10-28_identity_captured_cold_full_01/raw_samples.csv</ns0:v>
      </ns0:c>
    </ns0:row>
    <ns0:row r="42" ht="48.75" customHeight="1">
      <ns0:c r="A42" s="16" t="str">
        <ns0:v>identity</ns0:v>
      </ns0:c>
      <ns0:c r="B42" s="24" t="n">
        <ns0:v>200</ns0:v>
      </ns0:c>
      <ns0:c r="C42" s="16" t="str">
        <ns0:v>cek</ns0:v>
      </ns0:c>
      <ns0:c r="D42" s="16" t="str">
        <ns0:v>ending</ns0:v>
      </ns0:c>
      <ns0:c r="E42" s="24" t="n">
        <ns0:v>10</ns0:v>
      </ns0:c>
      <ns0:c r="F42" s="24" t="n">
        <ns0:v>10</ns0:v>
      </ns0:c>
      <ns0:c r="G42" s="24" t="n">
        <ns0:v>0</ns0:v>
      </ns0:c>
      <ns0:c r="H42" s="24" t="n">
        <ns0:v>20648</ns0:v>
      </ns0:c>
      <ns0:c r="I42" s="24" t="n">
        <ns0:v>20648</ns0:v>
      </ns0:c>
      <ns0:c r="J42" s="24" t="n">
        <ns0:v>20648</ns0:v>
      </ns0:c>
      <ns0:c r="K42" s="24" t="n">
        <ns0:v>0</ns0:v>
      </ns0:c>
      <ns0:c r="L42" s="24" t="n">
        <ns0:v>20648</ns0:v>
      </ns0:c>
      <ns0:c r="M42" s="24" t="n">
        <ns0:v>20648</ns0:v>
      </ns0:c>
      <ns0:c r="N42" s="16" t="str">
        <ns0:v>Cold first evaluator call; fresh interpreter; no warmups</ns0:v>
      </ns0:c>
      <ns0:c r="O42" s="16" t="str">
        <ns0:v>research_results/cek/memory/2026-10-28_identity_captured_cold_full_01/summary.csv</ns0:v>
      </ns0:c>
      <ns0:c r="P42" s="16" t="str">
        <ns0:v>research_results/cek/memory/2026-10-28_identity_captured_cold_full_01/raw_samples.csv</ns0:v>
      </ns0:c>
    </ns0:row>
    <ns0:row r="43" ht="48.75" customHeight="1">
      <ns0:c r="A43" s="16" t="str">
        <ns0:v>identity</ns0:v>
      </ns0:c>
      <ns0:c r="B43" s="24" t="n">
        <ns0:v>200</ns0:v>
      </ns0:c>
      <ns0:c r="C43" s="16" t="str">
        <ns0:v>cek</ns0:v>
      </ns0:c>
      <ns0:c r="D43" s="16" t="str">
        <ns0:v>peak_growth</ns0:v>
      </ns0:c>
      <ns0:c r="E43" s="24" t="n">
        <ns0:v>10</ns0:v>
      </ns0:c>
      <ns0:c r="F43" s="24" t="n">
        <ns0:v>10</ns0:v>
      </ns0:c>
      <ns0:c r="G43" s="24" t="n">
        <ns0:v>0</ns0:v>
      </ns0:c>
      <ns0:c r="H43" s="24" t="n">
        <ns0:v>42712</ns0:v>
      </ns0:c>
      <ns0:c r="I43" s="24" t="n">
        <ns0:v>42712</ns0:v>
      </ns0:c>
      <ns0:c r="J43" s="24" t="n">
        <ns0:v>42712</ns0:v>
      </ns0:c>
      <ns0:c r="K43" s="24" t="n">
        <ns0:v>0</ns0:v>
      </ns0:c>
      <ns0:c r="L43" s="24" t="n">
        <ns0:v>42712</ns0:v>
      </ns0:c>
      <ns0:c r="M43" s="24" t="n">
        <ns0:v>42712</ns0:v>
      </ns0:c>
      <ns0:c r="N43" s="16" t="str">
        <ns0:v>Cold first evaluator call; fresh interpreter; no warmups</ns0:v>
      </ns0:c>
      <ns0:c r="O43" s="16" t="str">
        <ns0:v>research_results/cek/memory/2026-10-28_identity_captured_cold_full_01/summary.csv</ns0:v>
      </ns0:c>
      <ns0:c r="P43" s="16" t="str">
        <ns0:v>research_results/cek/memory/2026-10-28_identity_captured_cold_full_01/raw_samples.csv</ns0:v>
      </ns0:c>
    </ns0:row>
    <ns0:row r="44" ht="48.75" customHeight="1">
      <ns0:c r="A44" s="16" t="str">
        <ns0:v>identity</ns0:v>
      </ns0:c>
      <ns0:c r="B44" s="24" t="n">
        <ns0:v>200</ns0:v>
      </ns0:c>
      <ns0:c r="C44" s="16" t="str">
        <ns0:v>cek</ns0:v>
      </ns0:c>
      <ns0:c r="D44" s="16" t="str">
        <ns0:v>end_growth</ns0:v>
      </ns0:c>
      <ns0:c r="E44" s="24" t="n">
        <ns0:v>10</ns0:v>
      </ns0:c>
      <ns0:c r="F44" s="24" t="n">
        <ns0:v>10</ns0:v>
      </ns0:c>
      <ns0:c r="G44" s="24" t="n">
        <ns0:v>0</ns0:v>
      </ns0:c>
      <ns0:c r="H44" s="24" t="n">
        <ns0:v>560</ns0:v>
      </ns0:c>
      <ns0:c r="I44" s="24" t="n">
        <ns0:v>560</ns0:v>
      </ns0:c>
      <ns0:c r="J44" s="24" t="n">
        <ns0:v>560</ns0:v>
      </ns0:c>
      <ns0:c r="K44" s="24" t="n">
        <ns0:v>0</ns0:v>
      </ns0:c>
      <ns0:c r="L44" s="24" t="n">
        <ns0:v>560</ns0:v>
      </ns0:c>
      <ns0:c r="M44" s="24" t="n">
        <ns0:v>560</ns0:v>
      </ns0:c>
      <ns0:c r="N44" s="16" t="str">
        <ns0:v>Cold first evaluator call; fresh interpreter; no warmups</ns0:v>
      </ns0:c>
      <ns0:c r="O44" s="16" t="str">
        <ns0:v>research_results/cek/memory/2026-10-28_identity_captured_cold_full_01/summary.csv</ns0:v>
      </ns0:c>
      <ns0:c r="P44" s="16" t="str">
        <ns0:v>research_results/cek/memory/2026-10-28_identity_captured_cold_full_01/raw_samples.csv</ns0:v>
      </ns0:c>
    </ns0:row>
    <ns0:row r="45" ht="48.75" customHeight="1">
      <ns0:c r="A45" s="16" t="str">
        <ns0:v>identity</ns0:v>
      </ns0:c>
      <ns0:c r="B45" s="24" t="n">
        <ns0:v>200</ns0:v>
      </ns0:c>
      <ns0:c r="C45" s="16" t="str">
        <ns0:v>control</ns0:v>
      </ns0:c>
      <ns0:c r="D45" s="16" t="str">
        <ns0:v>baseline</ns0:v>
      </ns0:c>
      <ns0:c r="E45" s="24" t="n">
        <ns0:v>10</ns0:v>
      </ns0:c>
      <ns0:c r="F45" s="24" t="n">
        <ns0:v>10</ns0:v>
      </ns0:c>
      <ns0:c r="G45" s="24" t="n">
        <ns0:v>0</ns0:v>
      </ns0:c>
      <ns0:c r="H45" s="24" t="n">
        <ns0:v>20088</ns0:v>
      </ns0:c>
      <ns0:c r="I45" s="24" t="n">
        <ns0:v>20088</ns0:v>
      </ns0:c>
      <ns0:c r="J45" s="24" t="n">
        <ns0:v>20088</ns0:v>
      </ns0:c>
      <ns0:c r="K45" s="24" t="n">
        <ns0:v>0</ns0:v>
      </ns0:c>
      <ns0:c r="L45" s="24" t="n">
        <ns0:v>20088</ns0:v>
      </ns0:c>
      <ns0:c r="M45" s="24" t="n">
        <ns0:v>20088</ns0:v>
      </ns0:c>
      <ns0:c r="N45" s="16" t="str">
        <ns0:v>Cold first evaluator call; fresh interpreter; no warmups</ns0:v>
      </ns0:c>
      <ns0:c r="O45" s="16" t="str">
        <ns0:v>research_results/cek/memory/2026-10-28_identity_captured_cold_full_01/summary.csv</ns0:v>
      </ns0:c>
      <ns0:c r="P45" s="16" t="str">
        <ns0:v>research_results/cek/memory/2026-10-28_identity_captured_cold_full_01/raw_samples.csv</ns0:v>
      </ns0:c>
    </ns0:row>
    <ns0:row r="46" ht="48.75" customHeight="1">
      <ns0:c r="A46" s="16" t="str">
        <ns0:v>identity</ns0:v>
      </ns0:c>
      <ns0:c r="B46" s="24" t="n">
        <ns0:v>200</ns0:v>
      </ns0:c>
      <ns0:c r="C46" s="16" t="str">
        <ns0:v>control</ns0:v>
      </ns0:c>
      <ns0:c r="D46" s="16" t="str">
        <ns0:v>peak</ns0:v>
      </ns0:c>
      <ns0:c r="E46" s="24" t="n">
        <ns0:v>10</ns0:v>
      </ns0:c>
      <ns0:c r="F46" s="24" t="n">
        <ns0:v>10</ns0:v>
      </ns0:c>
      <ns0:c r="G46" s="24" t="n">
        <ns0:v>0</ns0:v>
      </ns0:c>
      <ns0:c r="H46" s="24" t="n">
        <ns0:v>20264</ns0:v>
      </ns0:c>
      <ns0:c r="I46" s="24" t="n">
        <ns0:v>20264</ns0:v>
      </ns0:c>
      <ns0:c r="J46" s="24" t="n">
        <ns0:v>20264</ns0:v>
      </ns0:c>
      <ns0:c r="K46" s="24" t="n">
        <ns0:v>0</ns0:v>
      </ns0:c>
      <ns0:c r="L46" s="24" t="n">
        <ns0:v>20264</ns0:v>
      </ns0:c>
      <ns0:c r="M46" s="24" t="n">
        <ns0:v>20264</ns0:v>
      </ns0:c>
      <ns0:c r="N46" s="16" t="str">
        <ns0:v>Cold first evaluator call; fresh interpreter; no warmups</ns0:v>
      </ns0:c>
      <ns0:c r="O46" s="16" t="str">
        <ns0:v>research_results/cek/memory/2026-10-28_identity_captured_cold_full_01/summary.csv</ns0:v>
      </ns0:c>
      <ns0:c r="P46" s="16" t="str">
        <ns0:v>research_results/cek/memory/2026-10-28_identity_captured_cold_full_01/raw_samples.csv</ns0:v>
      </ns0:c>
    </ns0:row>
    <ns0:row r="47" ht="48.75" customHeight="1">
      <ns0:c r="A47" s="16" t="str">
        <ns0:v>identity</ns0:v>
      </ns0:c>
      <ns0:c r="B47" s="24" t="n">
        <ns0:v>200</ns0:v>
      </ns0:c>
      <ns0:c r="C47" s="16" t="str">
        <ns0:v>control</ns0:v>
      </ns0:c>
      <ns0:c r="D47" s="16" t="str">
        <ns0:v>ending</ns0:v>
      </ns0:c>
      <ns0:c r="E47" s="24" t="n">
        <ns0:v>10</ns0:v>
      </ns0:c>
      <ns0:c r="F47" s="24" t="n">
        <ns0:v>10</ns0:v>
      </ns0:c>
      <ns0:c r="G47" s="24" t="n">
        <ns0:v>0</ns0:v>
      </ns0:c>
      <ns0:c r="H47" s="24" t="n">
        <ns0:v>20264</ns0:v>
      </ns0:c>
      <ns0:c r="I47" s="24" t="n">
        <ns0:v>20264</ns0:v>
      </ns0:c>
      <ns0:c r="J47" s="24" t="n">
        <ns0:v>20264</ns0:v>
      </ns0:c>
      <ns0:c r="K47" s="24" t="n">
        <ns0:v>0</ns0:v>
      </ns0:c>
      <ns0:c r="L47" s="24" t="n">
        <ns0:v>20264</ns0:v>
      </ns0:c>
      <ns0:c r="M47" s="24" t="n">
        <ns0:v>20264</ns0:v>
      </ns0:c>
      <ns0:c r="N47" s="16" t="str">
        <ns0:v>Cold first evaluator call; fresh interpreter; no warmups</ns0:v>
      </ns0:c>
      <ns0:c r="O47" s="16" t="str">
        <ns0:v>research_results/cek/memory/2026-10-28_identity_captured_cold_full_01/summary.csv</ns0:v>
      </ns0:c>
      <ns0:c r="P47" s="16" t="str">
        <ns0:v>research_results/cek/memory/2026-10-28_identity_captured_cold_full_01/raw_samples.csv</ns0:v>
      </ns0:c>
    </ns0:row>
    <ns0:row r="48" ht="48.75" customHeight="1">
      <ns0:c r="A48" s="16" t="str">
        <ns0:v>identity</ns0:v>
      </ns0:c>
      <ns0:c r="B48" s="24" t="n">
        <ns0:v>200</ns0:v>
      </ns0:c>
      <ns0:c r="C48" s="16" t="str">
        <ns0:v>control</ns0:v>
      </ns0:c>
      <ns0:c r="D48" s="16" t="str">
        <ns0:v>peak_growth</ns0:v>
      </ns0:c>
      <ns0:c r="E48" s="24" t="n">
        <ns0:v>10</ns0:v>
      </ns0:c>
      <ns0:c r="F48" s="24" t="n">
        <ns0:v>10</ns0:v>
      </ns0:c>
      <ns0:c r="G48" s="24" t="n">
        <ns0:v>0</ns0:v>
      </ns0:c>
      <ns0:c r="H48" s="24" t="n">
        <ns0:v>176</ns0:v>
      </ns0:c>
      <ns0:c r="I48" s="24" t="n">
        <ns0:v>176</ns0:v>
      </ns0:c>
      <ns0:c r="J48" s="24" t="n">
        <ns0:v>176</ns0:v>
      </ns0:c>
      <ns0:c r="K48" s="24" t="n">
        <ns0:v>0</ns0:v>
      </ns0:c>
      <ns0:c r="L48" s="24" t="n">
        <ns0:v>176</ns0:v>
      </ns0:c>
      <ns0:c r="M48" s="24" t="n">
        <ns0:v>176</ns0:v>
      </ns0:c>
      <ns0:c r="N48" s="16" t="str">
        <ns0:v>Cold first evaluator call; fresh interpreter; no warmups</ns0:v>
      </ns0:c>
      <ns0:c r="O48" s="16" t="str">
        <ns0:v>research_results/cek/memory/2026-10-28_identity_captured_cold_full_01/summary.csv</ns0:v>
      </ns0:c>
      <ns0:c r="P48" s="16" t="str">
        <ns0:v>research_results/cek/memory/2026-10-28_identity_captured_cold_full_01/raw_samples.csv</ns0:v>
      </ns0:c>
    </ns0:row>
    <ns0:row r="49" ht="48.75" customHeight="1">
      <ns0:c r="A49" s="16" t="str">
        <ns0:v>identity</ns0:v>
      </ns0:c>
      <ns0:c r="B49" s="24" t="n">
        <ns0:v>200</ns0:v>
      </ns0:c>
      <ns0:c r="C49" s="16" t="str">
        <ns0:v>control</ns0:v>
      </ns0:c>
      <ns0:c r="D49" s="16" t="str">
        <ns0:v>end_growth</ns0:v>
      </ns0:c>
      <ns0:c r="E49" s="24" t="n">
        <ns0:v>10</ns0:v>
      </ns0:c>
      <ns0:c r="F49" s="24" t="n">
        <ns0:v>10</ns0:v>
      </ns0:c>
      <ns0:c r="G49" s="24" t="n">
        <ns0:v>0</ns0:v>
      </ns0:c>
      <ns0:c r="H49" s="24" t="n">
        <ns0:v>176</ns0:v>
      </ns0:c>
      <ns0:c r="I49" s="24" t="n">
        <ns0:v>176</ns0:v>
      </ns0:c>
      <ns0:c r="J49" s="24" t="n">
        <ns0:v>176</ns0:v>
      </ns0:c>
      <ns0:c r="K49" s="24" t="n">
        <ns0:v>0</ns0:v>
      </ns0:c>
      <ns0:c r="L49" s="24" t="n">
        <ns0:v>176</ns0:v>
      </ns0:c>
      <ns0:c r="M49" s="24" t="n">
        <ns0:v>176</ns0:v>
      </ns0:c>
      <ns0:c r="N49" s="16" t="str">
        <ns0:v>Cold first evaluator call; fresh interpreter; no warmups</ns0:v>
      </ns0:c>
      <ns0:c r="O49" s="16" t="str">
        <ns0:v>research_results/cek/memory/2026-10-28_identity_captured_cold_full_01/summary.csv</ns0:v>
      </ns0:c>
      <ns0:c r="P49" s="16" t="str">
        <ns0:v>research_results/cek/memory/2026-10-28_identity_captured_cold_full_01/raw_samples.csv</ns0:v>
      </ns0:c>
    </ns0:row>
    <ns0:row r="50" ht="48.75" customHeight="1">
      <ns0:c r="A50" s="16" t="str">
        <ns0:v>captured</ns0:v>
      </ns0:c>
      <ns0:c r="B50" s="24" t="n">
        <ns0:v>10</ns0:v>
      </ns0:c>
      <ns0:c r="C50" s="16" t="str">
        <ns0:v>current</ns0:v>
      </ns0:c>
      <ns0:c r="D50" s="16" t="str">
        <ns0:v>baseline</ns0:v>
      </ns0:c>
      <ns0:c r="E50" s="24" t="n">
        <ns0:v>10</ns0:v>
      </ns0:c>
      <ns0:c r="F50" s="24" t="n">
        <ns0:v>10</ns0:v>
      </ns0:c>
      <ns0:c r="G50" s="24" t="n">
        <ns0:v>0</ns0:v>
      </ns0:c>
      <ns0:c r="H50" s="24" t="n">
        <ns0:v>6688</ns0:v>
      </ns0:c>
      <ns0:c r="I50" s="24" t="n">
        <ns0:v>6688</ns0:v>
      </ns0:c>
      <ns0:c r="J50" s="24" t="n">
        <ns0:v>6688</ns0:v>
      </ns0:c>
      <ns0:c r="K50" s="24" t="n">
        <ns0:v>0</ns0:v>
      </ns0:c>
      <ns0:c r="L50" s="24" t="n">
        <ns0:v>6688</ns0:v>
      </ns0:c>
      <ns0:c r="M50" s="24" t="n">
        <ns0:v>6688</ns0:v>
      </ns0:c>
      <ns0:c r="N50" s="16" t="str">
        <ns0:v>Cold first evaluator call; fresh interpreter; no warmups</ns0:v>
      </ns0:c>
      <ns0:c r="O50" s="16" t="str">
        <ns0:v>research_results/cek/memory/2026-10-28_identity_captured_cold_full_01/summary.csv</ns0:v>
      </ns0:c>
      <ns0:c r="P50" s="16" t="str">
        <ns0:v>research_results/cek/memory/2026-10-28_identity_captured_cold_full_01/raw_samples.csv</ns0:v>
      </ns0:c>
    </ns0:row>
    <ns0:row r="51" ht="48.75" customHeight="1">
      <ns0:c r="A51" s="16" t="str">
        <ns0:v>captured</ns0:v>
      </ns0:c>
      <ns0:c r="B51" s="24" t="n">
        <ns0:v>10</ns0:v>
      </ns0:c>
      <ns0:c r="C51" s="16" t="str">
        <ns0:v>current</ns0:v>
      </ns0:c>
      <ns0:c r="D51" s="16" t="str">
        <ns0:v>peak</ns0:v>
      </ns0:c>
      <ns0:c r="E51" s="24" t="n">
        <ns0:v>10</ns0:v>
      </ns0:c>
      <ns0:c r="F51" s="24" t="n">
        <ns0:v>10</ns0:v>
      </ns0:c>
      <ns0:c r="G51" s="24" t="n">
        <ns0:v>0</ns0:v>
      </ns0:c>
      <ns0:c r="H51" s="24" t="n">
        <ns0:v>14992</ns0:v>
      </ns0:c>
      <ns0:c r="I51" s="24" t="n">
        <ns0:v>14992</ns0:v>
      </ns0:c>
      <ns0:c r="J51" s="24" t="n">
        <ns0:v>14992</ns0:v>
      </ns0:c>
      <ns0:c r="K51" s="24" t="n">
        <ns0:v>0</ns0:v>
      </ns0:c>
      <ns0:c r="L51" s="24" t="n">
        <ns0:v>14992</ns0:v>
      </ns0:c>
      <ns0:c r="M51" s="24" t="n">
        <ns0:v>14992</ns0:v>
      </ns0:c>
      <ns0:c r="N51" s="16" t="str">
        <ns0:v>Cold first evaluator call; fresh interpreter; no warmups</ns0:v>
      </ns0:c>
      <ns0:c r="O51" s="16" t="str">
        <ns0:v>research_results/cek/memory/2026-10-28_identity_captured_cold_full_01/summary.csv</ns0:v>
      </ns0:c>
      <ns0:c r="P51" s="16" t="str">
        <ns0:v>research_results/cek/memory/2026-10-28_identity_captured_cold_full_01/raw_samples.csv</ns0:v>
      </ns0:c>
    </ns0:row>
    <ns0:row r="52" ht="48.75" customHeight="1">
      <ns0:c r="A52" s="16" t="str">
        <ns0:v>captured</ns0:v>
      </ns0:c>
      <ns0:c r="B52" s="24" t="n">
        <ns0:v>10</ns0:v>
      </ns0:c>
      <ns0:c r="C52" s="16" t="str">
        <ns0:v>current</ns0:v>
      </ns0:c>
      <ns0:c r="D52" s="16" t="str">
        <ns0:v>ending</ns0:v>
      </ns0:c>
      <ns0:c r="E52" s="24" t="n">
        <ns0:v>10</ns0:v>
      </ns0:c>
      <ns0:c r="F52" s="24" t="n">
        <ns0:v>10</ns0:v>
      </ns0:c>
      <ns0:c r="G52" s="24" t="n">
        <ns0:v>0</ns0:v>
      </ns0:c>
      <ns0:c r="H52" s="24" t="n">
        <ns0:v>13824</ns0:v>
      </ns0:c>
      <ns0:c r="I52" s="24" t="n">
        <ns0:v>13824</ns0:v>
      </ns0:c>
      <ns0:c r="J52" s="24" t="n">
        <ns0:v>13824</ns0:v>
      </ns0:c>
      <ns0:c r="K52" s="24" t="n">
        <ns0:v>0</ns0:v>
      </ns0:c>
      <ns0:c r="L52" s="24" t="n">
        <ns0:v>13824</ns0:v>
      </ns0:c>
      <ns0:c r="M52" s="24" t="n">
        <ns0:v>13824</ns0:v>
      </ns0:c>
      <ns0:c r="N52" s="16" t="str">
        <ns0:v>Cold first evaluator call; fresh interpreter; no warmups</ns0:v>
      </ns0:c>
      <ns0:c r="O52" s="16" t="str">
        <ns0:v>research_results/cek/memory/2026-10-28_identity_captured_cold_full_01/summary.csv</ns0:v>
      </ns0:c>
      <ns0:c r="P52" s="16" t="str">
        <ns0:v>research_results/cek/memory/2026-10-28_identity_captured_cold_full_01/raw_samples.csv</ns0:v>
      </ns0:c>
    </ns0:row>
    <ns0:row r="53" ht="48.75" customHeight="1">
      <ns0:c r="A53" s="16" t="str">
        <ns0:v>captured</ns0:v>
      </ns0:c>
      <ns0:c r="B53" s="24" t="n">
        <ns0:v>10</ns0:v>
      </ns0:c>
      <ns0:c r="C53" s="16" t="str">
        <ns0:v>current</ns0:v>
      </ns0:c>
      <ns0:c r="D53" s="16" t="str">
        <ns0:v>peak_growth</ns0:v>
      </ns0:c>
      <ns0:c r="E53" s="24" t="n">
        <ns0:v>10</ns0:v>
      </ns0:c>
      <ns0:c r="F53" s="24" t="n">
        <ns0:v>10</ns0:v>
      </ns0:c>
      <ns0:c r="G53" s="24" t="n">
        <ns0:v>0</ns0:v>
      </ns0:c>
      <ns0:c r="H53" s="24" t="n">
        <ns0:v>8304</ns0:v>
      </ns0:c>
      <ns0:c r="I53" s="24" t="n">
        <ns0:v>8304</ns0:v>
      </ns0:c>
      <ns0:c r="J53" s="24" t="n">
        <ns0:v>8304</ns0:v>
      </ns0:c>
      <ns0:c r="K53" s="24" t="n">
        <ns0:v>0</ns0:v>
      </ns0:c>
      <ns0:c r="L53" s="24" t="n">
        <ns0:v>8304</ns0:v>
      </ns0:c>
      <ns0:c r="M53" s="24" t="n">
        <ns0:v>8304</ns0:v>
      </ns0:c>
      <ns0:c r="N53" s="16" t="str">
        <ns0:v>Cold first evaluator call; fresh interpreter; no warmups</ns0:v>
      </ns0:c>
      <ns0:c r="O53" s="16" t="str">
        <ns0:v>research_results/cek/memory/2026-10-28_identity_captured_cold_full_01/summary.csv</ns0:v>
      </ns0:c>
      <ns0:c r="P53" s="16" t="str">
        <ns0:v>research_results/cek/memory/2026-10-28_identity_captured_cold_full_01/raw_samples.csv</ns0:v>
      </ns0:c>
    </ns0:row>
    <ns0:row r="54" ht="48.75" customHeight="1">
      <ns0:c r="A54" s="16" t="str">
        <ns0:v>captured</ns0:v>
      </ns0:c>
      <ns0:c r="B54" s="24" t="n">
        <ns0:v>10</ns0:v>
      </ns0:c>
      <ns0:c r="C54" s="16" t="str">
        <ns0:v>current</ns0:v>
      </ns0:c>
      <ns0:c r="D54" s="16" t="str">
        <ns0:v>end_growth</ns0:v>
      </ns0:c>
      <ns0:c r="E54" s="24" t="n">
        <ns0:v>10</ns0:v>
      </ns0:c>
      <ns0:c r="F54" s="24" t="n">
        <ns0:v>10</ns0:v>
      </ns0:c>
      <ns0:c r="G54" s="24" t="n">
        <ns0:v>0</ns0:v>
      </ns0:c>
      <ns0:c r="H54" s="24" t="n">
        <ns0:v>7136</ns0:v>
      </ns0:c>
      <ns0:c r="I54" s="24" t="n">
        <ns0:v>7136</ns0:v>
      </ns0:c>
      <ns0:c r="J54" s="24" t="n">
        <ns0:v>7136</ns0:v>
      </ns0:c>
      <ns0:c r="K54" s="24" t="n">
        <ns0:v>0</ns0:v>
      </ns0:c>
      <ns0:c r="L54" s="24" t="n">
        <ns0:v>7136</ns0:v>
      </ns0:c>
      <ns0:c r="M54" s="24" t="n">
        <ns0:v>7136</ns0:v>
      </ns0:c>
      <ns0:c r="N54" s="16" t="str">
        <ns0:v>Cold first evaluator call; fresh interpreter; no warmups</ns0:v>
      </ns0:c>
      <ns0:c r="O54" s="16" t="str">
        <ns0:v>research_results/cek/memory/2026-10-28_identity_captured_cold_full_01/summary.csv</ns0:v>
      </ns0:c>
      <ns0:c r="P54" s="16" t="str">
        <ns0:v>research_results/cek/memory/2026-10-28_identity_captured_cold_full_01/raw_samples.csv</ns0:v>
      </ns0:c>
    </ns0:row>
    <ns0:row r="55" ht="48.75" customHeight="1">
      <ns0:c r="A55" s="16" t="str">
        <ns0:v>captured</ns0:v>
      </ns0:c>
      <ns0:c r="B55" s="24" t="n">
        <ns0:v>10</ns0:v>
      </ns0:c>
      <ns0:c r="C55" s="16" t="str">
        <ns0:v>cek</ns0:v>
      </ns0:c>
      <ns0:c r="D55" s="16" t="str">
        <ns0:v>baseline</ns0:v>
      </ns0:c>
      <ns0:c r="E55" s="24" t="n">
        <ns0:v>10</ns0:v>
      </ns0:c>
      <ns0:c r="F55" s="24" t="n">
        <ns0:v>10</ns0:v>
      </ns0:c>
      <ns0:c r="G55" s="24" t="n">
        <ns0:v>0</ns0:v>
      </ns0:c>
      <ns0:c r="H55" s="24" t="n">
        <ns0:v>6688</ns0:v>
      </ns0:c>
      <ns0:c r="I55" s="24" t="n">
        <ns0:v>6688</ns0:v>
      </ns0:c>
      <ns0:c r="J55" s="24" t="n">
        <ns0:v>6688</ns0:v>
      </ns0:c>
      <ns0:c r="K55" s="24" t="n">
        <ns0:v>0</ns0:v>
      </ns0:c>
      <ns0:c r="L55" s="24" t="n">
        <ns0:v>6688</ns0:v>
      </ns0:c>
      <ns0:c r="M55" s="24" t="n">
        <ns0:v>6688</ns0:v>
      </ns0:c>
      <ns0:c r="N55" s="16" t="str">
        <ns0:v>Cold first evaluator call; fresh interpreter; no warmups</ns0:v>
      </ns0:c>
      <ns0:c r="O55" s="16" t="str">
        <ns0:v>research_results/cek/memory/2026-10-28_identity_captured_cold_full_01/summary.csv</ns0:v>
      </ns0:c>
      <ns0:c r="P55" s="16" t="str">
        <ns0:v>research_results/cek/memory/2026-10-28_identity_captured_cold_full_01/raw_samples.csv</ns0:v>
      </ns0:c>
    </ns0:row>
    <ns0:row r="56" ht="48.75" customHeight="1">
      <ns0:c r="A56" s="16" t="str">
        <ns0:v>captured</ns0:v>
      </ns0:c>
      <ns0:c r="B56" s="24" t="n">
        <ns0:v>10</ns0:v>
      </ns0:c>
      <ns0:c r="C56" s="16" t="str">
        <ns0:v>cek</ns0:v>
      </ns0:c>
      <ns0:c r="D56" s="16" t="str">
        <ns0:v>peak</ns0:v>
      </ns0:c>
      <ns0:c r="E56" s="24" t="n">
        <ns0:v>10</ns0:v>
      </ns0:c>
      <ns0:c r="F56" s="24" t="n">
        <ns0:v>10</ns0:v>
      </ns0:c>
      <ns0:c r="G56" s="24" t="n">
        <ns0:v>0</ns0:v>
      </ns0:c>
      <ns0:c r="H56" s="24" t="n">
        <ns0:v>15800</ns0:v>
      </ns0:c>
      <ns0:c r="I56" s="24" t="n">
        <ns0:v>15800</ns0:v>
      </ns0:c>
      <ns0:c r="J56" s="24" t="n">
        <ns0:v>15800</ns0:v>
      </ns0:c>
      <ns0:c r="K56" s="24" t="n">
        <ns0:v>0</ns0:v>
      </ns0:c>
      <ns0:c r="L56" s="24" t="n">
        <ns0:v>15800</ns0:v>
      </ns0:c>
      <ns0:c r="M56" s="24" t="n">
        <ns0:v>15800</ns0:v>
      </ns0:c>
      <ns0:c r="N56" s="16" t="str">
        <ns0:v>Cold first evaluator call; fresh interpreter; no warmups</ns0:v>
      </ns0:c>
      <ns0:c r="O56" s="16" t="str">
        <ns0:v>research_results/cek/memory/2026-10-28_identity_captured_cold_full_01/summary.csv</ns0:v>
      </ns0:c>
      <ns0:c r="P56" s="16" t="str">
        <ns0:v>research_results/cek/memory/2026-10-28_identity_captured_cold_full_01/raw_samples.csv</ns0:v>
      </ns0:c>
    </ns0:row>
    <ns0:row r="57" ht="48.75" customHeight="1">
      <ns0:c r="A57" s="16" t="str">
        <ns0:v>captured</ns0:v>
      </ns0:c>
      <ns0:c r="B57" s="24" t="n">
        <ns0:v>10</ns0:v>
      </ns0:c>
      <ns0:c r="C57" s="16" t="str">
        <ns0:v>cek</ns0:v>
      </ns0:c>
      <ns0:c r="D57" s="16" t="str">
        <ns0:v>ending</ns0:v>
      </ns0:c>
      <ns0:c r="E57" s="24" t="n">
        <ns0:v>10</ns0:v>
      </ns0:c>
      <ns0:c r="F57" s="24" t="n">
        <ns0:v>10</ns0:v>
      </ns0:c>
      <ns0:c r="G57" s="24" t="n">
        <ns0:v>0</ns0:v>
      </ns0:c>
      <ns0:c r="H57" s="24" t="n">
        <ns0:v>7248</ns0:v>
      </ns0:c>
      <ns0:c r="I57" s="24" t="n">
        <ns0:v>7248</ns0:v>
      </ns0:c>
      <ns0:c r="J57" s="24" t="n">
        <ns0:v>7248</ns0:v>
      </ns0:c>
      <ns0:c r="K57" s="24" t="n">
        <ns0:v>0</ns0:v>
      </ns0:c>
      <ns0:c r="L57" s="24" t="n">
        <ns0:v>7248</ns0:v>
      </ns0:c>
      <ns0:c r="M57" s="24" t="n">
        <ns0:v>7248</ns0:v>
      </ns0:c>
      <ns0:c r="N57" s="16" t="str">
        <ns0:v>Cold first evaluator call; fresh interpreter; no warmups</ns0:v>
      </ns0:c>
      <ns0:c r="O57" s="16" t="str">
        <ns0:v>research_results/cek/memory/2026-10-28_identity_captured_cold_full_01/summary.csv</ns0:v>
      </ns0:c>
      <ns0:c r="P57" s="16" t="str">
        <ns0:v>research_results/cek/memory/2026-10-28_identity_captured_cold_full_01/raw_samples.csv</ns0:v>
      </ns0:c>
    </ns0:row>
    <ns0:row r="58" ht="48.75" customHeight="1">
      <ns0:c r="A58" s="16" t="str">
        <ns0:v>captured</ns0:v>
      </ns0:c>
      <ns0:c r="B58" s="24" t="n">
        <ns0:v>10</ns0:v>
      </ns0:c>
      <ns0:c r="C58" s="16" t="str">
        <ns0:v>cek</ns0:v>
      </ns0:c>
      <ns0:c r="D58" s="16" t="str">
        <ns0:v>peak_growth</ns0:v>
      </ns0:c>
      <ns0:c r="E58" s="24" t="n">
        <ns0:v>10</ns0:v>
      </ns0:c>
      <ns0:c r="F58" s="24" t="n">
        <ns0:v>10</ns0:v>
      </ns0:c>
      <ns0:c r="G58" s="24" t="n">
        <ns0:v>0</ns0:v>
      </ns0:c>
      <ns0:c r="H58" s="24" t="n">
        <ns0:v>9112</ns0:v>
      </ns0:c>
      <ns0:c r="I58" s="24" t="n">
        <ns0:v>9112</ns0:v>
      </ns0:c>
      <ns0:c r="J58" s="24" t="n">
        <ns0:v>9112</ns0:v>
      </ns0:c>
      <ns0:c r="K58" s="24" t="n">
        <ns0:v>0</ns0:v>
      </ns0:c>
      <ns0:c r="L58" s="24" t="n">
        <ns0:v>9112</ns0:v>
      </ns0:c>
      <ns0:c r="M58" s="24" t="n">
        <ns0:v>9112</ns0:v>
      </ns0:c>
      <ns0:c r="N58" s="16" t="str">
        <ns0:v>Cold first evaluator call; fresh interpreter; no warmups</ns0:v>
      </ns0:c>
      <ns0:c r="O58" s="16" t="str">
        <ns0:v>research_results/cek/memory/2026-10-28_identity_captured_cold_full_01/summary.csv</ns0:v>
      </ns0:c>
      <ns0:c r="P58" s="16" t="str">
        <ns0:v>research_results/cek/memory/2026-10-28_identity_captured_cold_full_01/raw_samples.csv</ns0:v>
      </ns0:c>
    </ns0:row>
    <ns0:row r="59" ht="48.75" customHeight="1">
      <ns0:c r="A59" s="16" t="str">
        <ns0:v>captured</ns0:v>
      </ns0:c>
      <ns0:c r="B59" s="24" t="n">
        <ns0:v>10</ns0:v>
      </ns0:c>
      <ns0:c r="C59" s="16" t="str">
        <ns0:v>cek</ns0:v>
      </ns0:c>
      <ns0:c r="D59" s="16" t="str">
        <ns0:v>end_growth</ns0:v>
      </ns0:c>
      <ns0:c r="E59" s="24" t="n">
        <ns0:v>10</ns0:v>
      </ns0:c>
      <ns0:c r="F59" s="24" t="n">
        <ns0:v>10</ns0:v>
      </ns0:c>
      <ns0:c r="G59" s="24" t="n">
        <ns0:v>0</ns0:v>
      </ns0:c>
      <ns0:c r="H59" s="24" t="n">
        <ns0:v>560</ns0:v>
      </ns0:c>
      <ns0:c r="I59" s="24" t="n">
        <ns0:v>560</ns0:v>
      </ns0:c>
      <ns0:c r="J59" s="24" t="n">
        <ns0:v>560</ns0:v>
      </ns0:c>
      <ns0:c r="K59" s="24" t="n">
        <ns0:v>0</ns0:v>
      </ns0:c>
      <ns0:c r="L59" s="24" t="n">
        <ns0:v>560</ns0:v>
      </ns0:c>
      <ns0:c r="M59" s="24" t="n">
        <ns0:v>560</ns0:v>
      </ns0:c>
      <ns0:c r="N59" s="16" t="str">
        <ns0:v>Cold first evaluator call; fresh interpreter; no warmups</ns0:v>
      </ns0:c>
      <ns0:c r="O59" s="16" t="str">
        <ns0:v>research_results/cek/memory/2026-10-28_identity_captured_cold_full_01/summary.csv</ns0:v>
      </ns0:c>
      <ns0:c r="P59" s="16" t="str">
        <ns0:v>research_results/cek/memory/2026-10-28_identity_captured_cold_full_01/raw_samples.csv</ns0:v>
      </ns0:c>
    </ns0:row>
    <ns0:row r="60" ht="48.75" customHeight="1">
      <ns0:c r="A60" s="16" t="str">
        <ns0:v>captured</ns0:v>
      </ns0:c>
      <ns0:c r="B60" s="24" t="n">
        <ns0:v>10</ns0:v>
      </ns0:c>
      <ns0:c r="C60" s="16" t="str">
        <ns0:v>control</ns0:v>
      </ns0:c>
      <ns0:c r="D60" s="16" t="str">
        <ns0:v>baseline</ns0:v>
      </ns0:c>
      <ns0:c r="E60" s="24" t="n">
        <ns0:v>10</ns0:v>
      </ns0:c>
      <ns0:c r="F60" s="24" t="n">
        <ns0:v>10</ns0:v>
      </ns0:c>
      <ns0:c r="G60" s="24" t="n">
        <ns0:v>0</ns0:v>
      </ns0:c>
      <ns0:c r="H60" s="24" t="n">
        <ns0:v>6688</ns0:v>
      </ns0:c>
      <ns0:c r="I60" s="24" t="n">
        <ns0:v>6688</ns0:v>
      </ns0:c>
      <ns0:c r="J60" s="24" t="n">
        <ns0:v>6688</ns0:v>
      </ns0:c>
      <ns0:c r="K60" s="24" t="n">
        <ns0:v>0</ns0:v>
      </ns0:c>
      <ns0:c r="L60" s="24" t="n">
        <ns0:v>6688</ns0:v>
      </ns0:c>
      <ns0:c r="M60" s="24" t="n">
        <ns0:v>6688</ns0:v>
      </ns0:c>
      <ns0:c r="N60" s="16" t="str">
        <ns0:v>Cold first evaluator call; fresh interpreter; no warmups</ns0:v>
      </ns0:c>
      <ns0:c r="O60" s="16" t="str">
        <ns0:v>research_results/cek/memory/2026-10-28_identity_captured_cold_full_01/summary.csv</ns0:v>
      </ns0:c>
      <ns0:c r="P60" s="16" t="str">
        <ns0:v>research_results/cek/memory/2026-10-28_identity_captured_cold_full_01/raw_samples.csv</ns0:v>
      </ns0:c>
    </ns0:row>
    <ns0:row r="61" ht="48.75" customHeight="1">
      <ns0:c r="A61" s="16" t="str">
        <ns0:v>captured</ns0:v>
      </ns0:c>
      <ns0:c r="B61" s="24" t="n">
        <ns0:v>10</ns0:v>
      </ns0:c>
      <ns0:c r="C61" s="16" t="str">
        <ns0:v>control</ns0:v>
      </ns0:c>
      <ns0:c r="D61" s="16" t="str">
        <ns0:v>peak</ns0:v>
      </ns0:c>
      <ns0:c r="E61" s="24" t="n">
        <ns0:v>10</ns0:v>
      </ns0:c>
      <ns0:c r="F61" s="24" t="n">
        <ns0:v>10</ns0:v>
      </ns0:c>
      <ns0:c r="G61" s="24" t="n">
        <ns0:v>0</ns0:v>
      </ns0:c>
      <ns0:c r="H61" s="24" t="n">
        <ns0:v>6864</ns0:v>
      </ns0:c>
      <ns0:c r="I61" s="24" t="n">
        <ns0:v>6864</ns0:v>
      </ns0:c>
      <ns0:c r="J61" s="24" t="n">
        <ns0:v>6864</ns0:v>
      </ns0:c>
      <ns0:c r="K61" s="24" t="n">
        <ns0:v>0</ns0:v>
      </ns0:c>
      <ns0:c r="L61" s="24" t="n">
        <ns0:v>6864</ns0:v>
      </ns0:c>
      <ns0:c r="M61" s="24" t="n">
        <ns0:v>6864</ns0:v>
      </ns0:c>
      <ns0:c r="N61" s="16" t="str">
        <ns0:v>Cold first evaluator call; fresh interpreter; no warmups</ns0:v>
      </ns0:c>
      <ns0:c r="O61" s="16" t="str">
        <ns0:v>research_results/cek/memory/2026-10-28_identity_captured_cold_full_01/summary.csv</ns0:v>
      </ns0:c>
      <ns0:c r="P61" s="16" t="str">
        <ns0:v>research_results/cek/memory/2026-10-28_identity_captured_cold_full_01/raw_samples.csv</ns0:v>
      </ns0:c>
    </ns0:row>
    <ns0:row r="62" ht="48.75" customHeight="1">
      <ns0:c r="A62" s="16" t="str">
        <ns0:v>captured</ns0:v>
      </ns0:c>
      <ns0:c r="B62" s="24" t="n">
        <ns0:v>10</ns0:v>
      </ns0:c>
      <ns0:c r="C62" s="16" t="str">
        <ns0:v>control</ns0:v>
      </ns0:c>
      <ns0:c r="D62" s="16" t="str">
        <ns0:v>ending</ns0:v>
      </ns0:c>
      <ns0:c r="E62" s="24" t="n">
        <ns0:v>10</ns0:v>
      </ns0:c>
      <ns0:c r="F62" s="24" t="n">
        <ns0:v>10</ns0:v>
      </ns0:c>
      <ns0:c r="G62" s="24" t="n">
        <ns0:v>0</ns0:v>
      </ns0:c>
      <ns0:c r="H62" s="24" t="n">
        <ns0:v>6864</ns0:v>
      </ns0:c>
      <ns0:c r="I62" s="24" t="n">
        <ns0:v>6864</ns0:v>
      </ns0:c>
      <ns0:c r="J62" s="24" t="n">
        <ns0:v>6864</ns0:v>
      </ns0:c>
      <ns0:c r="K62" s="24" t="n">
        <ns0:v>0</ns0:v>
      </ns0:c>
      <ns0:c r="L62" s="24" t="n">
        <ns0:v>6864</ns0:v>
      </ns0:c>
      <ns0:c r="M62" s="24" t="n">
        <ns0:v>6864</ns0:v>
      </ns0:c>
      <ns0:c r="N62" s="16" t="str">
        <ns0:v>Cold first evaluator call; fresh interpreter; no warmups</ns0:v>
      </ns0:c>
      <ns0:c r="O62" s="16" t="str">
        <ns0:v>research_results/cek/memory/2026-10-28_identity_captured_cold_full_01/summary.csv</ns0:v>
      </ns0:c>
      <ns0:c r="P62" s="16" t="str">
        <ns0:v>research_results/cek/memory/2026-10-28_identity_captured_cold_full_01/raw_samples.csv</ns0:v>
      </ns0:c>
    </ns0:row>
    <ns0:row r="63" ht="48.75" customHeight="1">
      <ns0:c r="A63" s="16" t="str">
        <ns0:v>captured</ns0:v>
      </ns0:c>
      <ns0:c r="B63" s="24" t="n">
        <ns0:v>10</ns0:v>
      </ns0:c>
      <ns0:c r="C63" s="16" t="str">
        <ns0:v>control</ns0:v>
      </ns0:c>
      <ns0:c r="D63" s="16" t="str">
        <ns0:v>peak_growth</ns0:v>
      </ns0:c>
      <ns0:c r="E63" s="24" t="n">
        <ns0:v>10</ns0:v>
      </ns0:c>
      <ns0:c r="F63" s="24" t="n">
        <ns0:v>10</ns0:v>
      </ns0:c>
      <ns0:c r="G63" s="24" t="n">
        <ns0:v>0</ns0:v>
      </ns0:c>
      <ns0:c r="H63" s="24" t="n">
        <ns0:v>176</ns0:v>
      </ns0:c>
      <ns0:c r="I63" s="24" t="n">
        <ns0:v>176</ns0:v>
      </ns0:c>
      <ns0:c r="J63" s="24" t="n">
        <ns0:v>176</ns0:v>
      </ns0:c>
      <ns0:c r="K63" s="24" t="n">
        <ns0:v>0</ns0:v>
      </ns0:c>
      <ns0:c r="L63" s="24" t="n">
        <ns0:v>176</ns0:v>
      </ns0:c>
      <ns0:c r="M63" s="24" t="n">
        <ns0:v>176</ns0:v>
      </ns0:c>
      <ns0:c r="N63" s="16" t="str">
        <ns0:v>Cold first evaluator call; fresh interpreter; no warmups</ns0:v>
      </ns0:c>
      <ns0:c r="O63" s="16" t="str">
        <ns0:v>research_results/cek/memory/2026-10-28_identity_captured_cold_full_01/summary.csv</ns0:v>
      </ns0:c>
      <ns0:c r="P63" s="16" t="str">
        <ns0:v>research_results/cek/memory/2026-10-28_identity_captured_cold_full_01/raw_samples.csv</ns0:v>
      </ns0:c>
    </ns0:row>
    <ns0:row r="64" ht="48.75" customHeight="1">
      <ns0:c r="A64" s="16" t="str">
        <ns0:v>captured</ns0:v>
      </ns0:c>
      <ns0:c r="B64" s="24" t="n">
        <ns0:v>10</ns0:v>
      </ns0:c>
      <ns0:c r="C64" s="16" t="str">
        <ns0:v>control</ns0:v>
      </ns0:c>
      <ns0:c r="D64" s="16" t="str">
        <ns0:v>end_growth</ns0:v>
      </ns0:c>
      <ns0:c r="E64" s="24" t="n">
        <ns0:v>10</ns0:v>
      </ns0:c>
      <ns0:c r="F64" s="24" t="n">
        <ns0:v>10</ns0:v>
      </ns0:c>
      <ns0:c r="G64" s="24" t="n">
        <ns0:v>0</ns0:v>
      </ns0:c>
      <ns0:c r="H64" s="24" t="n">
        <ns0:v>176</ns0:v>
      </ns0:c>
      <ns0:c r="I64" s="24" t="n">
        <ns0:v>176</ns0:v>
      </ns0:c>
      <ns0:c r="J64" s="24" t="n">
        <ns0:v>176</ns0:v>
      </ns0:c>
      <ns0:c r="K64" s="24" t="n">
        <ns0:v>0</ns0:v>
      </ns0:c>
      <ns0:c r="L64" s="24" t="n">
        <ns0:v>176</ns0:v>
      </ns0:c>
      <ns0:c r="M64" s="24" t="n">
        <ns0:v>176</ns0:v>
      </ns0:c>
      <ns0:c r="N64" s="16" t="str">
        <ns0:v>Cold first evaluator call; fresh interpreter; no warmups</ns0:v>
      </ns0:c>
      <ns0:c r="O64" s="16" t="str">
        <ns0:v>research_results/cek/memory/2026-10-28_identity_captured_cold_full_01/summary.csv</ns0:v>
      </ns0:c>
      <ns0:c r="P64" s="16" t="str">
        <ns0:v>research_results/cek/memory/2026-10-28_identity_captured_cold_full_01/raw_samples.csv</ns0:v>
      </ns0:c>
    </ns0:row>
    <ns0:row r="65" ht="48.75" customHeight="1">
      <ns0:c r="A65" s="16" t="str">
        <ns0:v>captured</ns0:v>
      </ns0:c>
      <ns0:c r="B65" s="24" t="n">
        <ns0:v>100</ns0:v>
      </ns0:c>
      <ns0:c r="C65" s="16" t="str">
        <ns0:v>current</ns0:v>
      </ns0:c>
      <ns0:c r="D65" s="16" t="str">
        <ns0:v>baseline</ns0:v>
      </ns0:c>
      <ns0:c r="E65" s="24" t="n">
        <ns0:v>10</ns0:v>
      </ns0:c>
      <ns0:c r="F65" s="24" t="n">
        <ns0:v>10</ns0:v>
      </ns0:c>
      <ns0:c r="G65" s="24" t="n">
        <ns0:v>0</ns0:v>
      </ns0:c>
      <ns0:c r="H65" s="24" t="n">
        <ns0:v>44304</ns0:v>
      </ns0:c>
      <ns0:c r="I65" s="24" t="n">
        <ns0:v>44304</ns0:v>
      </ns0:c>
      <ns0:c r="J65" s="24" t="n">
        <ns0:v>44304</ns0:v>
      </ns0:c>
      <ns0:c r="K65" s="24" t="n">
        <ns0:v>0</ns0:v>
      </ns0:c>
      <ns0:c r="L65" s="24" t="n">
        <ns0:v>44304</ns0:v>
      </ns0:c>
      <ns0:c r="M65" s="24" t="n">
        <ns0:v>44304</ns0:v>
      </ns0:c>
      <ns0:c r="N65" s="16" t="str">
        <ns0:v>Cold first evaluator call; fresh interpreter; no warmups</ns0:v>
      </ns0:c>
      <ns0:c r="O65" s="16" t="str">
        <ns0:v>research_results/cek/memory/2026-10-28_identity_captured_cold_full_01/summary.csv</ns0:v>
      </ns0:c>
      <ns0:c r="P65" s="16" t="str">
        <ns0:v>research_results/cek/memory/2026-10-28_identity_captured_cold_full_01/raw_samples.csv</ns0:v>
      </ns0:c>
    </ns0:row>
    <ns0:row r="66" ht="48.75" customHeight="1">
      <ns0:c r="A66" s="16" t="str">
        <ns0:v>captured</ns0:v>
      </ns0:c>
      <ns0:c r="B66" s="24" t="n">
        <ns0:v>100</ns0:v>
      </ns0:c>
      <ns0:c r="C66" s="16" t="str">
        <ns0:v>current</ns0:v>
      </ns0:c>
      <ns0:c r="D66" s="16" t="str">
        <ns0:v>peak</ns0:v>
      </ns0:c>
      <ns0:c r="E66" s="24" t="n">
        <ns0:v>10</ns0:v>
      </ns0:c>
      <ns0:c r="F66" s="24" t="n">
        <ns0:v>10</ns0:v>
      </ns0:c>
      <ns0:c r="G66" s="24" t="n">
        <ns0:v>0</ns0:v>
      </ns0:c>
      <ns0:c r="H66" s="24" t="n">
        <ns0:v>61280</ns0:v>
      </ns0:c>
      <ns0:c r="I66" s="24" t="n">
        <ns0:v>61280</ns0:v>
      </ns0:c>
      <ns0:c r="J66" s="24" t="n">
        <ns0:v>61280</ns0:v>
      </ns0:c>
      <ns0:c r="K66" s="24" t="n">
        <ns0:v>0</ns0:v>
      </ns0:c>
      <ns0:c r="L66" s="24" t="n">
        <ns0:v>61280</ns0:v>
      </ns0:c>
      <ns0:c r="M66" s="24" t="n">
        <ns0:v>61280</ns0:v>
      </ns0:c>
      <ns0:c r="N66" s="16" t="str">
        <ns0:v>Cold first evaluator call; fresh interpreter; no warmups</ns0:v>
      </ns0:c>
      <ns0:c r="O66" s="16" t="str">
        <ns0:v>research_results/cek/memory/2026-10-28_identity_captured_cold_full_01/summary.csv</ns0:v>
      </ns0:c>
      <ns0:c r="P66" s="16" t="str">
        <ns0:v>research_results/cek/memory/2026-10-28_identity_captured_cold_full_01/raw_samples.csv</ns0:v>
      </ns0:c>
    </ns0:row>
    <ns0:row r="67" ht="48.75" customHeight="1">
      <ns0:c r="A67" s="16" t="str">
        <ns0:v>captured</ns0:v>
      </ns0:c>
      <ns0:c r="B67" s="24" t="n">
        <ns0:v>100</ns0:v>
      </ns0:c>
      <ns0:c r="C67" s="16" t="str">
        <ns0:v>current</ns0:v>
      </ns0:c>
      <ns0:c r="D67" s="16" t="str">
        <ns0:v>ending</ns0:v>
      </ns0:c>
      <ns0:c r="E67" s="24" t="n">
        <ns0:v>10</ns0:v>
      </ns0:c>
      <ns0:c r="F67" s="24" t="n">
        <ns0:v>10</ns0:v>
      </ns0:c>
      <ns0:c r="G67" s="24" t="n">
        <ns0:v>0</ns0:v>
      </ns0:c>
      <ns0:c r="H67" s="24" t="n">
        <ns0:v>60056</ns0:v>
      </ns0:c>
      <ns0:c r="I67" s="24" t="n">
        <ns0:v>60056</ns0:v>
      </ns0:c>
      <ns0:c r="J67" s="24" t="n">
        <ns0:v>60056</ns0:v>
      </ns0:c>
      <ns0:c r="K67" s="24" t="n">
        <ns0:v>0</ns0:v>
      </ns0:c>
      <ns0:c r="L67" s="24" t="n">
        <ns0:v>60056</ns0:v>
      </ns0:c>
      <ns0:c r="M67" s="24" t="n">
        <ns0:v>60056</ns0:v>
      </ns0:c>
      <ns0:c r="N67" s="16" t="str">
        <ns0:v>Cold first evaluator call; fresh interpreter; no warmups</ns0:v>
      </ns0:c>
      <ns0:c r="O67" s="16" t="str">
        <ns0:v>research_results/cek/memory/2026-10-28_identity_captured_cold_full_01/summary.csv</ns0:v>
      </ns0:c>
      <ns0:c r="P67" s="16" t="str">
        <ns0:v>research_results/cek/memory/2026-10-28_identity_captured_cold_full_01/raw_samples.csv</ns0:v>
      </ns0:c>
    </ns0:row>
    <ns0:row r="68" ht="48.75" customHeight="1">
      <ns0:c r="A68" s="16" t="str">
        <ns0:v>captured</ns0:v>
      </ns0:c>
      <ns0:c r="B68" s="24" t="n">
        <ns0:v>100</ns0:v>
      </ns0:c>
      <ns0:c r="C68" s="16" t="str">
        <ns0:v>current</ns0:v>
      </ns0:c>
      <ns0:c r="D68" s="16" t="str">
        <ns0:v>peak_growth</ns0:v>
      </ns0:c>
      <ns0:c r="E68" s="24" t="n">
        <ns0:v>10</ns0:v>
      </ns0:c>
      <ns0:c r="F68" s="24" t="n">
        <ns0:v>10</ns0:v>
      </ns0:c>
      <ns0:c r="G68" s="24" t="n">
        <ns0:v>0</ns0:v>
      </ns0:c>
      <ns0:c r="H68" s="24" t="n">
        <ns0:v>16976</ns0:v>
      </ns0:c>
      <ns0:c r="I68" s="24" t="n">
        <ns0:v>16976</ns0:v>
      </ns0:c>
      <ns0:c r="J68" s="24" t="n">
        <ns0:v>16976</ns0:v>
      </ns0:c>
      <ns0:c r="K68" s="24" t="n">
        <ns0:v>0</ns0:v>
      </ns0:c>
      <ns0:c r="L68" s="24" t="n">
        <ns0:v>16976</ns0:v>
      </ns0:c>
      <ns0:c r="M68" s="24" t="n">
        <ns0:v>16976</ns0:v>
      </ns0:c>
      <ns0:c r="N68" s="16" t="str">
        <ns0:v>Cold first evaluator call; fresh interpreter; no warmups</ns0:v>
      </ns0:c>
      <ns0:c r="O68" s="16" t="str">
        <ns0:v>research_results/cek/memory/2026-10-28_identity_captured_cold_full_01/summary.csv</ns0:v>
      </ns0:c>
      <ns0:c r="P68" s="16" t="str">
        <ns0:v>research_results/cek/memory/2026-10-28_identity_captured_cold_full_01/raw_samples.csv</ns0:v>
      </ns0:c>
    </ns0:row>
    <ns0:row r="69" ht="48.75" customHeight="1">
      <ns0:c r="A69" s="16" t="str">
        <ns0:v>captured</ns0:v>
      </ns0:c>
      <ns0:c r="B69" s="24" t="n">
        <ns0:v>100</ns0:v>
      </ns0:c>
      <ns0:c r="C69" s="16" t="str">
        <ns0:v>current</ns0:v>
      </ns0:c>
      <ns0:c r="D69" s="16" t="str">
        <ns0:v>end_growth</ns0:v>
      </ns0:c>
      <ns0:c r="E69" s="24" t="n">
        <ns0:v>10</ns0:v>
      </ns0:c>
      <ns0:c r="F69" s="24" t="n">
        <ns0:v>10</ns0:v>
      </ns0:c>
      <ns0:c r="G69" s="24" t="n">
        <ns0:v>0</ns0:v>
      </ns0:c>
      <ns0:c r="H69" s="24" t="n">
        <ns0:v>15752</ns0:v>
      </ns0:c>
      <ns0:c r="I69" s="24" t="n">
        <ns0:v>15752</ns0:v>
      </ns0:c>
      <ns0:c r="J69" s="24" t="n">
        <ns0:v>15752</ns0:v>
      </ns0:c>
      <ns0:c r="K69" s="24" t="n">
        <ns0:v>0</ns0:v>
      </ns0:c>
      <ns0:c r="L69" s="24" t="n">
        <ns0:v>15752</ns0:v>
      </ns0:c>
      <ns0:c r="M69" s="24" t="n">
        <ns0:v>15752</ns0:v>
      </ns0:c>
      <ns0:c r="N69" s="16" t="str">
        <ns0:v>Cold first evaluator call; fresh interpreter; no warmups</ns0:v>
      </ns0:c>
      <ns0:c r="O69" s="16" t="str">
        <ns0:v>research_results/cek/memory/2026-10-28_identity_captured_cold_full_01/summary.csv</ns0:v>
      </ns0:c>
      <ns0:c r="P69" s="16" t="str">
        <ns0:v>research_results/cek/memory/2026-10-28_identity_captured_cold_full_01/raw_samples.csv</ns0:v>
      </ns0:c>
    </ns0:row>
    <ns0:row r="70" ht="48.75" customHeight="1">
      <ns0:c r="A70" s="16" t="str">
        <ns0:v>captured</ns0:v>
      </ns0:c>
      <ns0:c r="B70" s="24" t="n">
        <ns0:v>100</ns0:v>
      </ns0:c>
      <ns0:c r="C70" s="16" t="str">
        <ns0:v>cek</ns0:v>
      </ns0:c>
      <ns0:c r="D70" s="16" t="str">
        <ns0:v>baseline</ns0:v>
      </ns0:c>
      <ns0:c r="E70" s="24" t="n">
        <ns0:v>10</ns0:v>
      </ns0:c>
      <ns0:c r="F70" s="24" t="n">
        <ns0:v>10</ns0:v>
      </ns0:c>
      <ns0:c r="G70" s="24" t="n">
        <ns0:v>0</ns0:v>
      </ns0:c>
      <ns0:c r="H70" s="24" t="n">
        <ns0:v>44304</ns0:v>
      </ns0:c>
      <ns0:c r="I70" s="24" t="n">
        <ns0:v>44304</ns0:v>
      </ns0:c>
      <ns0:c r="J70" s="24" t="n">
        <ns0:v>44304</ns0:v>
      </ns0:c>
      <ns0:c r="K70" s="24" t="n">
        <ns0:v>0</ns0:v>
      </ns0:c>
      <ns0:c r="L70" s="24" t="n">
        <ns0:v>44304</ns0:v>
      </ns0:c>
      <ns0:c r="M70" s="24" t="n">
        <ns0:v>44304</ns0:v>
      </ns0:c>
      <ns0:c r="N70" s="16" t="str">
        <ns0:v>Cold first evaluator call; fresh interpreter; no warmups</ns0:v>
      </ns0:c>
      <ns0:c r="O70" s="16" t="str">
        <ns0:v>research_results/cek/memory/2026-10-28_identity_captured_cold_full_01/summary.csv</ns0:v>
      </ns0:c>
      <ns0:c r="P70" s="16" t="str">
        <ns0:v>research_results/cek/memory/2026-10-28_identity_captured_cold_full_01/raw_samples.csv</ns0:v>
      </ns0:c>
    </ns0:row>
    <ns0:row r="71" ht="48.75" customHeight="1">
      <ns0:c r="A71" s="16" t="str">
        <ns0:v>captured</ns0:v>
      </ns0:c>
      <ns0:c r="B71" s="24" t="n">
        <ns0:v>100</ns0:v>
      </ns0:c>
      <ns0:c r="C71" s="16" t="str">
        <ns0:v>cek</ns0:v>
      </ns0:c>
      <ns0:c r="D71" s="16" t="str">
        <ns0:v>peak</ns0:v>
      </ns0:c>
      <ns0:c r="E71" s="24" t="n">
        <ns0:v>10</ns0:v>
      </ns0:c>
      <ns0:c r="F71" s="24" t="n">
        <ns0:v>10</ns0:v>
      </ns0:c>
      <ns0:c r="G71" s="24" t="n">
        <ns0:v>0</ns0:v>
      </ns0:c>
      <ns0:c r="H71" s="24" t="n">
        <ns0:v>80640</ns0:v>
      </ns0:c>
      <ns0:c r="I71" s="24" t="n">
        <ns0:v>80640</ns0:v>
      </ns0:c>
      <ns0:c r="J71" s="24" t="n">
        <ns0:v>80640</ns0:v>
      </ns0:c>
      <ns0:c r="K71" s="24" t="n">
        <ns0:v>0</ns0:v>
      </ns0:c>
      <ns0:c r="L71" s="24" t="n">
        <ns0:v>80640</ns0:v>
      </ns0:c>
      <ns0:c r="M71" s="24" t="n">
        <ns0:v>80640</ns0:v>
      </ns0:c>
      <ns0:c r="N71" s="16" t="str">
        <ns0:v>Cold first evaluator call; fresh interpreter; no warmups</ns0:v>
      </ns0:c>
      <ns0:c r="O71" s="16" t="str">
        <ns0:v>research_results/cek/memory/2026-10-28_identity_captured_cold_full_01/summary.csv</ns0:v>
      </ns0:c>
      <ns0:c r="P71" s="16" t="str">
        <ns0:v>research_results/cek/memory/2026-10-28_identity_captured_cold_full_01/raw_samples.csv</ns0:v>
      </ns0:c>
    </ns0:row>
    <ns0:row r="72" ht="48.75" customHeight="1">
      <ns0:c r="A72" s="16" t="str">
        <ns0:v>captured</ns0:v>
      </ns0:c>
      <ns0:c r="B72" s="24" t="n">
        <ns0:v>100</ns0:v>
      </ns0:c>
      <ns0:c r="C72" s="16" t="str">
        <ns0:v>cek</ns0:v>
      </ns0:c>
      <ns0:c r="D72" s="16" t="str">
        <ns0:v>ending</ns0:v>
      </ns0:c>
      <ns0:c r="E72" s="24" t="n">
        <ns0:v>10</ns0:v>
      </ns0:c>
      <ns0:c r="F72" s="24" t="n">
        <ns0:v>10</ns0:v>
      </ns0:c>
      <ns0:c r="G72" s="24" t="n">
        <ns0:v>0</ns0:v>
      </ns0:c>
      <ns0:c r="H72" s="24" t="n">
        <ns0:v>44864</ns0:v>
      </ns0:c>
      <ns0:c r="I72" s="24" t="n">
        <ns0:v>44864</ns0:v>
      </ns0:c>
      <ns0:c r="J72" s="24" t="n">
        <ns0:v>44864</ns0:v>
      </ns0:c>
      <ns0:c r="K72" s="24" t="n">
        <ns0:v>0</ns0:v>
      </ns0:c>
      <ns0:c r="L72" s="24" t="n">
        <ns0:v>44864</ns0:v>
      </ns0:c>
      <ns0:c r="M72" s="24" t="n">
        <ns0:v>44864</ns0:v>
      </ns0:c>
      <ns0:c r="N72" s="16" t="str">
        <ns0:v>Cold first evaluator call; fresh interpreter; no warmups</ns0:v>
      </ns0:c>
      <ns0:c r="O72" s="16" t="str">
        <ns0:v>research_results/cek/memory/2026-10-28_identity_captured_cold_full_01/summary.csv</ns0:v>
      </ns0:c>
      <ns0:c r="P72" s="16" t="str">
        <ns0:v>research_results/cek/memory/2026-10-28_identity_captured_cold_full_01/raw_samples.csv</ns0:v>
      </ns0:c>
    </ns0:row>
    <ns0:row r="73" ht="48.75" customHeight="1">
      <ns0:c r="A73" s="16" t="str">
        <ns0:v>captured</ns0:v>
      </ns0:c>
      <ns0:c r="B73" s="24" t="n">
        <ns0:v>100</ns0:v>
      </ns0:c>
      <ns0:c r="C73" s="16" t="str">
        <ns0:v>cek</ns0:v>
      </ns0:c>
      <ns0:c r="D73" s="16" t="str">
        <ns0:v>peak_growth</ns0:v>
      </ns0:c>
      <ns0:c r="E73" s="24" t="n">
        <ns0:v>10</ns0:v>
      </ns0:c>
      <ns0:c r="F73" s="24" t="n">
        <ns0:v>10</ns0:v>
      </ns0:c>
      <ns0:c r="G73" s="24" t="n">
        <ns0:v>0</ns0:v>
      </ns0:c>
      <ns0:c r="H73" s="24" t="n">
        <ns0:v>36336</ns0:v>
      </ns0:c>
      <ns0:c r="I73" s="24" t="n">
        <ns0:v>36336</ns0:v>
      </ns0:c>
      <ns0:c r="J73" s="24" t="n">
        <ns0:v>36336</ns0:v>
      </ns0:c>
      <ns0:c r="K73" s="24" t="n">
        <ns0:v>0</ns0:v>
      </ns0:c>
      <ns0:c r="L73" s="24" t="n">
        <ns0:v>36336</ns0:v>
      </ns0:c>
      <ns0:c r="M73" s="24" t="n">
        <ns0:v>36336</ns0:v>
      </ns0:c>
      <ns0:c r="N73" s="16" t="str">
        <ns0:v>Cold first evaluator call; fresh interpreter; no warmups</ns0:v>
      </ns0:c>
      <ns0:c r="O73" s="16" t="str">
        <ns0:v>research_results/cek/memory/2026-10-28_identity_captured_cold_full_01/summary.csv</ns0:v>
      </ns0:c>
      <ns0:c r="P73" s="16" t="str">
        <ns0:v>research_results/cek/memory/2026-10-28_identity_captured_cold_full_01/raw_samples.csv</ns0:v>
      </ns0:c>
    </ns0:row>
    <ns0:row r="74" ht="48.75" customHeight="1">
      <ns0:c r="A74" s="16" t="str">
        <ns0:v>captured</ns0:v>
      </ns0:c>
      <ns0:c r="B74" s="24" t="n">
        <ns0:v>100</ns0:v>
      </ns0:c>
      <ns0:c r="C74" s="16" t="str">
        <ns0:v>cek</ns0:v>
      </ns0:c>
      <ns0:c r="D74" s="16" t="str">
        <ns0:v>end_growth</ns0:v>
      </ns0:c>
      <ns0:c r="E74" s="24" t="n">
        <ns0:v>10</ns0:v>
      </ns0:c>
      <ns0:c r="F74" s="24" t="n">
        <ns0:v>10</ns0:v>
      </ns0:c>
      <ns0:c r="G74" s="24" t="n">
        <ns0:v>0</ns0:v>
      </ns0:c>
      <ns0:c r="H74" s="24" t="n">
        <ns0:v>560</ns0:v>
      </ns0:c>
      <ns0:c r="I74" s="24" t="n">
        <ns0:v>560</ns0:v>
      </ns0:c>
      <ns0:c r="J74" s="24" t="n">
        <ns0:v>560</ns0:v>
      </ns0:c>
      <ns0:c r="K74" s="24" t="n">
        <ns0:v>0</ns0:v>
      </ns0:c>
      <ns0:c r="L74" s="24" t="n">
        <ns0:v>560</ns0:v>
      </ns0:c>
      <ns0:c r="M74" s="24" t="n">
        <ns0:v>560</ns0:v>
      </ns0:c>
      <ns0:c r="N74" s="16" t="str">
        <ns0:v>Cold first evaluator call; fresh interpreter; no warmups</ns0:v>
      </ns0:c>
      <ns0:c r="O74" s="16" t="str">
        <ns0:v>research_results/cek/memory/2026-10-28_identity_captured_cold_full_01/summary.csv</ns0:v>
      </ns0:c>
      <ns0:c r="P74" s="16" t="str">
        <ns0:v>research_results/cek/memory/2026-10-28_identity_captured_cold_full_01/raw_samples.csv</ns0:v>
      </ns0:c>
    </ns0:row>
    <ns0:row r="75" ht="48.75" customHeight="1">
      <ns0:c r="A75" s="16" t="str">
        <ns0:v>captured</ns0:v>
      </ns0:c>
      <ns0:c r="B75" s="24" t="n">
        <ns0:v>100</ns0:v>
      </ns0:c>
      <ns0:c r="C75" s="16" t="str">
        <ns0:v>control</ns0:v>
      </ns0:c>
      <ns0:c r="D75" s="16" t="str">
        <ns0:v>baseline</ns0:v>
      </ns0:c>
      <ns0:c r="E75" s="24" t="n">
        <ns0:v>10</ns0:v>
      </ns0:c>
      <ns0:c r="F75" s="24" t="n">
        <ns0:v>10</ns0:v>
      </ns0:c>
      <ns0:c r="G75" s="24" t="n">
        <ns0:v>0</ns0:v>
      </ns0:c>
      <ns0:c r="H75" s="24" t="n">
        <ns0:v>44304</ns0:v>
      </ns0:c>
      <ns0:c r="I75" s="24" t="n">
        <ns0:v>44304</ns0:v>
      </ns0:c>
      <ns0:c r="J75" s="24" t="n">
        <ns0:v>44304</ns0:v>
      </ns0:c>
      <ns0:c r="K75" s="24" t="n">
        <ns0:v>0</ns0:v>
      </ns0:c>
      <ns0:c r="L75" s="24" t="n">
        <ns0:v>44304</ns0:v>
      </ns0:c>
      <ns0:c r="M75" s="24" t="n">
        <ns0:v>44304</ns0:v>
      </ns0:c>
      <ns0:c r="N75" s="16" t="str">
        <ns0:v>Cold first evaluator call; fresh interpreter; no warmups</ns0:v>
      </ns0:c>
      <ns0:c r="O75" s="16" t="str">
        <ns0:v>research_results/cek/memory/2026-10-28_identity_captured_cold_full_01/summary.csv</ns0:v>
      </ns0:c>
      <ns0:c r="P75" s="16" t="str">
        <ns0:v>research_results/cek/memory/2026-10-28_identity_captured_cold_full_01/raw_samples.csv</ns0:v>
      </ns0:c>
    </ns0:row>
    <ns0:row r="76" ht="48.75" customHeight="1">
      <ns0:c r="A76" s="16" t="str">
        <ns0:v>captured</ns0:v>
      </ns0:c>
      <ns0:c r="B76" s="24" t="n">
        <ns0:v>100</ns0:v>
      </ns0:c>
      <ns0:c r="C76" s="16" t="str">
        <ns0:v>control</ns0:v>
      </ns0:c>
      <ns0:c r="D76" s="16" t="str">
        <ns0:v>peak</ns0:v>
      </ns0:c>
      <ns0:c r="E76" s="24" t="n">
        <ns0:v>10</ns0:v>
      </ns0:c>
      <ns0:c r="F76" s="24" t="n">
        <ns0:v>10</ns0:v>
      </ns0:c>
      <ns0:c r="G76" s="24" t="n">
        <ns0:v>0</ns0:v>
      </ns0:c>
      <ns0:c r="H76" s="24" t="n">
        <ns0:v>44480</ns0:v>
      </ns0:c>
      <ns0:c r="I76" s="24" t="n">
        <ns0:v>44480</ns0:v>
      </ns0:c>
      <ns0:c r="J76" s="24" t="n">
        <ns0:v>44480</ns0:v>
      </ns0:c>
      <ns0:c r="K76" s="24" t="n">
        <ns0:v>0</ns0:v>
      </ns0:c>
      <ns0:c r="L76" s="24" t="n">
        <ns0:v>44480</ns0:v>
      </ns0:c>
      <ns0:c r="M76" s="24" t="n">
        <ns0:v>44480</ns0:v>
      </ns0:c>
      <ns0:c r="N76" s="16" t="str">
        <ns0:v>Cold first evaluator call; fresh interpreter; no warmups</ns0:v>
      </ns0:c>
      <ns0:c r="O76" s="16" t="str">
        <ns0:v>research_results/cek/memory/2026-10-28_identity_captured_cold_full_01/summary.csv</ns0:v>
      </ns0:c>
      <ns0:c r="P76" s="16" t="str">
        <ns0:v>research_results/cek/memory/2026-10-28_identity_captured_cold_full_01/raw_samples.csv</ns0:v>
      </ns0:c>
    </ns0:row>
    <ns0:row r="77" ht="48.75" customHeight="1">
      <ns0:c r="A77" s="16" t="str">
        <ns0:v>captured</ns0:v>
      </ns0:c>
      <ns0:c r="B77" s="24" t="n">
        <ns0:v>100</ns0:v>
      </ns0:c>
      <ns0:c r="C77" s="16" t="str">
        <ns0:v>control</ns0:v>
      </ns0:c>
      <ns0:c r="D77" s="16" t="str">
        <ns0:v>ending</ns0:v>
      </ns0:c>
      <ns0:c r="E77" s="24" t="n">
        <ns0:v>10</ns0:v>
      </ns0:c>
      <ns0:c r="F77" s="24" t="n">
        <ns0:v>10</ns0:v>
      </ns0:c>
      <ns0:c r="G77" s="24" t="n">
        <ns0:v>0</ns0:v>
      </ns0:c>
      <ns0:c r="H77" s="24" t="n">
        <ns0:v>44480</ns0:v>
      </ns0:c>
      <ns0:c r="I77" s="24" t="n">
        <ns0:v>44480</ns0:v>
      </ns0:c>
      <ns0:c r="J77" s="24" t="n">
        <ns0:v>44480</ns0:v>
      </ns0:c>
      <ns0:c r="K77" s="24" t="n">
        <ns0:v>0</ns0:v>
      </ns0:c>
      <ns0:c r="L77" s="24" t="n">
        <ns0:v>44480</ns0:v>
      </ns0:c>
      <ns0:c r="M77" s="24" t="n">
        <ns0:v>44480</ns0:v>
      </ns0:c>
      <ns0:c r="N77" s="16" t="str">
        <ns0:v>Cold first evaluator call; fresh interpreter; no warmups</ns0:v>
      </ns0:c>
      <ns0:c r="O77" s="16" t="str">
        <ns0:v>research_results/cek/memory/2026-10-28_identity_captured_cold_full_01/summary.csv</ns0:v>
      </ns0:c>
      <ns0:c r="P77" s="16" t="str">
        <ns0:v>research_results/cek/memory/2026-10-28_identity_captured_cold_full_01/raw_samples.csv</ns0:v>
      </ns0:c>
    </ns0:row>
    <ns0:row r="78" ht="48.75" customHeight="1">
      <ns0:c r="A78" s="16" t="str">
        <ns0:v>captured</ns0:v>
      </ns0:c>
      <ns0:c r="B78" s="24" t="n">
        <ns0:v>100</ns0:v>
      </ns0:c>
      <ns0:c r="C78" s="16" t="str">
        <ns0:v>control</ns0:v>
      </ns0:c>
      <ns0:c r="D78" s="16" t="str">
        <ns0:v>peak_growth</ns0:v>
      </ns0:c>
      <ns0:c r="E78" s="24" t="n">
        <ns0:v>10</ns0:v>
      </ns0:c>
      <ns0:c r="F78" s="24" t="n">
        <ns0:v>10</ns0:v>
      </ns0:c>
      <ns0:c r="G78" s="24" t="n">
        <ns0:v>0</ns0:v>
      </ns0:c>
      <ns0:c r="H78" s="24" t="n">
        <ns0:v>176</ns0:v>
      </ns0:c>
      <ns0:c r="I78" s="24" t="n">
        <ns0:v>176</ns0:v>
      </ns0:c>
      <ns0:c r="J78" s="24" t="n">
        <ns0:v>176</ns0:v>
      </ns0:c>
      <ns0:c r="K78" s="24" t="n">
        <ns0:v>0</ns0:v>
      </ns0:c>
      <ns0:c r="L78" s="24" t="n">
        <ns0:v>176</ns0:v>
      </ns0:c>
      <ns0:c r="M78" s="24" t="n">
        <ns0:v>176</ns0:v>
      </ns0:c>
      <ns0:c r="N78" s="16" t="str">
        <ns0:v>Cold first evaluator call; fresh interpreter; no warmups</ns0:v>
      </ns0:c>
      <ns0:c r="O78" s="16" t="str">
        <ns0:v>research_results/cek/memory/2026-10-28_identity_captured_cold_full_01/summary.csv</ns0:v>
      </ns0:c>
      <ns0:c r="P78" s="16" t="str">
        <ns0:v>research_results/cek/memory/2026-10-28_identity_captured_cold_full_01/raw_samples.csv</ns0:v>
      </ns0:c>
    </ns0:row>
    <ns0:row r="79" ht="48.75" customHeight="1">
      <ns0:c r="A79" s="16" t="str">
        <ns0:v>captured</ns0:v>
      </ns0:c>
      <ns0:c r="B79" s="24" t="n">
        <ns0:v>100</ns0:v>
      </ns0:c>
      <ns0:c r="C79" s="16" t="str">
        <ns0:v>control</ns0:v>
      </ns0:c>
      <ns0:c r="D79" s="16" t="str">
        <ns0:v>end_growth</ns0:v>
      </ns0:c>
      <ns0:c r="E79" s="24" t="n">
        <ns0:v>10</ns0:v>
      </ns0:c>
      <ns0:c r="F79" s="24" t="n">
        <ns0:v>10</ns0:v>
      </ns0:c>
      <ns0:c r="G79" s="24" t="n">
        <ns0:v>0</ns0:v>
      </ns0:c>
      <ns0:c r="H79" s="24" t="n">
        <ns0:v>176</ns0:v>
      </ns0:c>
      <ns0:c r="I79" s="24" t="n">
        <ns0:v>176</ns0:v>
      </ns0:c>
      <ns0:c r="J79" s="24" t="n">
        <ns0:v>176</ns0:v>
      </ns0:c>
      <ns0:c r="K79" s="24" t="n">
        <ns0:v>0</ns0:v>
      </ns0:c>
      <ns0:c r="L79" s="24" t="n">
        <ns0:v>176</ns0:v>
      </ns0:c>
      <ns0:c r="M79" s="24" t="n">
        <ns0:v>176</ns0:v>
      </ns0:c>
      <ns0:c r="N79" s="16" t="str">
        <ns0:v>Cold first evaluator call; fresh interpreter; no warmups</ns0:v>
      </ns0:c>
      <ns0:c r="O79" s="16" t="str">
        <ns0:v>research_results/cek/memory/2026-10-28_identity_captured_cold_full_01/summary.csv</ns0:v>
      </ns0:c>
      <ns0:c r="P79" s="16" t="str">
        <ns0:v>research_results/cek/memory/2026-10-28_identity_captured_cold_full_01/raw_samples.csv</ns0:v>
      </ns0:c>
    </ns0:row>
    <ns0:row r="80" ht="48.75" customHeight="1">
      <ns0:c r="A80" s="16" t="str">
        <ns0:v>captured</ns0:v>
      </ns0:c>
      <ns0:c r="B80" s="24" t="n">
        <ns0:v>200</ns0:v>
      </ns0:c>
      <ns0:c r="C80" s="16" t="str">
        <ns0:v>current</ns0:v>
      </ns0:c>
      <ns0:c r="D80" s="16" t="str">
        <ns0:v>baseline</ns0:v>
      </ns0:c>
      <ns0:c r="E80" s="24" t="n">
        <ns0:v>10</ns0:v>
      </ns0:c>
      <ns0:c r="F80" s="24" t="n">
        <ns0:v>10</ns0:v>
      </ns0:c>
      <ns0:c r="G80" s="24" t="n">
        <ns0:v>0</ns0:v>
      </ns0:c>
      <ns0:c r="H80" s="24" t="n">
        <ns0:v>85104</ns0:v>
      </ns0:c>
      <ns0:c r="I80" s="24" t="n">
        <ns0:v>85104</ns0:v>
      </ns0:c>
      <ns0:c r="J80" s="24" t="n">
        <ns0:v>85104</ns0:v>
      </ns0:c>
      <ns0:c r="K80" s="24" t="n">
        <ns0:v>0</ns0:v>
      </ns0:c>
      <ns0:c r="L80" s="24" t="n">
        <ns0:v>85104</ns0:v>
      </ns0:c>
      <ns0:c r="M80" s="24" t="n">
        <ns0:v>85104</ns0:v>
      </ns0:c>
      <ns0:c r="N80" s="16" t="str">
        <ns0:v>Cold first evaluator call; fresh interpreter; no warmups</ns0:v>
      </ns0:c>
      <ns0:c r="O80" s="16" t="str">
        <ns0:v>research_results/cek/memory/2026-10-28_identity_captured_cold_full_01/summary.csv</ns0:v>
      </ns0:c>
      <ns0:c r="P80" s="16" t="str">
        <ns0:v>research_results/cek/memory/2026-10-28_identity_captured_cold_full_01/raw_samples.csv</ns0:v>
      </ns0:c>
    </ns0:row>
    <ns0:row r="81" ht="48.75" customHeight="1">
      <ns0:c r="A81" s="16" t="str">
        <ns0:v>captured</ns0:v>
      </ns0:c>
      <ns0:c r="B81" s="24" t="n">
        <ns0:v>200</ns0:v>
      </ns0:c>
      <ns0:c r="C81" s="16" t="str">
        <ns0:v>current</ns0:v>
      </ns0:c>
      <ns0:c r="D81" s="16" t="str">
        <ns0:v>peak</ns0:v>
      </ns0:c>
      <ns0:c r="E81" s="24" t="n">
        <ns0:v>10</ns0:v>
      </ns0:c>
      <ns0:c r="F81" s="24" t="n">
        <ns0:v>10</ns0:v>
      </ns0:c>
      <ns0:c r="G81" s="24" t="n">
        <ns0:v>0</ns0:v>
      </ns0:c>
      <ns0:c r="H81" s="24" t="n">
        <ns0:v>102112</ns0:v>
      </ns0:c>
      <ns0:c r="I81" s="24" t="n">
        <ns0:v>102112</ns0:v>
      </ns0:c>
      <ns0:c r="J81" s="24" t="n">
        <ns0:v>102112</ns0:v>
      </ns0:c>
      <ns0:c r="K81" s="24" t="n">
        <ns0:v>0</ns0:v>
      </ns0:c>
      <ns0:c r="L81" s="24" t="n">
        <ns0:v>102112</ns0:v>
      </ns0:c>
      <ns0:c r="M81" s="24" t="n">
        <ns0:v>102112</ns0:v>
      </ns0:c>
      <ns0:c r="N81" s="16" t="str">
        <ns0:v>Cold first evaluator call; fresh interpreter; no warmups</ns0:v>
      </ns0:c>
      <ns0:c r="O81" s="16" t="str">
        <ns0:v>research_results/cek/memory/2026-10-28_identity_captured_cold_full_01/summary.csv</ns0:v>
      </ns0:c>
      <ns0:c r="P81" s="16" t="str">
        <ns0:v>research_results/cek/memory/2026-10-28_identity_captured_cold_full_01/raw_samples.csv</ns0:v>
      </ns0:c>
    </ns0:row>
    <ns0:row r="82" ht="48.75" customHeight="1">
      <ns0:c r="A82" s="16" t="str">
        <ns0:v>captured</ns0:v>
      </ns0:c>
      <ns0:c r="B82" s="24" t="n">
        <ns0:v>200</ns0:v>
      </ns0:c>
      <ns0:c r="C82" s="16" t="str">
        <ns0:v>current</ns0:v>
      </ns0:c>
      <ns0:c r="D82" s="16" t="str">
        <ns0:v>ending</ns0:v>
      </ns0:c>
      <ns0:c r="E82" s="24" t="n">
        <ns0:v>10</ns0:v>
      </ns0:c>
      <ns0:c r="F82" s="24" t="n">
        <ns0:v>10</ns0:v>
      </ns0:c>
      <ns0:c r="G82" s="24" t="n">
        <ns0:v>0</ns0:v>
      </ns0:c>
      <ns0:c r="H82" s="24" t="n">
        <ns0:v>100888</ns0:v>
      </ns0:c>
      <ns0:c r="I82" s="24" t="n">
        <ns0:v>100888</ns0:v>
      </ns0:c>
      <ns0:c r="J82" s="24" t="n">
        <ns0:v>100888</ns0:v>
      </ns0:c>
      <ns0:c r="K82" s="24" t="n">
        <ns0:v>0</ns0:v>
      </ns0:c>
      <ns0:c r="L82" s="24" t="n">
        <ns0:v>100888</ns0:v>
      </ns0:c>
      <ns0:c r="M82" s="24" t="n">
        <ns0:v>100888</ns0:v>
      </ns0:c>
      <ns0:c r="N82" s="16" t="str">
        <ns0:v>Cold first evaluator call; fresh interpreter; no warmups</ns0:v>
      </ns0:c>
      <ns0:c r="O82" s="16" t="str">
        <ns0:v>research_results/cek/memory/2026-10-28_identity_captured_cold_full_01/summary.csv</ns0:v>
      </ns0:c>
      <ns0:c r="P82" s="16" t="str">
        <ns0:v>research_results/cek/memory/2026-10-28_identity_captured_cold_full_01/raw_samples.csv</ns0:v>
      </ns0:c>
    </ns0:row>
    <ns0:row r="83" ht="48.75" customHeight="1">
      <ns0:c r="A83" s="16" t="str">
        <ns0:v>captured</ns0:v>
      </ns0:c>
      <ns0:c r="B83" s="24" t="n">
        <ns0:v>200</ns0:v>
      </ns0:c>
      <ns0:c r="C83" s="16" t="str">
        <ns0:v>current</ns0:v>
      </ns0:c>
      <ns0:c r="D83" s="16" t="str">
        <ns0:v>peak_growth</ns0:v>
      </ns0:c>
      <ns0:c r="E83" s="24" t="n">
        <ns0:v>10</ns0:v>
      </ns0:c>
      <ns0:c r="F83" s="24" t="n">
        <ns0:v>10</ns0:v>
      </ns0:c>
      <ns0:c r="G83" s="24" t="n">
        <ns0:v>0</ns0:v>
      </ns0:c>
      <ns0:c r="H83" s="24" t="n">
        <ns0:v>17008</ns0:v>
      </ns0:c>
      <ns0:c r="I83" s="24" t="n">
        <ns0:v>17008</ns0:v>
      </ns0:c>
      <ns0:c r="J83" s="24" t="n">
        <ns0:v>17008</ns0:v>
      </ns0:c>
      <ns0:c r="K83" s="24" t="n">
        <ns0:v>0</ns0:v>
      </ns0:c>
      <ns0:c r="L83" s="24" t="n">
        <ns0:v>17008</ns0:v>
      </ns0:c>
      <ns0:c r="M83" s="24" t="n">
        <ns0:v>17008</ns0:v>
      </ns0:c>
      <ns0:c r="N83" s="16" t="str">
        <ns0:v>Cold first evaluator call; fresh interpreter; no warmups</ns0:v>
      </ns0:c>
      <ns0:c r="O83" s="16" t="str">
        <ns0:v>research_results/cek/memory/2026-10-28_identity_captured_cold_full_01/summary.csv</ns0:v>
      </ns0:c>
      <ns0:c r="P83" s="16" t="str">
        <ns0:v>research_results/cek/memory/2026-10-28_identity_captured_cold_full_01/raw_samples.csv</ns0:v>
      </ns0:c>
    </ns0:row>
    <ns0:row r="84" ht="48.75" customHeight="1">
      <ns0:c r="A84" s="16" t="str">
        <ns0:v>captured</ns0:v>
      </ns0:c>
      <ns0:c r="B84" s="24" t="n">
        <ns0:v>200</ns0:v>
      </ns0:c>
      <ns0:c r="C84" s="16" t="str">
        <ns0:v>current</ns0:v>
      </ns0:c>
      <ns0:c r="D84" s="16" t="str">
        <ns0:v>end_growth</ns0:v>
      </ns0:c>
      <ns0:c r="E84" s="24" t="n">
        <ns0:v>10</ns0:v>
      </ns0:c>
      <ns0:c r="F84" s="24" t="n">
        <ns0:v>10</ns0:v>
      </ns0:c>
      <ns0:c r="G84" s="24" t="n">
        <ns0:v>0</ns0:v>
      </ns0:c>
      <ns0:c r="H84" s="24" t="n">
        <ns0:v>15784</ns0:v>
      </ns0:c>
      <ns0:c r="I84" s="24" t="n">
        <ns0:v>15784</ns0:v>
      </ns0:c>
      <ns0:c r="J84" s="24" t="n">
        <ns0:v>15784</ns0:v>
      </ns0:c>
      <ns0:c r="K84" s="24" t="n">
        <ns0:v>0</ns0:v>
      </ns0:c>
      <ns0:c r="L84" s="24" t="n">
        <ns0:v>15784</ns0:v>
      </ns0:c>
      <ns0:c r="M84" s="24" t="n">
        <ns0:v>15784</ns0:v>
      </ns0:c>
      <ns0:c r="N84" s="16" t="str">
        <ns0:v>Cold first evaluator call; fresh interpreter; no warmups</ns0:v>
      </ns0:c>
      <ns0:c r="O84" s="16" t="str">
        <ns0:v>research_results/cek/memory/2026-10-28_identity_captured_cold_full_01/summary.csv</ns0:v>
      </ns0:c>
      <ns0:c r="P84" s="16" t="str">
        <ns0:v>research_results/cek/memory/2026-10-28_identity_captured_cold_full_01/raw_samples.csv</ns0:v>
      </ns0:c>
    </ns0:row>
    <ns0:row r="85" ht="48.75" customHeight="1">
      <ns0:c r="A85" s="16" t="str">
        <ns0:v>captured</ns0:v>
      </ns0:c>
      <ns0:c r="B85" s="24" t="n">
        <ns0:v>200</ns0:v>
      </ns0:c>
      <ns0:c r="C85" s="16" t="str">
        <ns0:v>cek</ns0:v>
      </ns0:c>
      <ns0:c r="D85" s="16" t="str">
        <ns0:v>baseline</ns0:v>
      </ns0:c>
      <ns0:c r="E85" s="24" t="n">
        <ns0:v>10</ns0:v>
      </ns0:c>
      <ns0:c r="F85" s="24" t="n">
        <ns0:v>10</ns0:v>
      </ns0:c>
      <ns0:c r="G85" s="24" t="n">
        <ns0:v>0</ns0:v>
      </ns0:c>
      <ns0:c r="H85" s="24" t="n">
        <ns0:v>85104</ns0:v>
      </ns0:c>
      <ns0:c r="I85" s="24" t="n">
        <ns0:v>85104</ns0:v>
      </ns0:c>
      <ns0:c r="J85" s="24" t="n">
        <ns0:v>85104</ns0:v>
      </ns0:c>
      <ns0:c r="K85" s="24" t="n">
        <ns0:v>0</ns0:v>
      </ns0:c>
      <ns0:c r="L85" s="24" t="n">
        <ns0:v>85104</ns0:v>
      </ns0:c>
      <ns0:c r="M85" s="24" t="n">
        <ns0:v>85104</ns0:v>
      </ns0:c>
      <ns0:c r="N85" s="16" t="str">
        <ns0:v>Cold first evaluator call; fresh interpreter; no warmups</ns0:v>
      </ns0:c>
      <ns0:c r="O85" s="16" t="str">
        <ns0:v>research_results/cek/memory/2026-10-28_identity_captured_cold_full_01/summary.csv</ns0:v>
      </ns0:c>
      <ns0:c r="P85" s="16" t="str">
        <ns0:v>research_results/cek/memory/2026-10-28_identity_captured_cold_full_01/raw_samples.csv</ns0:v>
      </ns0:c>
    </ns0:row>
    <ns0:row r="86" ht="48.75" customHeight="1">
      <ns0:c r="A86" s="16" t="str">
        <ns0:v>captured</ns0:v>
      </ns0:c>
      <ns0:c r="B86" s="24" t="n">
        <ns0:v>200</ns0:v>
      </ns0:c>
      <ns0:c r="C86" s="16" t="str">
        <ns0:v>cek</ns0:v>
      </ns0:c>
      <ns0:c r="D86" s="16" t="str">
        <ns0:v>peak</ns0:v>
      </ns0:c>
      <ns0:c r="E86" s="24" t="n">
        <ns0:v>10</ns0:v>
      </ns0:c>
      <ns0:c r="F86" s="24" t="n">
        <ns0:v>10</ns0:v>
      </ns0:c>
      <ns0:c r="G86" s="24" t="n">
        <ns0:v>0</ns0:v>
      </ns0:c>
      <ns0:c r="H86" s="24" t="n">
        <ns0:v>148640</ns0:v>
      </ns0:c>
      <ns0:c r="I86" s="24" t="n">
        <ns0:v>148640</ns0:v>
      </ns0:c>
      <ns0:c r="J86" s="24" t="n">
        <ns0:v>148640</ns0:v>
      </ns0:c>
      <ns0:c r="K86" s="24" t="n">
        <ns0:v>0</ns0:v>
      </ns0:c>
      <ns0:c r="L86" s="24" t="n">
        <ns0:v>148640</ns0:v>
      </ns0:c>
      <ns0:c r="M86" s="24" t="n">
        <ns0:v>148640</ns0:v>
      </ns0:c>
      <ns0:c r="N86" s="16" t="str">
        <ns0:v>Cold first evaluator call; fresh interpreter; no warmups</ns0:v>
      </ns0:c>
      <ns0:c r="O86" s="16" t="str">
        <ns0:v>research_results/cek/memory/2026-10-28_identity_captured_cold_full_01/summary.csv</ns0:v>
      </ns0:c>
      <ns0:c r="P86" s="16" t="str">
        <ns0:v>research_results/cek/memory/2026-10-28_identity_captured_cold_full_01/raw_samples.csv</ns0:v>
      </ns0:c>
    </ns0:row>
    <ns0:row r="87" ht="48.75" customHeight="1">
      <ns0:c r="A87" s="16" t="str">
        <ns0:v>captured</ns0:v>
      </ns0:c>
      <ns0:c r="B87" s="24" t="n">
        <ns0:v>200</ns0:v>
      </ns0:c>
      <ns0:c r="C87" s="16" t="str">
        <ns0:v>cek</ns0:v>
      </ns0:c>
      <ns0:c r="D87" s="16" t="str">
        <ns0:v>ending</ns0:v>
      </ns0:c>
      <ns0:c r="E87" s="24" t="n">
        <ns0:v>10</ns0:v>
      </ns0:c>
      <ns0:c r="F87" s="24" t="n">
        <ns0:v>10</ns0:v>
      </ns0:c>
      <ns0:c r="G87" s="24" t="n">
        <ns0:v>0</ns0:v>
      </ns0:c>
      <ns0:c r="H87" s="24" t="n">
        <ns0:v>85664</ns0:v>
      </ns0:c>
      <ns0:c r="I87" s="24" t="n">
        <ns0:v>85664</ns0:v>
      </ns0:c>
      <ns0:c r="J87" s="24" t="n">
        <ns0:v>85664</ns0:v>
      </ns0:c>
      <ns0:c r="K87" s="24" t="n">
        <ns0:v>0</ns0:v>
      </ns0:c>
      <ns0:c r="L87" s="24" t="n">
        <ns0:v>85664</ns0:v>
      </ns0:c>
      <ns0:c r="M87" s="24" t="n">
        <ns0:v>85664</ns0:v>
      </ns0:c>
      <ns0:c r="N87" s="16" t="str">
        <ns0:v>Cold first evaluator call; fresh interpreter; no warmups</ns0:v>
      </ns0:c>
      <ns0:c r="O87" s="16" t="str">
        <ns0:v>research_results/cek/memory/2026-10-28_identity_captured_cold_full_01/summary.csv</ns0:v>
      </ns0:c>
      <ns0:c r="P87" s="16" t="str">
        <ns0:v>research_results/cek/memory/2026-10-28_identity_captured_cold_full_01/raw_samples.csv</ns0:v>
      </ns0:c>
    </ns0:row>
    <ns0:row r="88" ht="48.75" customHeight="1">
      <ns0:c r="A88" s="16" t="str">
        <ns0:v>captured</ns0:v>
      </ns0:c>
      <ns0:c r="B88" s="24" t="n">
        <ns0:v>200</ns0:v>
      </ns0:c>
      <ns0:c r="C88" s="16" t="str">
        <ns0:v>cek</ns0:v>
      </ns0:c>
      <ns0:c r="D88" s="16" t="str">
        <ns0:v>peak_growth</ns0:v>
      </ns0:c>
      <ns0:c r="E88" s="24" t="n">
        <ns0:v>10</ns0:v>
      </ns0:c>
      <ns0:c r="F88" s="24" t="n">
        <ns0:v>10</ns0:v>
      </ns0:c>
      <ns0:c r="G88" s="24" t="n">
        <ns0:v>0</ns0:v>
      </ns0:c>
      <ns0:c r="H88" s="24" t="n">
        <ns0:v>63536</ns0:v>
      </ns0:c>
      <ns0:c r="I88" s="24" t="n">
        <ns0:v>63536</ns0:v>
      </ns0:c>
      <ns0:c r="J88" s="24" t="n">
        <ns0:v>63536</ns0:v>
      </ns0:c>
      <ns0:c r="K88" s="24" t="n">
        <ns0:v>0</ns0:v>
      </ns0:c>
      <ns0:c r="L88" s="24" t="n">
        <ns0:v>63536</ns0:v>
      </ns0:c>
      <ns0:c r="M88" s="24" t="n">
        <ns0:v>63536</ns0:v>
      </ns0:c>
      <ns0:c r="N88" s="16" t="str">
        <ns0:v>Cold first evaluator call; fresh interpreter; no warmups</ns0:v>
      </ns0:c>
      <ns0:c r="O88" s="16" t="str">
        <ns0:v>research_results/cek/memory/2026-10-28_identity_captured_cold_full_01/summary.csv</ns0:v>
      </ns0:c>
      <ns0:c r="P88" s="16" t="str">
        <ns0:v>research_results/cek/memory/2026-10-28_identity_captured_cold_full_01/raw_samples.csv</ns0:v>
      </ns0:c>
    </ns0:row>
    <ns0:row r="89" ht="48.75" customHeight="1">
      <ns0:c r="A89" s="16" t="str">
        <ns0:v>captured</ns0:v>
      </ns0:c>
      <ns0:c r="B89" s="24" t="n">
        <ns0:v>200</ns0:v>
      </ns0:c>
      <ns0:c r="C89" s="16" t="str">
        <ns0:v>cek</ns0:v>
      </ns0:c>
      <ns0:c r="D89" s="16" t="str">
        <ns0:v>end_growth</ns0:v>
      </ns0:c>
      <ns0:c r="E89" s="24" t="n">
        <ns0:v>10</ns0:v>
      </ns0:c>
      <ns0:c r="F89" s="24" t="n">
        <ns0:v>10</ns0:v>
      </ns0:c>
      <ns0:c r="G89" s="24" t="n">
        <ns0:v>0</ns0:v>
      </ns0:c>
      <ns0:c r="H89" s="24" t="n">
        <ns0:v>560</ns0:v>
      </ns0:c>
      <ns0:c r="I89" s="24" t="n">
        <ns0:v>560</ns0:v>
      </ns0:c>
      <ns0:c r="J89" s="24" t="n">
        <ns0:v>560</ns0:v>
      </ns0:c>
      <ns0:c r="K89" s="24" t="n">
        <ns0:v>0</ns0:v>
      </ns0:c>
      <ns0:c r="L89" s="24" t="n">
        <ns0:v>560</ns0:v>
      </ns0:c>
      <ns0:c r="M89" s="24" t="n">
        <ns0:v>560</ns0:v>
      </ns0:c>
      <ns0:c r="N89" s="16" t="str">
        <ns0:v>Cold first evaluator call; fresh interpreter; no warmups</ns0:v>
      </ns0:c>
      <ns0:c r="O89" s="16" t="str">
        <ns0:v>research_results/cek/memory/2026-10-28_identity_captured_cold_full_01/summary.csv</ns0:v>
      </ns0:c>
      <ns0:c r="P89" s="16" t="str">
        <ns0:v>research_results/cek/memory/2026-10-28_identity_captured_cold_full_01/raw_samples.csv</ns0:v>
      </ns0:c>
    </ns0:row>
    <ns0:row r="90" ht="48.75" customHeight="1">
      <ns0:c r="A90" s="16" t="str">
        <ns0:v>captured</ns0:v>
      </ns0:c>
      <ns0:c r="B90" s="24" t="n">
        <ns0:v>200</ns0:v>
      </ns0:c>
      <ns0:c r="C90" s="16" t="str">
        <ns0:v>control</ns0:v>
      </ns0:c>
      <ns0:c r="D90" s="16" t="str">
        <ns0:v>baseline</ns0:v>
      </ns0:c>
      <ns0:c r="E90" s="24" t="n">
        <ns0:v>10</ns0:v>
      </ns0:c>
      <ns0:c r="F90" s="24" t="n">
        <ns0:v>10</ns0:v>
      </ns0:c>
      <ns0:c r="G90" s="24" t="n">
        <ns0:v>0</ns0:v>
      </ns0:c>
      <ns0:c r="H90" s="24" t="n">
        <ns0:v>85104</ns0:v>
      </ns0:c>
      <ns0:c r="I90" s="24" t="n">
        <ns0:v>85104</ns0:v>
      </ns0:c>
      <ns0:c r="J90" s="24" t="n">
        <ns0:v>85104</ns0:v>
      </ns0:c>
      <ns0:c r="K90" s="24" t="n">
        <ns0:v>0</ns0:v>
      </ns0:c>
      <ns0:c r="L90" s="24" t="n">
        <ns0:v>85104</ns0:v>
      </ns0:c>
      <ns0:c r="M90" s="24" t="n">
        <ns0:v>85104</ns0:v>
      </ns0:c>
      <ns0:c r="N90" s="16" t="str">
        <ns0:v>Cold first evaluator call; fresh interpreter; no warmups</ns0:v>
      </ns0:c>
      <ns0:c r="O90" s="16" t="str">
        <ns0:v>research_results/cek/memory/2026-10-28_identity_captured_cold_full_01/summary.csv</ns0:v>
      </ns0:c>
      <ns0:c r="P90" s="16" t="str">
        <ns0:v>research_results/cek/memory/2026-10-28_identity_captured_cold_full_01/raw_samples.csv</ns0:v>
      </ns0:c>
    </ns0:row>
    <ns0:row r="91" ht="48.75" customHeight="1">
      <ns0:c r="A91" s="16" t="str">
        <ns0:v>captured</ns0:v>
      </ns0:c>
      <ns0:c r="B91" s="24" t="n">
        <ns0:v>200</ns0:v>
      </ns0:c>
      <ns0:c r="C91" s="16" t="str">
        <ns0:v>control</ns0:v>
      </ns0:c>
      <ns0:c r="D91" s="16" t="str">
        <ns0:v>peak</ns0:v>
      </ns0:c>
      <ns0:c r="E91" s="24" t="n">
        <ns0:v>10</ns0:v>
      </ns0:c>
      <ns0:c r="F91" s="24" t="n">
        <ns0:v>10</ns0:v>
      </ns0:c>
      <ns0:c r="G91" s="24" t="n">
        <ns0:v>0</ns0:v>
      </ns0:c>
      <ns0:c r="H91" s="24" t="n">
        <ns0:v>85280</ns0:v>
      </ns0:c>
      <ns0:c r="I91" s="24" t="n">
        <ns0:v>85280</ns0:v>
      </ns0:c>
      <ns0:c r="J91" s="24" t="n">
        <ns0:v>85280</ns0:v>
      </ns0:c>
      <ns0:c r="K91" s="24" t="n">
        <ns0:v>0</ns0:v>
      </ns0:c>
      <ns0:c r="L91" s="24" t="n">
        <ns0:v>85280</ns0:v>
      </ns0:c>
      <ns0:c r="M91" s="24" t="n">
        <ns0:v>85280</ns0:v>
      </ns0:c>
      <ns0:c r="N91" s="16" t="str">
        <ns0:v>Cold first evaluator call; fresh interpreter; no warmups</ns0:v>
      </ns0:c>
      <ns0:c r="O91" s="16" t="str">
        <ns0:v>research_results/cek/memory/2026-10-28_identity_captured_cold_full_01/summary.csv</ns0:v>
      </ns0:c>
      <ns0:c r="P91" s="16" t="str">
        <ns0:v>research_results/cek/memory/2026-10-28_identity_captured_cold_full_01/raw_samples.csv</ns0:v>
      </ns0:c>
    </ns0:row>
    <ns0:row r="92" ht="48.75" customHeight="1">
      <ns0:c r="A92" s="16" t="str">
        <ns0:v>captured</ns0:v>
      </ns0:c>
      <ns0:c r="B92" s="24" t="n">
        <ns0:v>200</ns0:v>
      </ns0:c>
      <ns0:c r="C92" s="16" t="str">
        <ns0:v>control</ns0:v>
      </ns0:c>
      <ns0:c r="D92" s="16" t="str">
        <ns0:v>ending</ns0:v>
      </ns0:c>
      <ns0:c r="E92" s="24" t="n">
        <ns0:v>10</ns0:v>
      </ns0:c>
      <ns0:c r="F92" s="24" t="n">
        <ns0:v>10</ns0:v>
      </ns0:c>
      <ns0:c r="G92" s="24" t="n">
        <ns0:v>0</ns0:v>
      </ns0:c>
      <ns0:c r="H92" s="24" t="n">
        <ns0:v>85280</ns0:v>
      </ns0:c>
      <ns0:c r="I92" s="24" t="n">
        <ns0:v>85280</ns0:v>
      </ns0:c>
      <ns0:c r="J92" s="24" t="n">
        <ns0:v>85280</ns0:v>
      </ns0:c>
      <ns0:c r="K92" s="24" t="n">
        <ns0:v>0</ns0:v>
      </ns0:c>
      <ns0:c r="L92" s="24" t="n">
        <ns0:v>85280</ns0:v>
      </ns0:c>
      <ns0:c r="M92" s="24" t="n">
        <ns0:v>85280</ns0:v>
      </ns0:c>
      <ns0:c r="N92" s="16" t="str">
        <ns0:v>Cold first evaluator call; fresh interpreter; no warmups</ns0:v>
      </ns0:c>
      <ns0:c r="O92" s="16" t="str">
        <ns0:v>research_results/cek/memory/2026-10-28_identity_captured_cold_full_01/summary.csv</ns0:v>
      </ns0:c>
      <ns0:c r="P92" s="16" t="str">
        <ns0:v>research_results/cek/memory/2026-10-28_identity_captured_cold_full_01/raw_samples.csv</ns0:v>
      </ns0:c>
    </ns0:row>
    <ns0:row r="93" ht="48.75" customHeight="1">
      <ns0:c r="A93" s="16" t="str">
        <ns0:v>captured</ns0:v>
      </ns0:c>
      <ns0:c r="B93" s="24" t="n">
        <ns0:v>200</ns0:v>
      </ns0:c>
      <ns0:c r="C93" s="16" t="str">
        <ns0:v>control</ns0:v>
      </ns0:c>
      <ns0:c r="D93" s="16" t="str">
        <ns0:v>peak_growth</ns0:v>
      </ns0:c>
      <ns0:c r="E93" s="24" t="n">
        <ns0:v>10</ns0:v>
      </ns0:c>
      <ns0:c r="F93" s="24" t="n">
        <ns0:v>10</ns0:v>
      </ns0:c>
      <ns0:c r="G93" s="24" t="n">
        <ns0:v>0</ns0:v>
      </ns0:c>
      <ns0:c r="H93" s="24" t="n">
        <ns0:v>176</ns0:v>
      </ns0:c>
      <ns0:c r="I93" s="24" t="n">
        <ns0:v>176</ns0:v>
      </ns0:c>
      <ns0:c r="J93" s="24" t="n">
        <ns0:v>176</ns0:v>
      </ns0:c>
      <ns0:c r="K93" s="24" t="n">
        <ns0:v>0</ns0:v>
      </ns0:c>
      <ns0:c r="L93" s="24" t="n">
        <ns0:v>176</ns0:v>
      </ns0:c>
      <ns0:c r="M93" s="24" t="n">
        <ns0:v>176</ns0:v>
      </ns0:c>
      <ns0:c r="N93" s="16" t="str">
        <ns0:v>Cold first evaluator call; fresh interpreter; no warmups</ns0:v>
      </ns0:c>
      <ns0:c r="O93" s="16" t="str">
        <ns0:v>research_results/cek/memory/2026-10-28_identity_captured_cold_full_01/summary.csv</ns0:v>
      </ns0:c>
      <ns0:c r="P93" s="16" t="str">
        <ns0:v>research_results/cek/memory/2026-10-28_identity_captured_cold_full_01/raw_samples.csv</ns0:v>
      </ns0:c>
    </ns0:row>
    <ns0:row r="94" ht="48.75" customHeight="1">
      <ns0:c r="A94" s="16" t="str">
        <ns0:v>captured</ns0:v>
      </ns0:c>
      <ns0:c r="B94" s="24" t="n">
        <ns0:v>200</ns0:v>
      </ns0:c>
      <ns0:c r="C94" s="16" t="str">
        <ns0:v>control</ns0:v>
      </ns0:c>
      <ns0:c r="D94" s="16" t="str">
        <ns0:v>end_growth</ns0:v>
      </ns0:c>
      <ns0:c r="E94" s="24" t="n">
        <ns0:v>10</ns0:v>
      </ns0:c>
      <ns0:c r="F94" s="24" t="n">
        <ns0:v>10</ns0:v>
      </ns0:c>
      <ns0:c r="G94" s="24" t="n">
        <ns0:v>0</ns0:v>
      </ns0:c>
      <ns0:c r="H94" s="24" t="n">
        <ns0:v>176</ns0:v>
      </ns0:c>
      <ns0:c r="I94" s="24" t="n">
        <ns0:v>176</ns0:v>
      </ns0:c>
      <ns0:c r="J94" s="24" t="n">
        <ns0:v>176</ns0:v>
      </ns0:c>
      <ns0:c r="K94" s="24" t="n">
        <ns0:v>0</ns0:v>
      </ns0:c>
      <ns0:c r="L94" s="24" t="n">
        <ns0:v>176</ns0:v>
      </ns0:c>
      <ns0:c r="M94" s="24" t="n">
        <ns0:v>176</ns0:v>
      </ns0:c>
      <ns0:c r="N94" s="16" t="str">
        <ns0:v>Cold first evaluator call; fresh interpreter; no warmups</ns0:v>
      </ns0:c>
      <ns0:c r="O94" s="16" t="str">
        <ns0:v>research_results/cek/memory/2026-10-28_identity_captured_cold_full_01/summary.csv</ns0:v>
      </ns0:c>
      <ns0:c r="P94" s="16" t="str">
        <ns0:v>research_results/cek/memory/2026-10-28_identity_captured_cold_full_01/raw_samples.csv</ns0:v>
      </ns0:c>
    </ns0:row>
  </ns0:sheetData>
  <ns0:mergeCells>
    <ns0:mergeCell ref="A1:P1"/>
    <ns0:mergeCell ref="A2:P2"/>
  </ns0:mergeCells>
  <ns0:pageMargins left="0.7" right="0.7" top="0.75" bottom="0.75" header="0.3" footer="0.3"/>
  <ns0:tableParts count="1">
    <ns0:tablePart ns1:id="R5cbc5cb8c839438e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32.13999938964844" hidden="0" customWidth="1"/>
    <ns0:col min="2" max="2" width="18.56999969482422" hidden="0" customWidth="1"/>
    <ns0:col min="3" max="3" width="18.56999969482422" hidden="0" customWidth="1"/>
    <ns0:col min="4" max="4" width="60.709999084472656" hidden="0" customWidth="1"/>
  </ns0:cols>
  <ns0:sheetData>
    <ns0:row r="1" ht="28.5" customHeight="1">
      <ns0:c r="A1" s="4" t="str">
        <ns0:v>Memory Chart</ns0:v>
      </ns0:c>
      <ns0:c r="B1" s="4"/>
      <ns0:c r="C1" s="4"/>
      <ns0:c r="D1" s="4"/>
    </ns0:row>
    <ns0:row r="2" ht="46.5" customHeight="1">
      <ns0:c r="A2" s="10" t="str">
        <ns0:v>Cold full run: median peak traced Python memory growth in bytes. Ten observations per point; IQR zero in all conditions. Controls (176 bytes) are separate and not subtracted. Not RSS.</ns0:v>
      </ns0:c>
      <ns0:c r="B2" s="10"/>
      <ns0:c r="C2" s="10"/>
      <ns0:c r="D2" s="10"/>
    </ns0:row>
    <ns0:row r="4" ht="34.5" customHeight="1">
      <ns0:c r="A4" s="22" t="str">
        <ns0:v>Workload and size</ns0:v>
      </ns0:c>
      <ns0:c r="B4" s="22" t="str">
        <ns0:v>Current median (bytes)</ns0:v>
      </ns0:c>
      <ns0:c r="C4" s="22" t="str">
        <ns0:v>CEK median (bytes)</ns0:v>
      </ns0:c>
      <ns0:c r="D4" s="22" t="str">
        <ns0:v>Source filename</ns0:v>
      </ns0:c>
    </ns0:row>
    <ns0:row r="5" ht="48.75" customHeight="1">
      <ns0:c r="A5" s="16" t="str">
        <ns0:v>identity n=10</ns0:v>
      </ns0:c>
      <ns0:c r="B5" s="24" t="n">
        <ns0:v>3600</ns0:v>
      </ns0:c>
      <ns0:c r="C5" s="24" t="n">
        <ns0:v>6720</ns0:v>
      </ns0:c>
      <ns0:c r="D5" s="16" t="str">
        <ns0:v>research_results/cek/memory/2026-10-28_identity_captured_cold_full_01/summary.csv</ns0:v>
      </ns0:c>
    </ns0:row>
    <ns0:row r="6" ht="48.75" customHeight="1">
      <ns0:c r="A6" s="16" t="str">
        <ns0:v>identity n=100</ns0:v>
      </ns0:c>
      <ns0:c r="B6" s="24" t="n">
        <ns0:v>7576</ns0:v>
      </ns0:c>
      <ns0:c r="C6" s="24" t="n">
        <ns0:v>25112</ns0:v>
      </ns0:c>
      <ns0:c r="D6" s="16" t="str">
        <ns0:v>research_results/cek/memory/2026-10-28_identity_captured_cold_full_01/summary.csv</ns0:v>
      </ns0:c>
    </ns0:row>
    <ns0:row r="7" ht="48.75" customHeight="1">
      <ns0:c r="A7" s="16" t="str">
        <ns0:v>identity n=200</ns0:v>
      </ns0:c>
      <ns0:c r="B7" s="24" t="n">
        <ns0:v>7576</ns0:v>
      </ns0:c>
      <ns0:c r="C7" s="24" t="n">
        <ns0:v>42712</ns0:v>
      </ns0:c>
      <ns0:c r="D7" s="16" t="str">
        <ns0:v>research_results/cek/memory/2026-10-28_identity_captured_cold_full_01/summary.csv</ns0:v>
      </ns0:c>
    </ns0:row>
    <ns0:row r="8" ht="48.75" customHeight="1">
      <ns0:c r="A8" s="16" t="str">
        <ns0:v>captured n=10</ns0:v>
      </ns0:c>
      <ns0:c r="B8" s="24" t="n">
        <ns0:v>8304</ns0:v>
      </ns0:c>
      <ns0:c r="C8" s="24" t="n">
        <ns0:v>9112</ns0:v>
      </ns0:c>
      <ns0:c r="D8" s="16" t="str">
        <ns0:v>research_results/cek/memory/2026-10-28_identity_captured_cold_full_01/summary.csv</ns0:v>
      </ns0:c>
    </ns0:row>
    <ns0:row r="9" ht="48.75" customHeight="1">
      <ns0:c r="A9" s="16" t="str">
        <ns0:v>captured n=100</ns0:v>
      </ns0:c>
      <ns0:c r="B9" s="24" t="n">
        <ns0:v>16976</ns0:v>
      </ns0:c>
      <ns0:c r="C9" s="24" t="n">
        <ns0:v>36336</ns0:v>
      </ns0:c>
      <ns0:c r="D9" s="16" t="str">
        <ns0:v>research_results/cek/memory/2026-10-28_identity_captured_cold_full_01/summary.csv</ns0:v>
      </ns0:c>
    </ns0:row>
    <ns0:row r="10" ht="48.75" customHeight="1">
      <ns0:c r="A10" s="16" t="str">
        <ns0:v>captured n=200</ns0:v>
      </ns0:c>
      <ns0:c r="B10" s="24" t="n">
        <ns0:v>17008</ns0:v>
      </ns0:c>
      <ns0:c r="C10" s="24" t="n">
        <ns0:v>63536</ns0:v>
      </ns0:c>
      <ns0:c r="D10" s="16" t="str">
        <ns0:v>research_results/cek/memory/2026-10-28_identity_captured_cold_full_01/summary.csv</ns0:v>
      </ns0:c>
    </ns0:row>
  </ns0:sheetData>
  <ns0:mergeCells>
    <ns0:mergeCell ref="A1:D1"/>
    <ns0:mergeCell ref="A2:D2"/>
  </ns0:mergeCells>
  <ns0:pageMargins left="0.7" right="0.7" top="0.75" bottom="0.75" header="0.3" footer="0.3"/>
  <ns0:drawing ns1:id="R6993cfcfb6a34d39"/>
  <ns0:tableParts count="1">
    <ns0:tablePart ns1:id="R970dfa1193504b1d"/>
  </ns0:tableParts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32.13999938964844" hidden="0" customWidth="1"/>
    <ns0:col min="2" max="2" width="18.56999969482422" hidden="0" customWidth="1"/>
    <ns0:col min="3" max="3" width="32.13999938964844" hidden="0" customWidth="1"/>
    <ns0:col min="4" max="4" width="32.13999938964844" hidden="0" customWidth="1"/>
    <ns0:col min="5" max="5" width="18.56999969482422" hidden="0" customWidth="1"/>
    <ns0:col min="6" max="6" width="18.56999969482422" hidden="0" customWidth="1"/>
    <ns0:col min="7" max="7" width="18.56999969482422" hidden="0" customWidth="1"/>
    <ns0:col min="8" max="8" width="18.56999969482422" hidden="0" customWidth="1"/>
    <ns0:col min="9" max="9" width="18.56999969482422" hidden="0" customWidth="1"/>
    <ns0:col min="10" max="10" width="60.709999084472656" hidden="0" customWidth="1"/>
  </ns0:cols>
  <ns0:sheetData>
    <ns0:row r="1" ht="28.5" customHeight="1">
      <ns0:c r="A1" s="4" t="str">
        <ns0:v>Memory - Pilot</ns0:v>
      </ns0:c>
      <ns0:c r="B1" s="4"/>
      <ns0:c r="C1" s="4"/>
      <ns0:c r="D1" s="4"/>
      <ns0:c r="E1" s="4"/>
      <ns0:c r="F1" s="4"/>
      <ns0:c r="G1" s="4"/>
      <ns0:c r="H1" s="4"/>
      <ns0:c r="I1" s="4"/>
      <ns0:c r="J1" s="4"/>
    </ns0:row>
    <ns0:row r="2" ht="46.5" customHeight="1">
      <ns0:c r="A2" s="10" t="str">
        <ns0:v>Methodology pilot: one observation per evaluator/control, Identity n=10. Cold first call. Not a repeated-run summary or general ranking.</ns0:v>
      </ns0:c>
      <ns0:c r="B2" s="10"/>
      <ns0:c r="C2" s="10"/>
      <ns0:c r="D2" s="10"/>
      <ns0:c r="E2" s="10"/>
      <ns0:c r="F2" s="10"/>
      <ns0:c r="G2" s="10"/>
      <ns0:c r="H2" s="10"/>
      <ns0:c r="I2" s="10"/>
      <ns0:c r="J2" s="10"/>
    </ns0:row>
    <ns0:row r="4" ht="34.5" customHeight="1">
      <ns0:c r="A4" s="22" t="str">
        <ns0:v>Family</ns0:v>
      </ns0:c>
      <ns0:c r="B4" s="22" t="str">
        <ns0:v>Size</ns0:v>
      </ns0:c>
      <ns0:c r="C4" s="22" t="str">
        <ns0:v>Evaluator</ns0:v>
      </ns0:c>
      <ns0:c r="D4" s="22" t="str">
        <ns0:v>Status</ns0:v>
      </ns0:c>
      <ns0:c r="E4" s="22" t="str">
        <ns0:v>Baseline bytes</ns0:v>
      </ns0:c>
      <ns0:c r="F4" s="22" t="str">
        <ns0:v>Peak bytes</ns0:v>
      </ns0:c>
      <ns0:c r="G4" s="22" t="str">
        <ns0:v>Ending bytes</ns0:v>
      </ns0:c>
      <ns0:c r="H4" s="22" t="str">
        <ns0:v>Peak growth bytes</ns0:v>
      </ns0:c>
      <ns0:c r="I4" s="22" t="str">
        <ns0:v>End growth bytes</ns0:v>
      </ns0:c>
      <ns0:c r="J4" s="22" t="str">
        <ns0:v>Source filename</ns0:v>
      </ns0:c>
    </ns0:row>
    <ns0:row r="5" ht="48.75" customHeight="1">
      <ns0:c r="A5" s="16" t="str">
        <ns0:v>identity</ns0:v>
      </ns0:c>
      <ns0:c r="B5" s="24" t="n">
        <ns0:v>10</ns0:v>
      </ns0:c>
      <ns0:c r="C5" s="16" t="str">
        <ns0:v>current</ns0:v>
      </ns0:c>
      <ns0:c r="D5" s="16" t="str">
        <ns0:v>ok</ns0:v>
      </ns0:c>
      <ns0:c r="E5" s="24" t="n">
        <ns0:v>1848</ns0:v>
      </ns0:c>
      <ns0:c r="F5" s="24" t="n">
        <ns0:v>5448</ns0:v>
      </ns0:c>
      <ns0:c r="G5" s="24" t="n">
        <ns0:v>4472</ns0:v>
      </ns0:c>
      <ns0:c r="H5" s="24" t="n">
        <ns0:v>3600</ns0:v>
      </ns0:c>
      <ns0:c r="I5" s="24" t="n">
        <ns0:v>2624</ns0:v>
      </ns0:c>
      <ns0:c r="J5" s="16" t="str">
        <ns0:v>research_results/cek/memory/2026-10-28_identity_n10_pilot_01/raw_samples.csv</ns0:v>
      </ns0:c>
    </ns0:row>
    <ns0:row r="6" ht="48.75" customHeight="1">
      <ns0:c r="A6" s="16" t="str">
        <ns0:v>identity</ns0:v>
      </ns0:c>
      <ns0:c r="B6" s="24" t="n">
        <ns0:v>10</ns0:v>
      </ns0:c>
      <ns0:c r="C6" s="16" t="str">
        <ns0:v>cek</ns0:v>
      </ns0:c>
      <ns0:c r="D6" s="16" t="str">
        <ns0:v>ok</ns0:v>
      </ns0:c>
      <ns0:c r="E6" s="24" t="n">
        <ns0:v>1848</ns0:v>
      </ns0:c>
      <ns0:c r="F6" s="24" t="n">
        <ns0:v>8568</ns0:v>
      </ns0:c>
      <ns0:c r="G6" s="24" t="n">
        <ns0:v>2408</ns0:v>
      </ns0:c>
      <ns0:c r="H6" s="24" t="n">
        <ns0:v>6720</ns0:v>
      </ns0:c>
      <ns0:c r="I6" s="24" t="n">
        <ns0:v>560</ns0:v>
      </ns0:c>
      <ns0:c r="J6" s="16" t="str">
        <ns0:v>research_results/cek/memory/2026-10-28_identity_n10_pilot_01/raw_samples.csv</ns0:v>
      </ns0:c>
    </ns0:row>
    <ns0:row r="7" ht="48.75" customHeight="1">
      <ns0:c r="A7" s="16" t="str">
        <ns0:v>identity</ns0:v>
      </ns0:c>
      <ns0:c r="B7" s="24" t="n">
        <ns0:v>10</ns0:v>
      </ns0:c>
      <ns0:c r="C7" s="16" t="str">
        <ns0:v>control</ns0:v>
      </ns0:c>
      <ns0:c r="D7" s="16" t="str">
        <ns0:v>ok</ns0:v>
      </ns0:c>
      <ns0:c r="E7" s="24" t="n">
        <ns0:v>1848</ns0:v>
      </ns0:c>
      <ns0:c r="F7" s="24" t="n">
        <ns0:v>2024</ns0:v>
      </ns0:c>
      <ns0:c r="G7" s="24" t="n">
        <ns0:v>2024</ns0:v>
      </ns0:c>
      <ns0:c r="H7" s="24" t="n">
        <ns0:v>176</ns0:v>
      </ns0:c>
      <ns0:c r="I7" s="24" t="n">
        <ns0:v>176</ns0:v>
      </ns0:c>
      <ns0:c r="J7" s="16" t="str">
        <ns0:v>research_results/cek/memory/2026-10-28_identity_n10_pilot_01/raw_samples.csv</ns0:v>
      </ns0:c>
    </ns0:row>
  </ns0:sheetData>
  <ns0:mergeCells>
    <ns0:mergeCell ref="A1:J1"/>
    <ns0:mergeCell ref="A2:J2"/>
  </ns0:mergeCells>
  <ns0:pageMargins left="0.7" right="0.7" top="0.75" bottom="0.75" header="0.3" footer="0.3"/>
  <ns0:tableParts count="1">
    <ns0:tablePart ns1:id="R849d3d26a69e414c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32.13999938964844" hidden="0" customWidth="1"/>
    <ns0:col min="2" max="2" width="60.709999084472656" hidden="0" customWidth="1"/>
    <ns0:col min="3" max="3" width="18.56999969482422" hidden="0" customWidth="1"/>
    <ns0:col min="4" max="4" width="32.13999938964844" hidden="0" customWidth="1"/>
    <ns0:col min="5" max="5" width="18.56999969482422" hidden="0" customWidth="1"/>
    <ns0:col min="6" max="6" width="60.709999084472656" hidden="0" customWidth="1"/>
  </ns0:cols>
  <ns0:sheetData>
    <ns0:row r="1" ht="28.5" customHeight="1">
      <ns0:c r="A1" s="4" t="str">
        <ns0:v>Operation Counts</ns0:v>
      </ns0:c>
      <ns0:c r="B1" s="4"/>
      <ns0:c r="C1" s="4"/>
      <ns0:c r="D1" s="4"/>
      <ns0:c r="E1" s="4"/>
      <ns0:c r="F1" s="4"/>
    </ns0:row>
    <ns0:row r="2" ht="46.5" customHeight="1">
      <ns0:c r="A2" s="10" t="str">
        <ns0:v>Separate instrumented passes. Event counts are not equivalent work units across evaluators; maximum continuation depth is frames, not bytes. See Glossary.</ns0:v>
      </ns0:c>
      <ns0:c r="B2" s="10"/>
      <ns0:c r="C2" s="10"/>
      <ns0:c r="D2" s="10"/>
      <ns0:c r="E2" s="10"/>
      <ns0:c r="F2" s="10"/>
    </ns0:row>
    <ns0:row r="4" ht="34.5" customHeight="1">
      <ns0:c r="A4" s="22" t="str">
        <ns0:v>Dataset</ns0:v>
      </ns0:c>
      <ns0:c r="B4" s="22" t="str">
        <ns0:v>Workload or filename</ns0:v>
      </ns0:c>
      <ns0:c r="C4" s="22" t="str">
        <ns0:v>Input size n</ns0:v>
      </ns0:c>
      <ns0:c r="D4" s="22" t="str">
        <ns0:v>Counter name</ns0:v>
      </ns0:c>
      <ns0:c r="E4" s="22" t="str">
        <ns0:v>Count or depth (frames)</ns0:v>
      </ns0:c>
      <ns0:c r="F4" s="22" t="str">
        <ns0:v>Source filename</ns0:v>
      </ns0:c>
    </ns0:row>
    <ns0:row r="5" ht="48.75" customHeight="1">
      <ns0:c r="A5" s="16" t="str">
        <ns0:v>Basic 2026-10-14</ns0:v>
      </ns0:c>
      <ns0:c r="B5" s="16" t="str">
        <ns0:v>identity</ns0:v>
      </ns0:c>
      <ns0:c r="C5" s="24" t="n">
        <ns0:v>10</ns0:v>
      </ns0:c>
      <ns0:c r="D5" s="16" t="str">
        <ns0:v>current_root_reductions</ns0:v>
      </ns0:c>
      <ns0:c r="E5" s="24" t="n">
        <ns0:v>10</ns0:v>
      </ns0:c>
      <ns0:c r="F5" s="16" t="str">
        <ns0:v>research_results/cek/basic_validation/2026-10-14/summary.csv</ns0:v>
      </ns0:c>
    </ns0:row>
    <ns0:row r="6" ht="48.75" customHeight="1">
      <ns0:c r="A6" s="16" t="str">
        <ns0:v>Basic 2026-10-14</ns0:v>
      </ns0:c>
      <ns0:c r="B6" s="16" t="str">
        <ns0:v>identity</ns0:v>
      </ns0:c>
      <ns0:c r="C6" s="24" t="n">
        <ns0:v>10</ns0:v>
      </ns0:c>
      <ns0:c r="D6" s="16" t="str">
        <ns0:v>current_beta_reductions</ns0:v>
      </ns0:c>
      <ns0:c r="E6" s="24" t="n">
        <ns0:v>10</ns0:v>
      </ns0:c>
      <ns0:c r="F6" s="16" t="str">
        <ns0:v>research_results/cek/basic_validation/2026-10-14/summary.csv</ns0:v>
      </ns0:c>
    </ns0:row>
    <ns0:row r="7" ht="48.75" customHeight="1">
      <ns0:c r="A7" s="16" t="str">
        <ns0:v>Basic 2026-10-14</ns0:v>
      </ns0:c>
      <ns0:c r="B7" s="16" t="str">
        <ns0:v>identity</ns0:v>
      </ns0:c>
      <ns0:c r="C7" s="24" t="n">
        <ns0:v>10</ns0:v>
      </ns0:c>
      <ns0:c r="D7" s="16" t="str">
        <ns0:v>current_shift_visits</ns0:v>
      </ns0:c>
      <ns0:c r="E7" s="24" t="n">
        <ns0:v>20</ns0:v>
      </ns0:c>
      <ns0:c r="F7" s="16" t="str">
        <ns0:v>research_results/cek/basic_validation/2026-10-14/summary.csv</ns0:v>
      </ns0:c>
    </ns0:row>
    <ns0:row r="8" ht="48.75" customHeight="1">
      <ns0:c r="A8" s="16" t="str">
        <ns0:v>Basic 2026-10-14</ns0:v>
      </ns0:c>
      <ns0:c r="B8" s="16" t="str">
        <ns0:v>identity</ns0:v>
      </ns0:c>
      <ns0:c r="C8" s="24" t="n">
        <ns0:v>10</ns0:v>
      </ns0:c>
      <ns0:c r="D8" s="16" t="str">
        <ns0:v>current_subst_visits</ns0:v>
      </ns0:c>
      <ns0:c r="E8" s="24" t="n">
        <ns0:v>10</ns0:v>
      </ns0:c>
      <ns0:c r="F8" s="16" t="str">
        <ns0:v>research_results/cek/basic_validation/2026-10-14/summary.csv</ns0:v>
      </ns0:c>
    </ns0:row>
    <ns0:row r="9" ht="48.75" customHeight="1">
      <ns0:c r="A9" s="16" t="str">
        <ns0:v>Basic 2026-10-14</ns0:v>
      </ns0:c>
      <ns0:c r="B9" s="16" t="str">
        <ns0:v>identity</ns0:v>
      </ns0:c>
      <ns0:c r="C9" s="24" t="n">
        <ns0:v>10</ns0:v>
      </ns0:c>
      <ns0:c r="D9" s="16" t="str">
        <ns0:v>current_shift_pruned</ns0:v>
      </ns0:c>
      <ns0:c r="E9" s="24" t="n">
        <ns0:v>20</ns0:v>
      </ns0:c>
      <ns0:c r="F9" s="16" t="str">
        <ns0:v>research_results/cek/basic_validation/2026-10-14/summary.csv</ns0:v>
      </ns0:c>
    </ns0:row>
    <ns0:row r="10" ht="48.75" customHeight="1">
      <ns0:c r="A10" s="16" t="str">
        <ns0:v>Basic 2026-10-14</ns0:v>
      </ns0:c>
      <ns0:c r="B10" s="16" t="str">
        <ns0:v>identity</ns0:v>
      </ns0:c>
      <ns0:c r="C10" s="24" t="n">
        <ns0:v>10</ns0:v>
      </ns0:c>
      <ns0:c r="D10" s="16" t="str">
        <ns0:v>current_subst_pruned</ns0:v>
      </ns0:c>
      <ns0:c r="E10" s="24" t="n">
        <ns0:v>0</ns0:v>
      </ns0:c>
      <ns0:c r="F10" s="16" t="str">
        <ns0:v>research_results/cek/basic_validation/2026-10-14/summary.csv</ns0:v>
      </ns0:c>
    </ns0:row>
    <ns0:row r="11" ht="48.75" customHeight="1">
      <ns0:c r="A11" s="16" t="str">
        <ns0:v>Basic 2026-10-14</ns0:v>
      </ns0:c>
      <ns0:c r="B11" s="16" t="str">
        <ns0:v>identity</ns0:v>
      </ns0:c>
      <ns0:c r="C11" s="24" t="n">
        <ns0:v>10</ns0:v>
      </ns0:c>
      <ns0:c r="D11" s="16" t="str">
        <ns0:v>cek_transitions</ns0:v>
      </ns0:c>
      <ns0:c r="E11" s="24" t="n">
        <ns0:v>50</ns0:v>
      </ns0:c>
      <ns0:c r="F11" s="16" t="str">
        <ns0:v>research_results/cek/basic_validation/2026-10-14/summary.csv</ns0:v>
      </ns0:c>
    </ns0:row>
    <ns0:row r="12" ht="48.75" customHeight="1">
      <ns0:c r="A12" s="16" t="str">
        <ns0:v>Basic 2026-10-14</ns0:v>
      </ns0:c>
      <ns0:c r="B12" s="16" t="str">
        <ns0:v>identity</ns0:v>
      </ns0:c>
      <ns0:c r="C12" s="24" t="n">
        <ns0:v>10</ns0:v>
      </ns0:c>
      <ns0:c r="D12" s="16" t="str">
        <ns0:v>cek_lookups</ns0:v>
      </ns0:c>
      <ns0:c r="E12" s="24" t="n">
        <ns0:v>10</ns0:v>
      </ns0:c>
      <ns0:c r="F12" s="16" t="str">
        <ns0:v>research_results/cek/basic_validation/2026-10-14/summary.csv</ns0:v>
      </ns0:c>
    </ns0:row>
    <ns0:row r="13" ht="48.75" customHeight="1">
      <ns0:c r="A13" s="16" t="str">
        <ns0:v>Basic 2026-10-14</ns0:v>
      </ns0:c>
      <ns0:c r="B13" s="16" t="str">
        <ns0:v>identity</ns0:v>
      </ns0:c>
      <ns0:c r="C13" s="24" t="n">
        <ns0:v>10</ns0:v>
      </ns0:c>
      <ns0:c r="D13" s="16" t="str">
        <ns0:v>cek_closure_applications</ns0:v>
      </ns0:c>
      <ns0:c r="E13" s="24" t="n">
        <ns0:v>10</ns0:v>
      </ns0:c>
      <ns0:c r="F13" s="16" t="str">
        <ns0:v>research_results/cek/basic_validation/2026-10-14/summary.csv</ns0:v>
      </ns0:c>
    </ns0:row>
    <ns0:row r="14" ht="48.75" customHeight="1">
      <ns0:c r="A14" s="16" t="str">
        <ns0:v>Basic 2026-10-14</ns0:v>
      </ns0:c>
      <ns0:c r="B14" s="16" t="str">
        <ns0:v>identity</ns0:v>
      </ns0:c>
      <ns0:c r="C14" s="24" t="n">
        <ns0:v>10</ns0:v>
      </ns0:c>
      <ns0:c r="D14" s="16" t="str">
        <ns0:v>cek_builtin_applications</ns0:v>
      </ns0:c>
      <ns0:c r="E14" s="24" t="n">
        <ns0:v>0</ns0:v>
      </ns0:c>
      <ns0:c r="F14" s="16" t="str">
        <ns0:v>research_results/cek/basic_validation/2026-10-14/summary.csv</ns0:v>
      </ns0:c>
    </ns0:row>
    <ns0:row r="15" ht="48.75" customHeight="1">
      <ns0:c r="A15" s="16" t="str">
        <ns0:v>Basic 2026-10-14</ns0:v>
      </ns0:c>
      <ns0:c r="B15" s="16" t="str">
        <ns0:v>identity</ns0:v>
      </ns0:c>
      <ns0:c r="C15" s="24" t="n">
        <ns0:v>10</ns0:v>
      </ns0:c>
      <ns0:c r="D15" s="16" t="str">
        <ns0:v>cek_app_function_frames</ns0:v>
      </ns0:c>
      <ns0:c r="E15" s="24" t="n">
        <ns0:v>10</ns0:v>
      </ns0:c>
      <ns0:c r="F15" s="16" t="str">
        <ns0:v>research_results/cek/basic_validation/2026-10-14/summary.csv</ns0:v>
      </ns0:c>
    </ns0:row>
    <ns0:row r="16" ht="48.75" customHeight="1">
      <ns0:c r="A16" s="16" t="str">
        <ns0:v>Basic 2026-10-14</ns0:v>
      </ns0:c>
      <ns0:c r="B16" s="16" t="str">
        <ns0:v>identity</ns0:v>
      </ns0:c>
      <ns0:c r="C16" s="24" t="n">
        <ns0:v>10</ns0:v>
      </ns0:c>
      <ns0:c r="D16" s="16" t="str">
        <ns0:v>cek_app_argument_frames</ns0:v>
      </ns0:c>
      <ns0:c r="E16" s="24" t="n">
        <ns0:v>10</ns0:v>
      </ns0:c>
      <ns0:c r="F16" s="16" t="str">
        <ns0:v>research_results/cek/basic_validation/2026-10-14/summary.csv</ns0:v>
      </ns0:c>
    </ns0:row>
    <ns0:row r="17" ht="48.75" customHeight="1">
      <ns0:c r="A17" s="16" t="str">
        <ns0:v>Basic 2026-10-14</ns0:v>
      </ns0:c>
      <ns0:c r="B17" s="16" t="str">
        <ns0:v>identity</ns0:v>
      </ns0:c>
      <ns0:c r="C17" s="24" t="n">
        <ns0:v>10</ns0:v>
      </ns0:c>
      <ns0:c r="D17" s="16" t="str">
        <ns0:v>cek_environment_extensions</ns0:v>
      </ns0:c>
      <ns0:c r="E17" s="24" t="n">
        <ns0:v>10</ns0:v>
      </ns0:c>
      <ns0:c r="F17" s="16" t="str">
        <ns0:v>research_results/cek/basic_validation/2026-10-14/summary.csv</ns0:v>
      </ns0:c>
    </ns0:row>
    <ns0:row r="18" ht="48.75" customHeight="1">
      <ns0:c r="A18" s="16" t="str">
        <ns0:v>Basic 2026-10-14</ns0:v>
      </ns0:c>
      <ns0:c r="B18" s="16" t="str">
        <ns0:v>identity</ns0:v>
      </ns0:c>
      <ns0:c r="C18" s="24" t="n">
        <ns0:v>10</ns0:v>
      </ns0:c>
      <ns0:c r="D18" s="16" t="str">
        <ns0:v>cek_max_continuation_depth</ns0:v>
      </ns0:c>
      <ns0:c r="E18" s="24" t="n">
        <ns0:v>10</ns0:v>
      </ns0:c>
      <ns0:c r="F18" s="16" t="str">
        <ns0:v>research_results/cek/basic_validation/2026-10-14/summary.csv</ns0:v>
      </ns0:c>
    </ns0:row>
    <ns0:row r="19" ht="48.75" customHeight="1">
      <ns0:c r="A19" s="16" t="str">
        <ns0:v>Basic 2026-10-14</ns0:v>
      </ns0:c>
      <ns0:c r="B19" s="16" t="str">
        <ns0:v>identity</ns0:v>
      </ns0:c>
      <ns0:c r="C19" s="24" t="n">
        <ns0:v>100</ns0:v>
      </ns0:c>
      <ns0:c r="D19" s="16" t="str">
        <ns0:v>current_root_reductions</ns0:v>
      </ns0:c>
      <ns0:c r="E19" s="24" t="n">
        <ns0:v>100</ns0:v>
      </ns0:c>
      <ns0:c r="F19" s="16" t="str">
        <ns0:v>research_results/cek/basic_validation/2026-10-14/summary.csv</ns0:v>
      </ns0:c>
    </ns0:row>
    <ns0:row r="20" ht="48.75" customHeight="1">
      <ns0:c r="A20" s="16" t="str">
        <ns0:v>Basic 2026-10-14</ns0:v>
      </ns0:c>
      <ns0:c r="B20" s="16" t="str">
        <ns0:v>identity</ns0:v>
      </ns0:c>
      <ns0:c r="C20" s="24" t="n">
        <ns0:v>100</ns0:v>
      </ns0:c>
      <ns0:c r="D20" s="16" t="str">
        <ns0:v>current_beta_reductions</ns0:v>
      </ns0:c>
      <ns0:c r="E20" s="24" t="n">
        <ns0:v>100</ns0:v>
      </ns0:c>
      <ns0:c r="F20" s="16" t="str">
        <ns0:v>research_results/cek/basic_validation/2026-10-14/summary.csv</ns0:v>
      </ns0:c>
    </ns0:row>
    <ns0:row r="21" ht="48.75" customHeight="1">
      <ns0:c r="A21" s="16" t="str">
        <ns0:v>Basic 2026-10-14</ns0:v>
      </ns0:c>
      <ns0:c r="B21" s="16" t="str">
        <ns0:v>identity</ns0:v>
      </ns0:c>
      <ns0:c r="C21" s="24" t="n">
        <ns0:v>100</ns0:v>
      </ns0:c>
      <ns0:c r="D21" s="16" t="str">
        <ns0:v>current_shift_visits</ns0:v>
      </ns0:c>
      <ns0:c r="E21" s="24" t="n">
        <ns0:v>200</ns0:v>
      </ns0:c>
      <ns0:c r="F21" s="16" t="str">
        <ns0:v>research_results/cek/basic_validation/2026-10-14/summary.csv</ns0:v>
      </ns0:c>
    </ns0:row>
    <ns0:row r="22" ht="48.75" customHeight="1">
      <ns0:c r="A22" s="16" t="str">
        <ns0:v>Basic 2026-10-14</ns0:v>
      </ns0:c>
      <ns0:c r="B22" s="16" t="str">
        <ns0:v>identity</ns0:v>
      </ns0:c>
      <ns0:c r="C22" s="24" t="n">
        <ns0:v>100</ns0:v>
      </ns0:c>
      <ns0:c r="D22" s="16" t="str">
        <ns0:v>current_subst_visits</ns0:v>
      </ns0:c>
      <ns0:c r="E22" s="24" t="n">
        <ns0:v>100</ns0:v>
      </ns0:c>
      <ns0:c r="F22" s="16" t="str">
        <ns0:v>research_results/cek/basic_validation/2026-10-14/summary.csv</ns0:v>
      </ns0:c>
    </ns0:row>
    <ns0:row r="23" ht="48.75" customHeight="1">
      <ns0:c r="A23" s="16" t="str">
        <ns0:v>Basic 2026-10-14</ns0:v>
      </ns0:c>
      <ns0:c r="B23" s="16" t="str">
        <ns0:v>identity</ns0:v>
      </ns0:c>
      <ns0:c r="C23" s="24" t="n">
        <ns0:v>100</ns0:v>
      </ns0:c>
      <ns0:c r="D23" s="16" t="str">
        <ns0:v>current_shift_pruned</ns0:v>
      </ns0:c>
      <ns0:c r="E23" s="24" t="n">
        <ns0:v>200</ns0:v>
      </ns0:c>
      <ns0:c r="F23" s="16" t="str">
        <ns0:v>research_results/cek/basic_validation/2026-10-14/summary.csv</ns0:v>
      </ns0:c>
    </ns0:row>
    <ns0:row r="24" ht="48.75" customHeight="1">
      <ns0:c r="A24" s="16" t="str">
        <ns0:v>Basic 2026-10-14</ns0:v>
      </ns0:c>
      <ns0:c r="B24" s="16" t="str">
        <ns0:v>identity</ns0:v>
      </ns0:c>
      <ns0:c r="C24" s="24" t="n">
        <ns0:v>100</ns0:v>
      </ns0:c>
      <ns0:c r="D24" s="16" t="str">
        <ns0:v>current_subst_pruned</ns0:v>
      </ns0:c>
      <ns0:c r="E24" s="24" t="n">
        <ns0:v>0</ns0:v>
      </ns0:c>
      <ns0:c r="F24" s="16" t="str">
        <ns0:v>research_results/cek/basic_validation/2026-10-14/summary.csv</ns0:v>
      </ns0:c>
    </ns0:row>
    <ns0:row r="25" ht="48.75" customHeight="1">
      <ns0:c r="A25" s="16" t="str">
        <ns0:v>Basic 2026-10-14</ns0:v>
      </ns0:c>
      <ns0:c r="B25" s="16" t="str">
        <ns0:v>identity</ns0:v>
      </ns0:c>
      <ns0:c r="C25" s="24" t="n">
        <ns0:v>100</ns0:v>
      </ns0:c>
      <ns0:c r="D25" s="16" t="str">
        <ns0:v>cek_transitions</ns0:v>
      </ns0:c>
      <ns0:c r="E25" s="24" t="n">
        <ns0:v>500</ns0:v>
      </ns0:c>
      <ns0:c r="F25" s="16" t="str">
        <ns0:v>research_results/cek/basic_validation/2026-10-14/summary.csv</ns0:v>
      </ns0:c>
    </ns0:row>
    <ns0:row r="26" ht="48.75" customHeight="1">
      <ns0:c r="A26" s="16" t="str">
        <ns0:v>Basic 2026-10-14</ns0:v>
      </ns0:c>
      <ns0:c r="B26" s="16" t="str">
        <ns0:v>identity</ns0:v>
      </ns0:c>
      <ns0:c r="C26" s="24" t="n">
        <ns0:v>100</ns0:v>
      </ns0:c>
      <ns0:c r="D26" s="16" t="str">
        <ns0:v>cek_lookups</ns0:v>
      </ns0:c>
      <ns0:c r="E26" s="24" t="n">
        <ns0:v>100</ns0:v>
      </ns0:c>
      <ns0:c r="F26" s="16" t="str">
        <ns0:v>research_results/cek/basic_validation/2026-10-14/summary.csv</ns0:v>
      </ns0:c>
    </ns0:row>
    <ns0:row r="27" ht="48.75" customHeight="1">
      <ns0:c r="A27" s="16" t="str">
        <ns0:v>Basic 2026-10-14</ns0:v>
      </ns0:c>
      <ns0:c r="B27" s="16" t="str">
        <ns0:v>identity</ns0:v>
      </ns0:c>
      <ns0:c r="C27" s="24" t="n">
        <ns0:v>100</ns0:v>
      </ns0:c>
      <ns0:c r="D27" s="16" t="str">
        <ns0:v>cek_closure_applications</ns0:v>
      </ns0:c>
      <ns0:c r="E27" s="24" t="n">
        <ns0:v>100</ns0:v>
      </ns0:c>
      <ns0:c r="F27" s="16" t="str">
        <ns0:v>research_results/cek/basic_validation/2026-10-14/summary.csv</ns0:v>
      </ns0:c>
    </ns0:row>
    <ns0:row r="28" ht="48.75" customHeight="1">
      <ns0:c r="A28" s="16" t="str">
        <ns0:v>Basic 2026-10-14</ns0:v>
      </ns0:c>
      <ns0:c r="B28" s="16" t="str">
        <ns0:v>identity</ns0:v>
      </ns0:c>
      <ns0:c r="C28" s="24" t="n">
        <ns0:v>100</ns0:v>
      </ns0:c>
      <ns0:c r="D28" s="16" t="str">
        <ns0:v>cek_builtin_applications</ns0:v>
      </ns0:c>
      <ns0:c r="E28" s="24" t="n">
        <ns0:v>0</ns0:v>
      </ns0:c>
      <ns0:c r="F28" s="16" t="str">
        <ns0:v>research_results/cek/basic_validation/2026-10-14/summary.csv</ns0:v>
      </ns0:c>
    </ns0:row>
    <ns0:row r="29" ht="48.75" customHeight="1">
      <ns0:c r="A29" s="16" t="str">
        <ns0:v>Basic 2026-10-14</ns0:v>
      </ns0:c>
      <ns0:c r="B29" s="16" t="str">
        <ns0:v>identity</ns0:v>
      </ns0:c>
      <ns0:c r="C29" s="24" t="n">
        <ns0:v>100</ns0:v>
      </ns0:c>
      <ns0:c r="D29" s="16" t="str">
        <ns0:v>cek_app_function_frames</ns0:v>
      </ns0:c>
      <ns0:c r="E29" s="24" t="n">
        <ns0:v>100</ns0:v>
      </ns0:c>
      <ns0:c r="F29" s="16" t="str">
        <ns0:v>research_results/cek/basic_validation/2026-10-14/summary.csv</ns0:v>
      </ns0:c>
    </ns0:row>
    <ns0:row r="30" ht="48.75" customHeight="1">
      <ns0:c r="A30" s="16" t="str">
        <ns0:v>Basic 2026-10-14</ns0:v>
      </ns0:c>
      <ns0:c r="B30" s="16" t="str">
        <ns0:v>identity</ns0:v>
      </ns0:c>
      <ns0:c r="C30" s="24" t="n">
        <ns0:v>100</ns0:v>
      </ns0:c>
      <ns0:c r="D30" s="16" t="str">
        <ns0:v>cek_app_argument_frames</ns0:v>
      </ns0:c>
      <ns0:c r="E30" s="24" t="n">
        <ns0:v>100</ns0:v>
      </ns0:c>
      <ns0:c r="F30" s="16" t="str">
        <ns0:v>research_results/cek/basic_validation/2026-10-14/summary.csv</ns0:v>
      </ns0:c>
    </ns0:row>
    <ns0:row r="31" ht="48.75" customHeight="1">
      <ns0:c r="A31" s="16" t="str">
        <ns0:v>Basic 2026-10-14</ns0:v>
      </ns0:c>
      <ns0:c r="B31" s="16" t="str">
        <ns0:v>identity</ns0:v>
      </ns0:c>
      <ns0:c r="C31" s="24" t="n">
        <ns0:v>100</ns0:v>
      </ns0:c>
      <ns0:c r="D31" s="16" t="str">
        <ns0:v>cek_environment_extensions</ns0:v>
      </ns0:c>
      <ns0:c r="E31" s="24" t="n">
        <ns0:v>100</ns0:v>
      </ns0:c>
      <ns0:c r="F31" s="16" t="str">
        <ns0:v>research_results/cek/basic_validation/2026-10-14/summary.csv</ns0:v>
      </ns0:c>
    </ns0:row>
    <ns0:row r="32" ht="48.75" customHeight="1">
      <ns0:c r="A32" s="16" t="str">
        <ns0:v>Basic 2026-10-14</ns0:v>
      </ns0:c>
      <ns0:c r="B32" s="16" t="str">
        <ns0:v>identity</ns0:v>
      </ns0:c>
      <ns0:c r="C32" s="24" t="n">
        <ns0:v>100</ns0:v>
      </ns0:c>
      <ns0:c r="D32" s="16" t="str">
        <ns0:v>cek_max_continuation_depth</ns0:v>
      </ns0:c>
      <ns0:c r="E32" s="24" t="n">
        <ns0:v>100</ns0:v>
      </ns0:c>
      <ns0:c r="F32" s="16" t="str">
        <ns0:v>research_results/cek/basic_validation/2026-10-14/summary.csv</ns0:v>
      </ns0:c>
    </ns0:row>
    <ns0:row r="33" ht="48.75" customHeight="1">
      <ns0:c r="A33" s="16" t="str">
        <ns0:v>Basic 2026-10-14</ns0:v>
      </ns0:c>
      <ns0:c r="B33" s="16" t="str">
        <ns0:v>identity</ns0:v>
      </ns0:c>
      <ns0:c r="C33" s="24" t="n">
        <ns0:v>200</ns0:v>
      </ns0:c>
      <ns0:c r="D33" s="16" t="str">
        <ns0:v>current_root_reductions</ns0:v>
      </ns0:c>
      <ns0:c r="E33" s="24" t="n">
        <ns0:v>200</ns0:v>
      </ns0:c>
      <ns0:c r="F33" s="16" t="str">
        <ns0:v>research_results/cek/basic_validation/2026-10-14/summary.csv</ns0:v>
      </ns0:c>
    </ns0:row>
    <ns0:row r="34" ht="48.75" customHeight="1">
      <ns0:c r="A34" s="16" t="str">
        <ns0:v>Basic 2026-10-14</ns0:v>
      </ns0:c>
      <ns0:c r="B34" s="16" t="str">
        <ns0:v>identity</ns0:v>
      </ns0:c>
      <ns0:c r="C34" s="24" t="n">
        <ns0:v>200</ns0:v>
      </ns0:c>
      <ns0:c r="D34" s="16" t="str">
        <ns0:v>current_beta_reductions</ns0:v>
      </ns0:c>
      <ns0:c r="E34" s="24" t="n">
        <ns0:v>200</ns0:v>
      </ns0:c>
      <ns0:c r="F34" s="16" t="str">
        <ns0:v>research_results/cek/basic_validation/2026-10-14/summary.csv</ns0:v>
      </ns0:c>
    </ns0:row>
    <ns0:row r="35" ht="48.75" customHeight="1">
      <ns0:c r="A35" s="16" t="str">
        <ns0:v>Basic 2026-10-14</ns0:v>
      </ns0:c>
      <ns0:c r="B35" s="16" t="str">
        <ns0:v>identity</ns0:v>
      </ns0:c>
      <ns0:c r="C35" s="24" t="n">
        <ns0:v>200</ns0:v>
      </ns0:c>
      <ns0:c r="D35" s="16" t="str">
        <ns0:v>current_shift_visits</ns0:v>
      </ns0:c>
      <ns0:c r="E35" s="24" t="n">
        <ns0:v>400</ns0:v>
      </ns0:c>
      <ns0:c r="F35" s="16" t="str">
        <ns0:v>research_results/cek/basic_validation/2026-10-14/summary.csv</ns0:v>
      </ns0:c>
    </ns0:row>
    <ns0:row r="36" ht="48.75" customHeight="1">
      <ns0:c r="A36" s="16" t="str">
        <ns0:v>Basic 2026-10-14</ns0:v>
      </ns0:c>
      <ns0:c r="B36" s="16" t="str">
        <ns0:v>identity</ns0:v>
      </ns0:c>
      <ns0:c r="C36" s="24" t="n">
        <ns0:v>200</ns0:v>
      </ns0:c>
      <ns0:c r="D36" s="16" t="str">
        <ns0:v>current_subst_visits</ns0:v>
      </ns0:c>
      <ns0:c r="E36" s="24" t="n">
        <ns0:v>200</ns0:v>
      </ns0:c>
      <ns0:c r="F36" s="16" t="str">
        <ns0:v>research_results/cek/basic_validation/2026-10-14/summary.csv</ns0:v>
      </ns0:c>
    </ns0:row>
    <ns0:row r="37" ht="48.75" customHeight="1">
      <ns0:c r="A37" s="16" t="str">
        <ns0:v>Basic 2026-10-14</ns0:v>
      </ns0:c>
      <ns0:c r="B37" s="16" t="str">
        <ns0:v>identity</ns0:v>
      </ns0:c>
      <ns0:c r="C37" s="24" t="n">
        <ns0:v>200</ns0:v>
      </ns0:c>
      <ns0:c r="D37" s="16" t="str">
        <ns0:v>current_shift_pruned</ns0:v>
      </ns0:c>
      <ns0:c r="E37" s="24" t="n">
        <ns0:v>400</ns0:v>
      </ns0:c>
      <ns0:c r="F37" s="16" t="str">
        <ns0:v>research_results/cek/basic_validation/2026-10-14/summary.csv</ns0:v>
      </ns0:c>
    </ns0:row>
    <ns0:row r="38" ht="48.75" customHeight="1">
      <ns0:c r="A38" s="16" t="str">
        <ns0:v>Basic 2026-10-14</ns0:v>
      </ns0:c>
      <ns0:c r="B38" s="16" t="str">
        <ns0:v>identity</ns0:v>
      </ns0:c>
      <ns0:c r="C38" s="24" t="n">
        <ns0:v>200</ns0:v>
      </ns0:c>
      <ns0:c r="D38" s="16" t="str">
        <ns0:v>current_subst_pruned</ns0:v>
      </ns0:c>
      <ns0:c r="E38" s="24" t="n">
        <ns0:v>0</ns0:v>
      </ns0:c>
      <ns0:c r="F38" s="16" t="str">
        <ns0:v>research_results/cek/basic_validation/2026-10-14/summary.csv</ns0:v>
      </ns0:c>
    </ns0:row>
    <ns0:row r="39" ht="48.75" customHeight="1">
      <ns0:c r="A39" s="16" t="str">
        <ns0:v>Basic 2026-10-14</ns0:v>
      </ns0:c>
      <ns0:c r="B39" s="16" t="str">
        <ns0:v>identity</ns0:v>
      </ns0:c>
      <ns0:c r="C39" s="24" t="n">
        <ns0:v>200</ns0:v>
      </ns0:c>
      <ns0:c r="D39" s="16" t="str">
        <ns0:v>cek_transitions</ns0:v>
      </ns0:c>
      <ns0:c r="E39" s="24" t="n">
        <ns0:v>1000</ns0:v>
      </ns0:c>
      <ns0:c r="F39" s="16" t="str">
        <ns0:v>research_results/cek/basic_validation/2026-10-14/summary.csv</ns0:v>
      </ns0:c>
    </ns0:row>
    <ns0:row r="40" ht="48.75" customHeight="1">
      <ns0:c r="A40" s="16" t="str">
        <ns0:v>Basic 2026-10-14</ns0:v>
      </ns0:c>
      <ns0:c r="B40" s="16" t="str">
        <ns0:v>identity</ns0:v>
      </ns0:c>
      <ns0:c r="C40" s="24" t="n">
        <ns0:v>200</ns0:v>
      </ns0:c>
      <ns0:c r="D40" s="16" t="str">
        <ns0:v>cek_lookups</ns0:v>
      </ns0:c>
      <ns0:c r="E40" s="24" t="n">
        <ns0:v>200</ns0:v>
      </ns0:c>
      <ns0:c r="F40" s="16" t="str">
        <ns0:v>research_results/cek/basic_validation/2026-10-14/summary.csv</ns0:v>
      </ns0:c>
    </ns0:row>
    <ns0:row r="41" ht="48.75" customHeight="1">
      <ns0:c r="A41" s="16" t="str">
        <ns0:v>Basic 2026-10-14</ns0:v>
      </ns0:c>
      <ns0:c r="B41" s="16" t="str">
        <ns0:v>identity</ns0:v>
      </ns0:c>
      <ns0:c r="C41" s="24" t="n">
        <ns0:v>200</ns0:v>
      </ns0:c>
      <ns0:c r="D41" s="16" t="str">
        <ns0:v>cek_closure_applications</ns0:v>
      </ns0:c>
      <ns0:c r="E41" s="24" t="n">
        <ns0:v>200</ns0:v>
      </ns0:c>
      <ns0:c r="F41" s="16" t="str">
        <ns0:v>research_results/cek/basic_validation/2026-10-14/summary.csv</ns0:v>
      </ns0:c>
    </ns0:row>
    <ns0:row r="42" ht="48.75" customHeight="1">
      <ns0:c r="A42" s="16" t="str">
        <ns0:v>Basic 2026-10-14</ns0:v>
      </ns0:c>
      <ns0:c r="B42" s="16" t="str">
        <ns0:v>identity</ns0:v>
      </ns0:c>
      <ns0:c r="C42" s="24" t="n">
        <ns0:v>200</ns0:v>
      </ns0:c>
      <ns0:c r="D42" s="16" t="str">
        <ns0:v>cek_builtin_applications</ns0:v>
      </ns0:c>
      <ns0:c r="E42" s="24" t="n">
        <ns0:v>0</ns0:v>
      </ns0:c>
      <ns0:c r="F42" s="16" t="str">
        <ns0:v>research_results/cek/basic_validation/2026-10-14/summary.csv</ns0:v>
      </ns0:c>
    </ns0:row>
    <ns0:row r="43" ht="48.75" customHeight="1">
      <ns0:c r="A43" s="16" t="str">
        <ns0:v>Basic 2026-10-14</ns0:v>
      </ns0:c>
      <ns0:c r="B43" s="16" t="str">
        <ns0:v>identity</ns0:v>
      </ns0:c>
      <ns0:c r="C43" s="24" t="n">
        <ns0:v>200</ns0:v>
      </ns0:c>
      <ns0:c r="D43" s="16" t="str">
        <ns0:v>cek_app_function_frames</ns0:v>
      </ns0:c>
      <ns0:c r="E43" s="24" t="n">
        <ns0:v>200</ns0:v>
      </ns0:c>
      <ns0:c r="F43" s="16" t="str">
        <ns0:v>research_results/cek/basic_validation/2026-10-14/summary.csv</ns0:v>
      </ns0:c>
    </ns0:row>
    <ns0:row r="44" ht="48.75" customHeight="1">
      <ns0:c r="A44" s="16" t="str">
        <ns0:v>Basic 2026-10-14</ns0:v>
      </ns0:c>
      <ns0:c r="B44" s="16" t="str">
        <ns0:v>identity</ns0:v>
      </ns0:c>
      <ns0:c r="C44" s="24" t="n">
        <ns0:v>200</ns0:v>
      </ns0:c>
      <ns0:c r="D44" s="16" t="str">
        <ns0:v>cek_app_argument_frames</ns0:v>
      </ns0:c>
      <ns0:c r="E44" s="24" t="n">
        <ns0:v>200</ns0:v>
      </ns0:c>
      <ns0:c r="F44" s="16" t="str">
        <ns0:v>research_results/cek/basic_validation/2026-10-14/summary.csv</ns0:v>
      </ns0:c>
    </ns0:row>
    <ns0:row r="45" ht="48.75" customHeight="1">
      <ns0:c r="A45" s="16" t="str">
        <ns0:v>Basic 2026-10-14</ns0:v>
      </ns0:c>
      <ns0:c r="B45" s="16" t="str">
        <ns0:v>identity</ns0:v>
      </ns0:c>
      <ns0:c r="C45" s="24" t="n">
        <ns0:v>200</ns0:v>
      </ns0:c>
      <ns0:c r="D45" s="16" t="str">
        <ns0:v>cek_environment_extensions</ns0:v>
      </ns0:c>
      <ns0:c r="E45" s="24" t="n">
        <ns0:v>200</ns0:v>
      </ns0:c>
      <ns0:c r="F45" s="16" t="str">
        <ns0:v>research_results/cek/basic_validation/2026-10-14/summary.csv</ns0:v>
      </ns0:c>
    </ns0:row>
    <ns0:row r="46" ht="48.75" customHeight="1">
      <ns0:c r="A46" s="16" t="str">
        <ns0:v>Basic 2026-10-14</ns0:v>
      </ns0:c>
      <ns0:c r="B46" s="16" t="str">
        <ns0:v>identity</ns0:v>
      </ns0:c>
      <ns0:c r="C46" s="24" t="n">
        <ns0:v>200</ns0:v>
      </ns0:c>
      <ns0:c r="D46" s="16" t="str">
        <ns0:v>cek_max_continuation_depth</ns0:v>
      </ns0:c>
      <ns0:c r="E46" s="24" t="n">
        <ns0:v>200</ns0:v>
      </ns0:c>
      <ns0:c r="F46" s="16" t="str">
        <ns0:v>research_results/cek/basic_validation/2026-10-14/summary.csv</ns0:v>
      </ns0:c>
    </ns0:row>
    <ns0:row r="47" ht="48.75" customHeight="1">
      <ns0:c r="A47" s="16" t="str">
        <ns0:v>Basic 2026-10-14</ns0:v>
      </ns0:c>
      <ns0:c r="B47" s="16" t="str">
        <ns0:v>captured</ns0:v>
      </ns0:c>
      <ns0:c r="C47" s="24" t="n">
        <ns0:v>10</ns0:v>
      </ns0:c>
      <ns0:c r="D47" s="16" t="str">
        <ns0:v>current_root_reductions</ns0:v>
      </ns0:c>
      <ns0:c r="E47" s="24" t="n">
        <ns0:v>20</ns0:v>
      </ns0:c>
      <ns0:c r="F47" s="16" t="str">
        <ns0:v>research_results/cek/basic_validation/2026-10-14/summary.csv</ns0:v>
      </ns0:c>
    </ns0:row>
    <ns0:row r="48" ht="48.75" customHeight="1">
      <ns0:c r="A48" s="16" t="str">
        <ns0:v>Basic 2026-10-14</ns0:v>
      </ns0:c>
      <ns0:c r="B48" s="16" t="str">
        <ns0:v>captured</ns0:v>
      </ns0:c>
      <ns0:c r="C48" s="24" t="n">
        <ns0:v>10</ns0:v>
      </ns0:c>
      <ns0:c r="D48" s="16" t="str">
        <ns0:v>current_beta_reductions</ns0:v>
      </ns0:c>
      <ns0:c r="E48" s="24" t="n">
        <ns0:v>20</ns0:v>
      </ns0:c>
      <ns0:c r="F48" s="16" t="str">
        <ns0:v>research_results/cek/basic_validation/2026-10-14/summary.csv</ns0:v>
      </ns0:c>
    </ns0:row>
    <ns0:row r="49" ht="48.75" customHeight="1">
      <ns0:c r="A49" s="16" t="str">
        <ns0:v>Basic 2026-10-14</ns0:v>
      </ns0:c>
      <ns0:c r="B49" s="16" t="str">
        <ns0:v>captured</ns0:v>
      </ns0:c>
      <ns0:c r="C49" s="24" t="n">
        <ns0:v>10</ns0:v>
      </ns0:c>
      <ns0:c r="D49" s="16" t="str">
        <ns0:v>current_shift_visits</ns0:v>
      </ns0:c>
      <ns0:c r="E49" s="24" t="n">
        <ns0:v>50</ns0:v>
      </ns0:c>
      <ns0:c r="F49" s="16" t="str">
        <ns0:v>research_results/cek/basic_validation/2026-10-14/summary.csv</ns0:v>
      </ns0:c>
    </ns0:row>
    <ns0:row r="50" ht="48.75" customHeight="1">
      <ns0:c r="A50" s="16" t="str">
        <ns0:v>Basic 2026-10-14</ns0:v>
      </ns0:c>
      <ns0:c r="B50" s="16" t="str">
        <ns0:v>captured</ns0:v>
      </ns0:c>
      <ns0:c r="C50" s="24" t="n">
        <ns0:v>10</ns0:v>
      </ns0:c>
      <ns0:c r="D50" s="16" t="str">
        <ns0:v>current_subst_visits</ns0:v>
      </ns0:c>
      <ns0:c r="E50" s="24" t="n">
        <ns0:v>30</ns0:v>
      </ns0:c>
      <ns0:c r="F50" s="16" t="str">
        <ns0:v>research_results/cek/basic_validation/2026-10-14/summary.csv</ns0:v>
      </ns0:c>
    </ns0:row>
    <ns0:row r="51" ht="48.75" customHeight="1">
      <ns0:c r="A51" s="16" t="str">
        <ns0:v>Basic 2026-10-14</ns0:v>
      </ns0:c>
      <ns0:c r="B51" s="16" t="str">
        <ns0:v>captured</ns0:v>
      </ns0:c>
      <ns0:c r="C51" s="24" t="n">
        <ns0:v>10</ns0:v>
      </ns0:c>
      <ns0:c r="D51" s="16" t="str">
        <ns0:v>current_shift_pruned</ns0:v>
      </ns0:c>
      <ns0:c r="E51" s="24" t="n">
        <ns0:v>50</ns0:v>
      </ns0:c>
      <ns0:c r="F51" s="16" t="str">
        <ns0:v>research_results/cek/basic_validation/2026-10-14/summary.csv</ns0:v>
      </ns0:c>
    </ns0:row>
    <ns0:row r="52" ht="48.75" customHeight="1">
      <ns0:c r="A52" s="16" t="str">
        <ns0:v>Basic 2026-10-14</ns0:v>
      </ns0:c>
      <ns0:c r="B52" s="16" t="str">
        <ns0:v>captured</ns0:v>
      </ns0:c>
      <ns0:c r="C52" s="24" t="n">
        <ns0:v>10</ns0:v>
      </ns0:c>
      <ns0:c r="D52" s="16" t="str">
        <ns0:v>current_subst_pruned</ns0:v>
      </ns0:c>
      <ns0:c r="E52" s="24" t="n">
        <ns0:v>10</ns0:v>
      </ns0:c>
      <ns0:c r="F52" s="16" t="str">
        <ns0:v>research_results/cek/basic_validation/2026-10-14/summary.csv</ns0:v>
      </ns0:c>
    </ns0:row>
    <ns0:row r="53" ht="48.75" customHeight="1">
      <ns0:c r="A53" s="16" t="str">
        <ns0:v>Basic 2026-10-14</ns0:v>
      </ns0:c>
      <ns0:c r="B53" s="16" t="str">
        <ns0:v>captured</ns0:v>
      </ns0:c>
      <ns0:c r="C53" s="24" t="n">
        <ns0:v>10</ns0:v>
      </ns0:c>
      <ns0:c r="D53" s="16" t="str">
        <ns0:v>cek_transitions</ns0:v>
      </ns0:c>
      <ns0:c r="E53" s="24" t="n">
        <ns0:v>90</ns0:v>
      </ns0:c>
      <ns0:c r="F53" s="16" t="str">
        <ns0:v>research_results/cek/basic_validation/2026-10-14/summary.csv</ns0:v>
      </ns0:c>
    </ns0:row>
    <ns0:row r="54" ht="48.75" customHeight="1">
      <ns0:c r="A54" s="16" t="str">
        <ns0:v>Basic 2026-10-14</ns0:v>
      </ns0:c>
      <ns0:c r="B54" s="16" t="str">
        <ns0:v>captured</ns0:v>
      </ns0:c>
      <ns0:c r="C54" s="24" t="n">
        <ns0:v>10</ns0:v>
      </ns0:c>
      <ns0:c r="D54" s="16" t="str">
        <ns0:v>cek_lookups</ns0:v>
      </ns0:c>
      <ns0:c r="E54" s="24" t="n">
        <ns0:v>10</ns0:v>
      </ns0:c>
      <ns0:c r="F54" s="16" t="str">
        <ns0:v>research_results/cek/basic_validation/2026-10-14/summary.csv</ns0:v>
      </ns0:c>
    </ns0:row>
    <ns0:row r="55" ht="48.75" customHeight="1">
      <ns0:c r="A55" s="16" t="str">
        <ns0:v>Basic 2026-10-14</ns0:v>
      </ns0:c>
      <ns0:c r="B55" s="16" t="str">
        <ns0:v>captured</ns0:v>
      </ns0:c>
      <ns0:c r="C55" s="24" t="n">
        <ns0:v>10</ns0:v>
      </ns0:c>
      <ns0:c r="D55" s="16" t="str">
        <ns0:v>cek_closure_applications</ns0:v>
      </ns0:c>
      <ns0:c r="E55" s="24" t="n">
        <ns0:v>20</ns0:v>
      </ns0:c>
      <ns0:c r="F55" s="16" t="str">
        <ns0:v>research_results/cek/basic_validation/2026-10-14/summary.csv</ns0:v>
      </ns0:c>
    </ns0:row>
    <ns0:row r="56" ht="48.75" customHeight="1">
      <ns0:c r="A56" s="16" t="str">
        <ns0:v>Basic 2026-10-14</ns0:v>
      </ns0:c>
      <ns0:c r="B56" s="16" t="str">
        <ns0:v>captured</ns0:v>
      </ns0:c>
      <ns0:c r="C56" s="24" t="n">
        <ns0:v>10</ns0:v>
      </ns0:c>
      <ns0:c r="D56" s="16" t="str">
        <ns0:v>cek_builtin_applications</ns0:v>
      </ns0:c>
      <ns0:c r="E56" s="24" t="n">
        <ns0:v>0</ns0:v>
      </ns0:c>
      <ns0:c r="F56" s="16" t="str">
        <ns0:v>research_results/cek/basic_validation/2026-10-14/summary.csv</ns0:v>
      </ns0:c>
    </ns0:row>
    <ns0:row r="57" ht="48.75" customHeight="1">
      <ns0:c r="A57" s="16" t="str">
        <ns0:v>Basic 2026-10-14</ns0:v>
      </ns0:c>
      <ns0:c r="B57" s="16" t="str">
        <ns0:v>captured</ns0:v>
      </ns0:c>
      <ns0:c r="C57" s="24" t="n">
        <ns0:v>10</ns0:v>
      </ns0:c>
      <ns0:c r="D57" s="16" t="str">
        <ns0:v>cek_app_function_frames</ns0:v>
      </ns0:c>
      <ns0:c r="E57" s="24" t="n">
        <ns0:v>20</ns0:v>
      </ns0:c>
      <ns0:c r="F57" s="16" t="str">
        <ns0:v>research_results/cek/basic_validation/2026-10-14/summary.csv</ns0:v>
      </ns0:c>
    </ns0:row>
    <ns0:row r="58" ht="48.75" customHeight="1">
      <ns0:c r="A58" s="16" t="str">
        <ns0:v>Basic 2026-10-14</ns0:v>
      </ns0:c>
      <ns0:c r="B58" s="16" t="str">
        <ns0:v>captured</ns0:v>
      </ns0:c>
      <ns0:c r="C58" s="24" t="n">
        <ns0:v>10</ns0:v>
      </ns0:c>
      <ns0:c r="D58" s="16" t="str">
        <ns0:v>cek_app_argument_frames</ns0:v>
      </ns0:c>
      <ns0:c r="E58" s="24" t="n">
        <ns0:v>20</ns0:v>
      </ns0:c>
      <ns0:c r="F58" s="16" t="str">
        <ns0:v>research_results/cek/basic_validation/2026-10-14/summary.csv</ns0:v>
      </ns0:c>
    </ns0:row>
    <ns0:row r="59" ht="48.75" customHeight="1">
      <ns0:c r="A59" s="16" t="str">
        <ns0:v>Basic 2026-10-14</ns0:v>
      </ns0:c>
      <ns0:c r="B59" s="16" t="str">
        <ns0:v>captured</ns0:v>
      </ns0:c>
      <ns0:c r="C59" s="24" t="n">
        <ns0:v>10</ns0:v>
      </ns0:c>
      <ns0:c r="D59" s="16" t="str">
        <ns0:v>cek_environment_extensions</ns0:v>
      </ns0:c>
      <ns0:c r="E59" s="24" t="n">
        <ns0:v>20</ns0:v>
      </ns0:c>
      <ns0:c r="F59" s="16" t="str">
        <ns0:v>research_results/cek/basic_validation/2026-10-14/summary.csv</ns0:v>
      </ns0:c>
    </ns0:row>
    <ns0:row r="60" ht="48.75" customHeight="1">
      <ns0:c r="A60" s="16" t="str">
        <ns0:v>Basic 2026-10-14</ns0:v>
      </ns0:c>
      <ns0:c r="B60" s="16" t="str">
        <ns0:v>captured</ns0:v>
      </ns0:c>
      <ns0:c r="C60" s="24" t="n">
        <ns0:v>10</ns0:v>
      </ns0:c>
      <ns0:c r="D60" s="16" t="str">
        <ns0:v>cek_max_continuation_depth</ns0:v>
      </ns0:c>
      <ns0:c r="E60" s="24" t="n">
        <ns0:v>20</ns0:v>
      </ns0:c>
      <ns0:c r="F60" s="16" t="str">
        <ns0:v>research_results/cek/basic_validation/2026-10-14/summary.csv</ns0:v>
      </ns0:c>
    </ns0:row>
    <ns0:row r="61" ht="48.75" customHeight="1">
      <ns0:c r="A61" s="16" t="str">
        <ns0:v>Basic 2026-10-14</ns0:v>
      </ns0:c>
      <ns0:c r="B61" s="16" t="str">
        <ns0:v>captured</ns0:v>
      </ns0:c>
      <ns0:c r="C61" s="24" t="n">
        <ns0:v>100</ns0:v>
      </ns0:c>
      <ns0:c r="D61" s="16" t="str">
        <ns0:v>current_root_reductions</ns0:v>
      </ns0:c>
      <ns0:c r="E61" s="24" t="n">
        <ns0:v>200</ns0:v>
      </ns0:c>
      <ns0:c r="F61" s="16" t="str">
        <ns0:v>research_results/cek/basic_validation/2026-10-14/summary.csv</ns0:v>
      </ns0:c>
    </ns0:row>
    <ns0:row r="62" ht="48.75" customHeight="1">
      <ns0:c r="A62" s="16" t="str">
        <ns0:v>Basic 2026-10-14</ns0:v>
      </ns0:c>
      <ns0:c r="B62" s="16" t="str">
        <ns0:v>captured</ns0:v>
      </ns0:c>
      <ns0:c r="C62" s="24" t="n">
        <ns0:v>100</ns0:v>
      </ns0:c>
      <ns0:c r="D62" s="16" t="str">
        <ns0:v>current_beta_reductions</ns0:v>
      </ns0:c>
      <ns0:c r="E62" s="24" t="n">
        <ns0:v>200</ns0:v>
      </ns0:c>
      <ns0:c r="F62" s="16" t="str">
        <ns0:v>research_results/cek/basic_validation/2026-10-14/summary.csv</ns0:v>
      </ns0:c>
    </ns0:row>
    <ns0:row r="63" ht="48.75" customHeight="1">
      <ns0:c r="A63" s="16" t="str">
        <ns0:v>Basic 2026-10-14</ns0:v>
      </ns0:c>
      <ns0:c r="B63" s="16" t="str">
        <ns0:v>captured</ns0:v>
      </ns0:c>
      <ns0:c r="C63" s="24" t="n">
        <ns0:v>100</ns0:v>
      </ns0:c>
      <ns0:c r="D63" s="16" t="str">
        <ns0:v>current_shift_visits</ns0:v>
      </ns0:c>
      <ns0:c r="E63" s="24" t="n">
        <ns0:v>500</ns0:v>
      </ns0:c>
      <ns0:c r="F63" s="16" t="str">
        <ns0:v>research_results/cek/basic_validation/2026-10-14/summary.csv</ns0:v>
      </ns0:c>
    </ns0:row>
    <ns0:row r="64" ht="48.75" customHeight="1">
      <ns0:c r="A64" s="16" t="str">
        <ns0:v>Basic 2026-10-14</ns0:v>
      </ns0:c>
      <ns0:c r="B64" s="16" t="str">
        <ns0:v>captured</ns0:v>
      </ns0:c>
      <ns0:c r="C64" s="24" t="n">
        <ns0:v>100</ns0:v>
      </ns0:c>
      <ns0:c r="D64" s="16" t="str">
        <ns0:v>current_subst_visits</ns0:v>
      </ns0:c>
      <ns0:c r="E64" s="24" t="n">
        <ns0:v>300</ns0:v>
      </ns0:c>
      <ns0:c r="F64" s="16" t="str">
        <ns0:v>research_results/cek/basic_validation/2026-10-14/summary.csv</ns0:v>
      </ns0:c>
    </ns0:row>
    <ns0:row r="65" ht="48.75" customHeight="1">
      <ns0:c r="A65" s="16" t="str">
        <ns0:v>Basic 2026-10-14</ns0:v>
      </ns0:c>
      <ns0:c r="B65" s="16" t="str">
        <ns0:v>captured</ns0:v>
      </ns0:c>
      <ns0:c r="C65" s="24" t="n">
        <ns0:v>100</ns0:v>
      </ns0:c>
      <ns0:c r="D65" s="16" t="str">
        <ns0:v>current_shift_pruned</ns0:v>
      </ns0:c>
      <ns0:c r="E65" s="24" t="n">
        <ns0:v>500</ns0:v>
      </ns0:c>
      <ns0:c r="F65" s="16" t="str">
        <ns0:v>research_results/cek/basic_validation/2026-10-14/summary.csv</ns0:v>
      </ns0:c>
    </ns0:row>
    <ns0:row r="66" ht="48.75" customHeight="1">
      <ns0:c r="A66" s="16" t="str">
        <ns0:v>Basic 2026-10-14</ns0:v>
      </ns0:c>
      <ns0:c r="B66" s="16" t="str">
        <ns0:v>captured</ns0:v>
      </ns0:c>
      <ns0:c r="C66" s="24" t="n">
        <ns0:v>100</ns0:v>
      </ns0:c>
      <ns0:c r="D66" s="16" t="str">
        <ns0:v>current_subst_pruned</ns0:v>
      </ns0:c>
      <ns0:c r="E66" s="24" t="n">
        <ns0:v>100</ns0:v>
      </ns0:c>
      <ns0:c r="F66" s="16" t="str">
        <ns0:v>research_results/cek/basic_validation/2026-10-14/summary.csv</ns0:v>
      </ns0:c>
    </ns0:row>
    <ns0:row r="67" ht="48.75" customHeight="1">
      <ns0:c r="A67" s="16" t="str">
        <ns0:v>Basic 2026-10-14</ns0:v>
      </ns0:c>
      <ns0:c r="B67" s="16" t="str">
        <ns0:v>captured</ns0:v>
      </ns0:c>
      <ns0:c r="C67" s="24" t="n">
        <ns0:v>100</ns0:v>
      </ns0:c>
      <ns0:c r="D67" s="16" t="str">
        <ns0:v>cek_transitions</ns0:v>
      </ns0:c>
      <ns0:c r="E67" s="24" t="n">
        <ns0:v>900</ns0:v>
      </ns0:c>
      <ns0:c r="F67" s="16" t="str">
        <ns0:v>research_results/cek/basic_validation/2026-10-14/summary.csv</ns0:v>
      </ns0:c>
    </ns0:row>
    <ns0:row r="68" ht="48.75" customHeight="1">
      <ns0:c r="A68" s="16" t="str">
        <ns0:v>Basic 2026-10-14</ns0:v>
      </ns0:c>
      <ns0:c r="B68" s="16" t="str">
        <ns0:v>captured</ns0:v>
      </ns0:c>
      <ns0:c r="C68" s="24" t="n">
        <ns0:v>100</ns0:v>
      </ns0:c>
      <ns0:c r="D68" s="16" t="str">
        <ns0:v>cek_lookups</ns0:v>
      </ns0:c>
      <ns0:c r="E68" s="24" t="n">
        <ns0:v>100</ns0:v>
      </ns0:c>
      <ns0:c r="F68" s="16" t="str">
        <ns0:v>research_results/cek/basic_validation/2026-10-14/summary.csv</ns0:v>
      </ns0:c>
    </ns0:row>
    <ns0:row r="69" ht="48.75" customHeight="1">
      <ns0:c r="A69" s="16" t="str">
        <ns0:v>Basic 2026-10-14</ns0:v>
      </ns0:c>
      <ns0:c r="B69" s="16" t="str">
        <ns0:v>captured</ns0:v>
      </ns0:c>
      <ns0:c r="C69" s="24" t="n">
        <ns0:v>100</ns0:v>
      </ns0:c>
      <ns0:c r="D69" s="16" t="str">
        <ns0:v>cek_closure_applications</ns0:v>
      </ns0:c>
      <ns0:c r="E69" s="24" t="n">
        <ns0:v>200</ns0:v>
      </ns0:c>
      <ns0:c r="F69" s="16" t="str">
        <ns0:v>research_results/cek/basic_validation/2026-10-14/summary.csv</ns0:v>
      </ns0:c>
    </ns0:row>
    <ns0:row r="70" ht="48.75" customHeight="1">
      <ns0:c r="A70" s="16" t="str">
        <ns0:v>Basic 2026-10-14</ns0:v>
      </ns0:c>
      <ns0:c r="B70" s="16" t="str">
        <ns0:v>captured</ns0:v>
      </ns0:c>
      <ns0:c r="C70" s="24" t="n">
        <ns0:v>100</ns0:v>
      </ns0:c>
      <ns0:c r="D70" s="16" t="str">
        <ns0:v>cek_builtin_applications</ns0:v>
      </ns0:c>
      <ns0:c r="E70" s="24" t="n">
        <ns0:v>0</ns0:v>
      </ns0:c>
      <ns0:c r="F70" s="16" t="str">
        <ns0:v>research_results/cek/basic_validation/2026-10-14/summary.csv</ns0:v>
      </ns0:c>
    </ns0:row>
    <ns0:row r="71" ht="48.75" customHeight="1">
      <ns0:c r="A71" s="16" t="str">
        <ns0:v>Basic 2026-10-14</ns0:v>
      </ns0:c>
      <ns0:c r="B71" s="16" t="str">
        <ns0:v>captured</ns0:v>
      </ns0:c>
      <ns0:c r="C71" s="24" t="n">
        <ns0:v>100</ns0:v>
      </ns0:c>
      <ns0:c r="D71" s="16" t="str">
        <ns0:v>cek_app_function_frames</ns0:v>
      </ns0:c>
      <ns0:c r="E71" s="24" t="n">
        <ns0:v>200</ns0:v>
      </ns0:c>
      <ns0:c r="F71" s="16" t="str">
        <ns0:v>research_results/cek/basic_validation/2026-10-14/summary.csv</ns0:v>
      </ns0:c>
    </ns0:row>
    <ns0:row r="72" ht="48.75" customHeight="1">
      <ns0:c r="A72" s="16" t="str">
        <ns0:v>Basic 2026-10-14</ns0:v>
      </ns0:c>
      <ns0:c r="B72" s="16" t="str">
        <ns0:v>captured</ns0:v>
      </ns0:c>
      <ns0:c r="C72" s="24" t="n">
        <ns0:v>100</ns0:v>
      </ns0:c>
      <ns0:c r="D72" s="16" t="str">
        <ns0:v>cek_app_argument_frames</ns0:v>
      </ns0:c>
      <ns0:c r="E72" s="24" t="n">
        <ns0:v>200</ns0:v>
      </ns0:c>
      <ns0:c r="F72" s="16" t="str">
        <ns0:v>research_results/cek/basic_validation/2026-10-14/summary.csv</ns0:v>
      </ns0:c>
    </ns0:row>
    <ns0:row r="73" ht="48.75" customHeight="1">
      <ns0:c r="A73" s="16" t="str">
        <ns0:v>Basic 2026-10-14</ns0:v>
      </ns0:c>
      <ns0:c r="B73" s="16" t="str">
        <ns0:v>captured</ns0:v>
      </ns0:c>
      <ns0:c r="C73" s="24" t="n">
        <ns0:v>100</ns0:v>
      </ns0:c>
      <ns0:c r="D73" s="16" t="str">
        <ns0:v>cek_environment_extensions</ns0:v>
      </ns0:c>
      <ns0:c r="E73" s="24" t="n">
        <ns0:v>200</ns0:v>
      </ns0:c>
      <ns0:c r="F73" s="16" t="str">
        <ns0:v>research_results/cek/basic_validation/2026-10-14/summary.csv</ns0:v>
      </ns0:c>
    </ns0:row>
    <ns0:row r="74" ht="48.75" customHeight="1">
      <ns0:c r="A74" s="16" t="str">
        <ns0:v>Basic 2026-10-14</ns0:v>
      </ns0:c>
      <ns0:c r="B74" s="16" t="str">
        <ns0:v>captured</ns0:v>
      </ns0:c>
      <ns0:c r="C74" s="24" t="n">
        <ns0:v>100</ns0:v>
      </ns0:c>
      <ns0:c r="D74" s="16" t="str">
        <ns0:v>cek_max_continuation_depth</ns0:v>
      </ns0:c>
      <ns0:c r="E74" s="24" t="n">
        <ns0:v>200</ns0:v>
      </ns0:c>
      <ns0:c r="F74" s="16" t="str">
        <ns0:v>research_results/cek/basic_validation/2026-10-14/summary.csv</ns0:v>
      </ns0:c>
    </ns0:row>
    <ns0:row r="75" ht="48.75" customHeight="1">
      <ns0:c r="A75" s="16" t="str">
        <ns0:v>Basic 2026-10-14</ns0:v>
      </ns0:c>
      <ns0:c r="B75" s="16" t="str">
        <ns0:v>captured</ns0:v>
      </ns0:c>
      <ns0:c r="C75" s="24" t="n">
        <ns0:v>200</ns0:v>
      </ns0:c>
      <ns0:c r="D75" s="16" t="str">
        <ns0:v>current_root_reductions</ns0:v>
      </ns0:c>
      <ns0:c r="E75" s="24" t="n">
        <ns0:v>400</ns0:v>
      </ns0:c>
      <ns0:c r="F75" s="16" t="str">
        <ns0:v>research_results/cek/basic_validation/2026-10-14/summary.csv</ns0:v>
      </ns0:c>
    </ns0:row>
    <ns0:row r="76" ht="48.75" customHeight="1">
      <ns0:c r="A76" s="16" t="str">
        <ns0:v>Basic 2026-10-14</ns0:v>
      </ns0:c>
      <ns0:c r="B76" s="16" t="str">
        <ns0:v>captured</ns0:v>
      </ns0:c>
      <ns0:c r="C76" s="24" t="n">
        <ns0:v>200</ns0:v>
      </ns0:c>
      <ns0:c r="D76" s="16" t="str">
        <ns0:v>current_beta_reductions</ns0:v>
      </ns0:c>
      <ns0:c r="E76" s="24" t="n">
        <ns0:v>400</ns0:v>
      </ns0:c>
      <ns0:c r="F76" s="16" t="str">
        <ns0:v>research_results/cek/basic_validation/2026-10-14/summary.csv</ns0:v>
      </ns0:c>
    </ns0:row>
    <ns0:row r="77" ht="48.75" customHeight="1">
      <ns0:c r="A77" s="16" t="str">
        <ns0:v>Basic 2026-10-14</ns0:v>
      </ns0:c>
      <ns0:c r="B77" s="16" t="str">
        <ns0:v>captured</ns0:v>
      </ns0:c>
      <ns0:c r="C77" s="24" t="n">
        <ns0:v>200</ns0:v>
      </ns0:c>
      <ns0:c r="D77" s="16" t="str">
        <ns0:v>current_shift_visits</ns0:v>
      </ns0:c>
      <ns0:c r="E77" s="24" t="n">
        <ns0:v>1000</ns0:v>
      </ns0:c>
      <ns0:c r="F77" s="16" t="str">
        <ns0:v>research_results/cek/basic_validation/2026-10-14/summary.csv</ns0:v>
      </ns0:c>
    </ns0:row>
    <ns0:row r="78" ht="48.75" customHeight="1">
      <ns0:c r="A78" s="16" t="str">
        <ns0:v>Basic 2026-10-14</ns0:v>
      </ns0:c>
      <ns0:c r="B78" s="16" t="str">
        <ns0:v>captured</ns0:v>
      </ns0:c>
      <ns0:c r="C78" s="24" t="n">
        <ns0:v>200</ns0:v>
      </ns0:c>
      <ns0:c r="D78" s="16" t="str">
        <ns0:v>current_subst_visits</ns0:v>
      </ns0:c>
      <ns0:c r="E78" s="24" t="n">
        <ns0:v>600</ns0:v>
      </ns0:c>
      <ns0:c r="F78" s="16" t="str">
        <ns0:v>research_results/cek/basic_validation/2026-10-14/summary.csv</ns0:v>
      </ns0:c>
    </ns0:row>
    <ns0:row r="79" ht="48.75" customHeight="1">
      <ns0:c r="A79" s="16" t="str">
        <ns0:v>Basic 2026-10-14</ns0:v>
      </ns0:c>
      <ns0:c r="B79" s="16" t="str">
        <ns0:v>captured</ns0:v>
      </ns0:c>
      <ns0:c r="C79" s="24" t="n">
        <ns0:v>200</ns0:v>
      </ns0:c>
      <ns0:c r="D79" s="16" t="str">
        <ns0:v>current_shift_pruned</ns0:v>
      </ns0:c>
      <ns0:c r="E79" s="24" t="n">
        <ns0:v>1000</ns0:v>
      </ns0:c>
      <ns0:c r="F79" s="16" t="str">
        <ns0:v>research_results/cek/basic_validation/2026-10-14/summary.csv</ns0:v>
      </ns0:c>
    </ns0:row>
    <ns0:row r="80" ht="48.75" customHeight="1">
      <ns0:c r="A80" s="16" t="str">
        <ns0:v>Basic 2026-10-14</ns0:v>
      </ns0:c>
      <ns0:c r="B80" s="16" t="str">
        <ns0:v>captured</ns0:v>
      </ns0:c>
      <ns0:c r="C80" s="24" t="n">
        <ns0:v>200</ns0:v>
      </ns0:c>
      <ns0:c r="D80" s="16" t="str">
        <ns0:v>current_subst_pruned</ns0:v>
      </ns0:c>
      <ns0:c r="E80" s="24" t="n">
        <ns0:v>200</ns0:v>
      </ns0:c>
      <ns0:c r="F80" s="16" t="str">
        <ns0:v>research_results/cek/basic_validation/2026-10-14/summary.csv</ns0:v>
      </ns0:c>
    </ns0:row>
    <ns0:row r="81" ht="48.75" customHeight="1">
      <ns0:c r="A81" s="16" t="str">
        <ns0:v>Basic 2026-10-14</ns0:v>
      </ns0:c>
      <ns0:c r="B81" s="16" t="str">
        <ns0:v>captured</ns0:v>
      </ns0:c>
      <ns0:c r="C81" s="24" t="n">
        <ns0:v>200</ns0:v>
      </ns0:c>
      <ns0:c r="D81" s="16" t="str">
        <ns0:v>cek_transitions</ns0:v>
      </ns0:c>
      <ns0:c r="E81" s="24" t="n">
        <ns0:v>1800</ns0:v>
      </ns0:c>
      <ns0:c r="F81" s="16" t="str">
        <ns0:v>research_results/cek/basic_validation/2026-10-14/summary.csv</ns0:v>
      </ns0:c>
    </ns0:row>
    <ns0:row r="82" ht="48.75" customHeight="1">
      <ns0:c r="A82" s="16" t="str">
        <ns0:v>Basic 2026-10-14</ns0:v>
      </ns0:c>
      <ns0:c r="B82" s="16" t="str">
        <ns0:v>captured</ns0:v>
      </ns0:c>
      <ns0:c r="C82" s="24" t="n">
        <ns0:v>200</ns0:v>
      </ns0:c>
      <ns0:c r="D82" s="16" t="str">
        <ns0:v>cek_lookups</ns0:v>
      </ns0:c>
      <ns0:c r="E82" s="24" t="n">
        <ns0:v>200</ns0:v>
      </ns0:c>
      <ns0:c r="F82" s="16" t="str">
        <ns0:v>research_results/cek/basic_validation/2026-10-14/summary.csv</ns0:v>
      </ns0:c>
    </ns0:row>
    <ns0:row r="83" ht="48.75" customHeight="1">
      <ns0:c r="A83" s="16" t="str">
        <ns0:v>Basic 2026-10-14</ns0:v>
      </ns0:c>
      <ns0:c r="B83" s="16" t="str">
        <ns0:v>captured</ns0:v>
      </ns0:c>
      <ns0:c r="C83" s="24" t="n">
        <ns0:v>200</ns0:v>
      </ns0:c>
      <ns0:c r="D83" s="16" t="str">
        <ns0:v>cek_closure_applications</ns0:v>
      </ns0:c>
      <ns0:c r="E83" s="24" t="n">
        <ns0:v>400</ns0:v>
      </ns0:c>
      <ns0:c r="F83" s="16" t="str">
        <ns0:v>research_results/cek/basic_validation/2026-10-14/summary.csv</ns0:v>
      </ns0:c>
    </ns0:row>
    <ns0:row r="84" ht="48.75" customHeight="1">
      <ns0:c r="A84" s="16" t="str">
        <ns0:v>Basic 2026-10-14</ns0:v>
      </ns0:c>
      <ns0:c r="B84" s="16" t="str">
        <ns0:v>captured</ns0:v>
      </ns0:c>
      <ns0:c r="C84" s="24" t="n">
        <ns0:v>200</ns0:v>
      </ns0:c>
      <ns0:c r="D84" s="16" t="str">
        <ns0:v>cek_builtin_applications</ns0:v>
      </ns0:c>
      <ns0:c r="E84" s="24" t="n">
        <ns0:v>0</ns0:v>
      </ns0:c>
      <ns0:c r="F84" s="16" t="str">
        <ns0:v>research_results/cek/basic_validation/2026-10-14/summary.csv</ns0:v>
      </ns0:c>
    </ns0:row>
    <ns0:row r="85" ht="48.75" customHeight="1">
      <ns0:c r="A85" s="16" t="str">
        <ns0:v>Basic 2026-10-14</ns0:v>
      </ns0:c>
      <ns0:c r="B85" s="16" t="str">
        <ns0:v>captured</ns0:v>
      </ns0:c>
      <ns0:c r="C85" s="24" t="n">
        <ns0:v>200</ns0:v>
      </ns0:c>
      <ns0:c r="D85" s="16" t="str">
        <ns0:v>cek_app_function_frames</ns0:v>
      </ns0:c>
      <ns0:c r="E85" s="24" t="n">
        <ns0:v>400</ns0:v>
      </ns0:c>
      <ns0:c r="F85" s="16" t="str">
        <ns0:v>research_results/cek/basic_validation/2026-10-14/summary.csv</ns0:v>
      </ns0:c>
    </ns0:row>
    <ns0:row r="86" ht="48.75" customHeight="1">
      <ns0:c r="A86" s="16" t="str">
        <ns0:v>Basic 2026-10-14</ns0:v>
      </ns0:c>
      <ns0:c r="B86" s="16" t="str">
        <ns0:v>captured</ns0:v>
      </ns0:c>
      <ns0:c r="C86" s="24" t="n">
        <ns0:v>200</ns0:v>
      </ns0:c>
      <ns0:c r="D86" s="16" t="str">
        <ns0:v>cek_app_argument_frames</ns0:v>
      </ns0:c>
      <ns0:c r="E86" s="24" t="n">
        <ns0:v>400</ns0:v>
      </ns0:c>
      <ns0:c r="F86" s="16" t="str">
        <ns0:v>research_results/cek/basic_validation/2026-10-14/summary.csv</ns0:v>
      </ns0:c>
    </ns0:row>
    <ns0:row r="87" ht="48.75" customHeight="1">
      <ns0:c r="A87" s="16" t="str">
        <ns0:v>Basic 2026-10-14</ns0:v>
      </ns0:c>
      <ns0:c r="B87" s="16" t="str">
        <ns0:v>captured</ns0:v>
      </ns0:c>
      <ns0:c r="C87" s="24" t="n">
        <ns0:v>200</ns0:v>
      </ns0:c>
      <ns0:c r="D87" s="16" t="str">
        <ns0:v>cek_environment_extensions</ns0:v>
      </ns0:c>
      <ns0:c r="E87" s="24" t="n">
        <ns0:v>400</ns0:v>
      </ns0:c>
      <ns0:c r="F87" s="16" t="str">
        <ns0:v>research_results/cek/basic_validation/2026-10-14/summary.csv</ns0:v>
      </ns0:c>
    </ns0:row>
    <ns0:row r="88" ht="48.75" customHeight="1">
      <ns0:c r="A88" s="16" t="str">
        <ns0:v>Basic 2026-10-14</ns0:v>
      </ns0:c>
      <ns0:c r="B88" s="16" t="str">
        <ns0:v>captured</ns0:v>
      </ns0:c>
      <ns0:c r="C88" s="24" t="n">
        <ns0:v>200</ns0:v>
      </ns0:c>
      <ns0:c r="D88" s="16" t="str">
        <ns0:v>cek_max_continuation_depth</ns0:v>
      </ns0:c>
      <ns0:c r="E88" s="24" t="n">
        <ns0:v>400</ns0:v>
      </ns0:c>
      <ns0:c r="F88" s="16" t="str">
        <ns0:v>research_results/cek/basic_validation/2026-10-14/summary.csv</ns0:v>
      </ns0:c>
    </ns0:row>
    <ns0:row r="89" ht="48.75" customHeight="1">
      <ns0:c r="A89" s="16" t="str">
        <ns0:v>Basic 2026-10-14</ns0:v>
      </ns0:c>
      <ns0:c r="B89" s="16" t="str">
        <ns0:v>arithmetic</ns0:v>
      </ns0:c>
      <ns0:c r="C89" s="24" t="n">
        <ns0:v>10</ns0:v>
      </ns0:c>
      <ns0:c r="D89" s="16" t="str">
        <ns0:v>current_root_reductions</ns0:v>
      </ns0:c>
      <ns0:c r="E89" s="24" t="n">
        <ns0:v>10</ns0:v>
      </ns0:c>
      <ns0:c r="F89" s="16" t="str">
        <ns0:v>research_results/cek/basic_validation/2026-10-14/summary.csv</ns0:v>
      </ns0:c>
    </ns0:row>
    <ns0:row r="90" ht="48.75" customHeight="1">
      <ns0:c r="A90" s="16" t="str">
        <ns0:v>Basic 2026-10-14</ns0:v>
      </ns0:c>
      <ns0:c r="B90" s="16" t="str">
        <ns0:v>arithmetic</ns0:v>
      </ns0:c>
      <ns0:c r="C90" s="24" t="n">
        <ns0:v>10</ns0:v>
      </ns0:c>
      <ns0:c r="D90" s="16" t="str">
        <ns0:v>current_beta_reductions</ns0:v>
      </ns0:c>
      <ns0:c r="E90" s="24" t="n">
        <ns0:v>0</ns0:v>
      </ns0:c>
      <ns0:c r="F90" s="16" t="str">
        <ns0:v>research_results/cek/basic_validation/2026-10-14/summary.csv</ns0:v>
      </ns0:c>
    </ns0:row>
    <ns0:row r="91" ht="48.75" customHeight="1">
      <ns0:c r="A91" s="16" t="str">
        <ns0:v>Basic 2026-10-14</ns0:v>
      </ns0:c>
      <ns0:c r="B91" s="16" t="str">
        <ns0:v>arithmetic</ns0:v>
      </ns0:c>
      <ns0:c r="C91" s="24" t="n">
        <ns0:v>10</ns0:v>
      </ns0:c>
      <ns0:c r="D91" s="16" t="str">
        <ns0:v>current_shift_visits</ns0:v>
      </ns0:c>
      <ns0:c r="E91" s="24" t="n">
        <ns0:v>0</ns0:v>
      </ns0:c>
      <ns0:c r="F91" s="16" t="str">
        <ns0:v>research_results/cek/basic_validation/2026-10-14/summary.csv</ns0:v>
      </ns0:c>
    </ns0:row>
    <ns0:row r="92" ht="48.75" customHeight="1">
      <ns0:c r="A92" s="16" t="str">
        <ns0:v>Basic 2026-10-14</ns0:v>
      </ns0:c>
      <ns0:c r="B92" s="16" t="str">
        <ns0:v>arithmetic</ns0:v>
      </ns0:c>
      <ns0:c r="C92" s="24" t="n">
        <ns0:v>10</ns0:v>
      </ns0:c>
      <ns0:c r="D92" s="16" t="str">
        <ns0:v>current_subst_visits</ns0:v>
      </ns0:c>
      <ns0:c r="E92" s="24" t="n">
        <ns0:v>0</ns0:v>
      </ns0:c>
      <ns0:c r="F92" s="16" t="str">
        <ns0:v>research_results/cek/basic_validation/2026-10-14/summary.csv</ns0:v>
      </ns0:c>
    </ns0:row>
    <ns0:row r="93" ht="48.75" customHeight="1">
      <ns0:c r="A93" s="16" t="str">
        <ns0:v>Basic 2026-10-14</ns0:v>
      </ns0:c>
      <ns0:c r="B93" s="16" t="str">
        <ns0:v>arithmetic</ns0:v>
      </ns0:c>
      <ns0:c r="C93" s="24" t="n">
        <ns0:v>10</ns0:v>
      </ns0:c>
      <ns0:c r="D93" s="16" t="str">
        <ns0:v>current_shift_pruned</ns0:v>
      </ns0:c>
      <ns0:c r="E93" s="24" t="n">
        <ns0:v>0</ns0:v>
      </ns0:c>
      <ns0:c r="F93" s="16" t="str">
        <ns0:v>research_results/cek/basic_validation/2026-10-14/summary.csv</ns0:v>
      </ns0:c>
    </ns0:row>
    <ns0:row r="94" ht="48.75" customHeight="1">
      <ns0:c r="A94" s="16" t="str">
        <ns0:v>Basic 2026-10-14</ns0:v>
      </ns0:c>
      <ns0:c r="B94" s="16" t="str">
        <ns0:v>arithmetic</ns0:v>
      </ns0:c>
      <ns0:c r="C94" s="24" t="n">
        <ns0:v>10</ns0:v>
      </ns0:c>
      <ns0:c r="D94" s="16" t="str">
        <ns0:v>current_subst_pruned</ns0:v>
      </ns0:c>
      <ns0:c r="E94" s="24" t="n">
        <ns0:v>0</ns0:v>
      </ns0:c>
      <ns0:c r="F94" s="16" t="str">
        <ns0:v>research_results/cek/basic_validation/2026-10-14/summary.csv</ns0:v>
      </ns0:c>
    </ns0:row>
    <ns0:row r="95" ht="48.75" customHeight="1">
      <ns0:c r="A95" s="16" t="str">
        <ns0:v>Basic 2026-10-14</ns0:v>
      </ns0:c>
      <ns0:c r="B95" s="16" t="str">
        <ns0:v>arithmetic</ns0:v>
      </ns0:c>
      <ns0:c r="C95" s="24" t="n">
        <ns0:v>10</ns0:v>
      </ns0:c>
      <ns0:c r="D95" s="16" t="str">
        <ns0:v>cek_transitions</ns0:v>
      </ns0:c>
      <ns0:c r="E95" s="24" t="n">
        <ns0:v>70</ns0:v>
      </ns0:c>
      <ns0:c r="F95" s="16" t="str">
        <ns0:v>research_results/cek/basic_validation/2026-10-14/summary.csv</ns0:v>
      </ns0:c>
    </ns0:row>
    <ns0:row r="96" ht="48.75" customHeight="1">
      <ns0:c r="A96" s="16" t="str">
        <ns0:v>Basic 2026-10-14</ns0:v>
      </ns0:c>
      <ns0:c r="B96" s="16" t="str">
        <ns0:v>arithmetic</ns0:v>
      </ns0:c>
      <ns0:c r="C96" s="24" t="n">
        <ns0:v>10</ns0:v>
      </ns0:c>
      <ns0:c r="D96" s="16" t="str">
        <ns0:v>cek_lookups</ns0:v>
      </ns0:c>
      <ns0:c r="E96" s="24" t="n">
        <ns0:v>0</ns0:v>
      </ns0:c>
      <ns0:c r="F96" s="16" t="str">
        <ns0:v>research_results/cek/basic_validation/2026-10-14/summary.csv</ns0:v>
      </ns0:c>
    </ns0:row>
    <ns0:row r="97" ht="48.75" customHeight="1">
      <ns0:c r="A97" s="16" t="str">
        <ns0:v>Basic 2026-10-14</ns0:v>
      </ns0:c>
      <ns0:c r="B97" s="16" t="str">
        <ns0:v>arithmetic</ns0:v>
      </ns0:c>
      <ns0:c r="C97" s="24" t="n">
        <ns0:v>10</ns0:v>
      </ns0:c>
      <ns0:c r="D97" s="16" t="str">
        <ns0:v>cek_closure_applications</ns0:v>
      </ns0:c>
      <ns0:c r="E97" s="24" t="n">
        <ns0:v>0</ns0:v>
      </ns0:c>
      <ns0:c r="F97" s="16" t="str">
        <ns0:v>research_results/cek/basic_validation/2026-10-14/summary.csv</ns0:v>
      </ns0:c>
    </ns0:row>
    <ns0:row r="98" ht="48.75" customHeight="1">
      <ns0:c r="A98" s="16" t="str">
        <ns0:v>Basic 2026-10-14</ns0:v>
      </ns0:c>
      <ns0:c r="B98" s="16" t="str">
        <ns0:v>arithmetic</ns0:v>
      </ns0:c>
      <ns0:c r="C98" s="24" t="n">
        <ns0:v>10</ns0:v>
      </ns0:c>
      <ns0:c r="D98" s="16" t="str">
        <ns0:v>cek_builtin_applications</ns0:v>
      </ns0:c>
      <ns0:c r="E98" s="24" t="n">
        <ns0:v>10</ns0:v>
      </ns0:c>
      <ns0:c r="F98" s="16" t="str">
        <ns0:v>research_results/cek/basic_validation/2026-10-14/summary.csv</ns0:v>
      </ns0:c>
    </ns0:row>
    <ns0:row r="99" ht="48.75" customHeight="1">
      <ns0:c r="A99" s="16" t="str">
        <ns0:v>Basic 2026-10-14</ns0:v>
      </ns0:c>
      <ns0:c r="B99" s="16" t="str">
        <ns0:v>arithmetic</ns0:v>
      </ns0:c>
      <ns0:c r="C99" s="24" t="n">
        <ns0:v>10</ns0:v>
      </ns0:c>
      <ns0:c r="D99" s="16" t="str">
        <ns0:v>cek_app_function_frames</ns0:v>
      </ns0:c>
      <ns0:c r="E99" s="24" t="n">
        <ns0:v>20</ns0:v>
      </ns0:c>
      <ns0:c r="F99" s="16" t="str">
        <ns0:v>research_results/cek/basic_validation/2026-10-14/summary.csv</ns0:v>
      </ns0:c>
    </ns0:row>
    <ns0:row r="100" ht="48.75" customHeight="1">
      <ns0:c r="A100" s="16" t="str">
        <ns0:v>Basic 2026-10-14</ns0:v>
      </ns0:c>
      <ns0:c r="B100" s="16" t="str">
        <ns0:v>arithmetic</ns0:v>
      </ns0:c>
      <ns0:c r="C100" s="24" t="n">
        <ns0:v>10</ns0:v>
      </ns0:c>
      <ns0:c r="D100" s="16" t="str">
        <ns0:v>cek_app_argument_frames</ns0:v>
      </ns0:c>
      <ns0:c r="E100" s="24" t="n">
        <ns0:v>20</ns0:v>
      </ns0:c>
      <ns0:c r="F100" s="16" t="str">
        <ns0:v>research_results/cek/basic_validation/2026-10-14/summary.csv</ns0:v>
      </ns0:c>
    </ns0:row>
    <ns0:row r="101" ht="48.75" customHeight="1">
      <ns0:c r="A101" s="16" t="str">
        <ns0:v>Basic 2026-10-14</ns0:v>
      </ns0:c>
      <ns0:c r="B101" s="16" t="str">
        <ns0:v>arithmetic</ns0:v>
      </ns0:c>
      <ns0:c r="C101" s="24" t="n">
        <ns0:v>10</ns0:v>
      </ns0:c>
      <ns0:c r="D101" s="16" t="str">
        <ns0:v>cek_environment_extensions</ns0:v>
      </ns0:c>
      <ns0:c r="E101" s="24" t="n">
        <ns0:v>0</ns0:v>
      </ns0:c>
      <ns0:c r="F101" s="16" t="str">
        <ns0:v>research_results/cek/basic_validation/2026-10-14/summary.csv</ns0:v>
      </ns0:c>
    </ns0:row>
    <ns0:row r="102" ht="48.75" customHeight="1">
      <ns0:c r="A102" s="16" t="str">
        <ns0:v>Basic 2026-10-14</ns0:v>
      </ns0:c>
      <ns0:c r="B102" s="16" t="str">
        <ns0:v>arithmetic</ns0:v>
      </ns0:c>
      <ns0:c r="C102" s="24" t="n">
        <ns0:v>10</ns0:v>
      </ns0:c>
      <ns0:c r="D102" s="16" t="str">
        <ns0:v>cek_max_continuation_depth</ns0:v>
      </ns0:c>
      <ns0:c r="E102" s="24" t="n">
        <ns0:v>20</ns0:v>
      </ns0:c>
      <ns0:c r="F102" s="16" t="str">
        <ns0:v>research_results/cek/basic_validation/2026-10-14/summary.csv</ns0:v>
      </ns0:c>
    </ns0:row>
    <ns0:row r="103" ht="48.75" customHeight="1">
      <ns0:c r="A103" s="16" t="str">
        <ns0:v>Basic 2026-10-14</ns0:v>
      </ns0:c>
      <ns0:c r="B103" s="16" t="str">
        <ns0:v>arithmetic</ns0:v>
      </ns0:c>
      <ns0:c r="C103" s="24" t="n">
        <ns0:v>100</ns0:v>
      </ns0:c>
      <ns0:c r="D103" s="16" t="str">
        <ns0:v>current_root_reductions</ns0:v>
      </ns0:c>
      <ns0:c r="E103" s="24" t="n">
        <ns0:v>100</ns0:v>
      </ns0:c>
      <ns0:c r="F103" s="16" t="str">
        <ns0:v>research_results/cek/basic_validation/2026-10-14/summary.csv</ns0:v>
      </ns0:c>
    </ns0:row>
    <ns0:row r="104" ht="48.75" customHeight="1">
      <ns0:c r="A104" s="16" t="str">
        <ns0:v>Basic 2026-10-14</ns0:v>
      </ns0:c>
      <ns0:c r="B104" s="16" t="str">
        <ns0:v>arithmetic</ns0:v>
      </ns0:c>
      <ns0:c r="C104" s="24" t="n">
        <ns0:v>100</ns0:v>
      </ns0:c>
      <ns0:c r="D104" s="16" t="str">
        <ns0:v>current_beta_reductions</ns0:v>
      </ns0:c>
      <ns0:c r="E104" s="24" t="n">
        <ns0:v>0</ns0:v>
      </ns0:c>
      <ns0:c r="F104" s="16" t="str">
        <ns0:v>research_results/cek/basic_validation/2026-10-14/summary.csv</ns0:v>
      </ns0:c>
    </ns0:row>
    <ns0:row r="105" ht="48.75" customHeight="1">
      <ns0:c r="A105" s="16" t="str">
        <ns0:v>Basic 2026-10-14</ns0:v>
      </ns0:c>
      <ns0:c r="B105" s="16" t="str">
        <ns0:v>arithmetic</ns0:v>
      </ns0:c>
      <ns0:c r="C105" s="24" t="n">
        <ns0:v>100</ns0:v>
      </ns0:c>
      <ns0:c r="D105" s="16" t="str">
        <ns0:v>current_shift_visits</ns0:v>
      </ns0:c>
      <ns0:c r="E105" s="24" t="n">
        <ns0:v>0</ns0:v>
      </ns0:c>
      <ns0:c r="F105" s="16" t="str">
        <ns0:v>research_results/cek/basic_validation/2026-10-14/summary.csv</ns0:v>
      </ns0:c>
    </ns0:row>
    <ns0:row r="106" ht="48.75" customHeight="1">
      <ns0:c r="A106" s="16" t="str">
        <ns0:v>Basic 2026-10-14</ns0:v>
      </ns0:c>
      <ns0:c r="B106" s="16" t="str">
        <ns0:v>arithmetic</ns0:v>
      </ns0:c>
      <ns0:c r="C106" s="24" t="n">
        <ns0:v>100</ns0:v>
      </ns0:c>
      <ns0:c r="D106" s="16" t="str">
        <ns0:v>current_subst_visits</ns0:v>
      </ns0:c>
      <ns0:c r="E106" s="24" t="n">
        <ns0:v>0</ns0:v>
      </ns0:c>
      <ns0:c r="F106" s="16" t="str">
        <ns0:v>research_results/cek/basic_validation/2026-10-14/summary.csv</ns0:v>
      </ns0:c>
    </ns0:row>
    <ns0:row r="107" ht="48.75" customHeight="1">
      <ns0:c r="A107" s="16" t="str">
        <ns0:v>Basic 2026-10-14</ns0:v>
      </ns0:c>
      <ns0:c r="B107" s="16" t="str">
        <ns0:v>arithmetic</ns0:v>
      </ns0:c>
      <ns0:c r="C107" s="24" t="n">
        <ns0:v>100</ns0:v>
      </ns0:c>
      <ns0:c r="D107" s="16" t="str">
        <ns0:v>current_shift_pruned</ns0:v>
      </ns0:c>
      <ns0:c r="E107" s="24" t="n">
        <ns0:v>0</ns0:v>
      </ns0:c>
      <ns0:c r="F107" s="16" t="str">
        <ns0:v>research_results/cek/basic_validation/2026-10-14/summary.csv</ns0:v>
      </ns0:c>
    </ns0:row>
    <ns0:row r="108" ht="48.75" customHeight="1">
      <ns0:c r="A108" s="16" t="str">
        <ns0:v>Basic 2026-10-14</ns0:v>
      </ns0:c>
      <ns0:c r="B108" s="16" t="str">
        <ns0:v>arithmetic</ns0:v>
      </ns0:c>
      <ns0:c r="C108" s="24" t="n">
        <ns0:v>100</ns0:v>
      </ns0:c>
      <ns0:c r="D108" s="16" t="str">
        <ns0:v>current_subst_pruned</ns0:v>
      </ns0:c>
      <ns0:c r="E108" s="24" t="n">
        <ns0:v>0</ns0:v>
      </ns0:c>
      <ns0:c r="F108" s="16" t="str">
        <ns0:v>research_results/cek/basic_validation/2026-10-14/summary.csv</ns0:v>
      </ns0:c>
    </ns0:row>
    <ns0:row r="109" ht="48.75" customHeight="1">
      <ns0:c r="A109" s="16" t="str">
        <ns0:v>Basic 2026-10-14</ns0:v>
      </ns0:c>
      <ns0:c r="B109" s="16" t="str">
        <ns0:v>arithmetic</ns0:v>
      </ns0:c>
      <ns0:c r="C109" s="24" t="n">
        <ns0:v>100</ns0:v>
      </ns0:c>
      <ns0:c r="D109" s="16" t="str">
        <ns0:v>cek_transitions</ns0:v>
      </ns0:c>
      <ns0:c r="E109" s="24" t="n">
        <ns0:v>700</ns0:v>
      </ns0:c>
      <ns0:c r="F109" s="16" t="str">
        <ns0:v>research_results/cek/basic_validation/2026-10-14/summary.csv</ns0:v>
      </ns0:c>
    </ns0:row>
    <ns0:row r="110" ht="48.75" customHeight="1">
      <ns0:c r="A110" s="16" t="str">
        <ns0:v>Basic 2026-10-14</ns0:v>
      </ns0:c>
      <ns0:c r="B110" s="16" t="str">
        <ns0:v>arithmetic</ns0:v>
      </ns0:c>
      <ns0:c r="C110" s="24" t="n">
        <ns0:v>100</ns0:v>
      </ns0:c>
      <ns0:c r="D110" s="16" t="str">
        <ns0:v>cek_lookups</ns0:v>
      </ns0:c>
      <ns0:c r="E110" s="24" t="n">
        <ns0:v>0</ns0:v>
      </ns0:c>
      <ns0:c r="F110" s="16" t="str">
        <ns0:v>research_results/cek/basic_validation/2026-10-14/summary.csv</ns0:v>
      </ns0:c>
    </ns0:row>
    <ns0:row r="111" ht="48.75" customHeight="1">
      <ns0:c r="A111" s="16" t="str">
        <ns0:v>Basic 2026-10-14</ns0:v>
      </ns0:c>
      <ns0:c r="B111" s="16" t="str">
        <ns0:v>arithmetic</ns0:v>
      </ns0:c>
      <ns0:c r="C111" s="24" t="n">
        <ns0:v>100</ns0:v>
      </ns0:c>
      <ns0:c r="D111" s="16" t="str">
        <ns0:v>cek_closure_applications</ns0:v>
      </ns0:c>
      <ns0:c r="E111" s="24" t="n">
        <ns0:v>0</ns0:v>
      </ns0:c>
      <ns0:c r="F111" s="16" t="str">
        <ns0:v>research_results/cek/basic_validation/2026-10-14/summary.csv</ns0:v>
      </ns0:c>
    </ns0:row>
    <ns0:row r="112" ht="48.75" customHeight="1">
      <ns0:c r="A112" s="16" t="str">
        <ns0:v>Basic 2026-10-14</ns0:v>
      </ns0:c>
      <ns0:c r="B112" s="16" t="str">
        <ns0:v>arithmetic</ns0:v>
      </ns0:c>
      <ns0:c r="C112" s="24" t="n">
        <ns0:v>100</ns0:v>
      </ns0:c>
      <ns0:c r="D112" s="16" t="str">
        <ns0:v>cek_builtin_applications</ns0:v>
      </ns0:c>
      <ns0:c r="E112" s="24" t="n">
        <ns0:v>100</ns0:v>
      </ns0:c>
      <ns0:c r="F112" s="16" t="str">
        <ns0:v>research_results/cek/basic_validation/2026-10-14/summary.csv</ns0:v>
      </ns0:c>
    </ns0:row>
    <ns0:row r="113" ht="48.75" customHeight="1">
      <ns0:c r="A113" s="16" t="str">
        <ns0:v>Basic 2026-10-14</ns0:v>
      </ns0:c>
      <ns0:c r="B113" s="16" t="str">
        <ns0:v>arithmetic</ns0:v>
      </ns0:c>
      <ns0:c r="C113" s="24" t="n">
        <ns0:v>100</ns0:v>
      </ns0:c>
      <ns0:c r="D113" s="16" t="str">
        <ns0:v>cek_app_function_frames</ns0:v>
      </ns0:c>
      <ns0:c r="E113" s="24" t="n">
        <ns0:v>200</ns0:v>
      </ns0:c>
      <ns0:c r="F113" s="16" t="str">
        <ns0:v>research_results/cek/basic_validation/2026-10-14/summary.csv</ns0:v>
      </ns0:c>
    </ns0:row>
    <ns0:row r="114" ht="48.75" customHeight="1">
      <ns0:c r="A114" s="16" t="str">
        <ns0:v>Basic 2026-10-14</ns0:v>
      </ns0:c>
      <ns0:c r="B114" s="16" t="str">
        <ns0:v>arithmetic</ns0:v>
      </ns0:c>
      <ns0:c r="C114" s="24" t="n">
        <ns0:v>100</ns0:v>
      </ns0:c>
      <ns0:c r="D114" s="16" t="str">
        <ns0:v>cek_app_argument_frames</ns0:v>
      </ns0:c>
      <ns0:c r="E114" s="24" t="n">
        <ns0:v>200</ns0:v>
      </ns0:c>
      <ns0:c r="F114" s="16" t="str">
        <ns0:v>research_results/cek/basic_validation/2026-10-14/summary.csv</ns0:v>
      </ns0:c>
    </ns0:row>
    <ns0:row r="115" ht="48.75" customHeight="1">
      <ns0:c r="A115" s="16" t="str">
        <ns0:v>Basic 2026-10-14</ns0:v>
      </ns0:c>
      <ns0:c r="B115" s="16" t="str">
        <ns0:v>arithmetic</ns0:v>
      </ns0:c>
      <ns0:c r="C115" s="24" t="n">
        <ns0:v>100</ns0:v>
      </ns0:c>
      <ns0:c r="D115" s="16" t="str">
        <ns0:v>cek_environment_extensions</ns0:v>
      </ns0:c>
      <ns0:c r="E115" s="24" t="n">
        <ns0:v>0</ns0:v>
      </ns0:c>
      <ns0:c r="F115" s="16" t="str">
        <ns0:v>research_results/cek/basic_validation/2026-10-14/summary.csv</ns0:v>
      </ns0:c>
    </ns0:row>
    <ns0:row r="116" ht="48.75" customHeight="1">
      <ns0:c r="A116" s="16" t="str">
        <ns0:v>Basic 2026-10-14</ns0:v>
      </ns0:c>
      <ns0:c r="B116" s="16" t="str">
        <ns0:v>arithmetic</ns0:v>
      </ns0:c>
      <ns0:c r="C116" s="24" t="n">
        <ns0:v>100</ns0:v>
      </ns0:c>
      <ns0:c r="D116" s="16" t="str">
        <ns0:v>cek_max_continuation_depth</ns0:v>
      </ns0:c>
      <ns0:c r="E116" s="24" t="n">
        <ns0:v>200</ns0:v>
      </ns0:c>
      <ns0:c r="F116" s="16" t="str">
        <ns0:v>research_results/cek/basic_validation/2026-10-14/summary.csv</ns0:v>
      </ns0:c>
    </ns0:row>
    <ns0:row r="117" ht="48.75" customHeight="1">
      <ns0:c r="A117" s="16" t="str">
        <ns0:v>Basic 2026-10-14</ns0:v>
      </ns0:c>
      <ns0:c r="B117" s="16" t="str">
        <ns0:v>arithmetic</ns0:v>
      </ns0:c>
      <ns0:c r="C117" s="24" t="n">
        <ns0:v>200</ns0:v>
      </ns0:c>
      <ns0:c r="D117" s="16" t="str">
        <ns0:v>current_root_reductions</ns0:v>
      </ns0:c>
      <ns0:c r="E117" s="24" t="n">
        <ns0:v>200</ns0:v>
      </ns0:c>
      <ns0:c r="F117" s="16" t="str">
        <ns0:v>research_results/cek/basic_validation/2026-10-14/summary.csv</ns0:v>
      </ns0:c>
    </ns0:row>
    <ns0:row r="118" ht="48.75" customHeight="1">
      <ns0:c r="A118" s="16" t="str">
        <ns0:v>Basic 2026-10-14</ns0:v>
      </ns0:c>
      <ns0:c r="B118" s="16" t="str">
        <ns0:v>arithmetic</ns0:v>
      </ns0:c>
      <ns0:c r="C118" s="24" t="n">
        <ns0:v>200</ns0:v>
      </ns0:c>
      <ns0:c r="D118" s="16" t="str">
        <ns0:v>current_beta_reductions</ns0:v>
      </ns0:c>
      <ns0:c r="E118" s="24" t="n">
        <ns0:v>0</ns0:v>
      </ns0:c>
      <ns0:c r="F118" s="16" t="str">
        <ns0:v>research_results/cek/basic_validation/2026-10-14/summary.csv</ns0:v>
      </ns0:c>
    </ns0:row>
    <ns0:row r="119" ht="48.75" customHeight="1">
      <ns0:c r="A119" s="16" t="str">
        <ns0:v>Basic 2026-10-14</ns0:v>
      </ns0:c>
      <ns0:c r="B119" s="16" t="str">
        <ns0:v>arithmetic</ns0:v>
      </ns0:c>
      <ns0:c r="C119" s="24" t="n">
        <ns0:v>200</ns0:v>
      </ns0:c>
      <ns0:c r="D119" s="16" t="str">
        <ns0:v>current_shift_visits</ns0:v>
      </ns0:c>
      <ns0:c r="E119" s="24" t="n">
        <ns0:v>0</ns0:v>
      </ns0:c>
      <ns0:c r="F119" s="16" t="str">
        <ns0:v>research_results/cek/basic_validation/2026-10-14/summary.csv</ns0:v>
      </ns0:c>
    </ns0:row>
    <ns0:row r="120" ht="48.75" customHeight="1">
      <ns0:c r="A120" s="16" t="str">
        <ns0:v>Basic 2026-10-14</ns0:v>
      </ns0:c>
      <ns0:c r="B120" s="16" t="str">
        <ns0:v>arithmetic</ns0:v>
      </ns0:c>
      <ns0:c r="C120" s="24" t="n">
        <ns0:v>200</ns0:v>
      </ns0:c>
      <ns0:c r="D120" s="16" t="str">
        <ns0:v>current_subst_visits</ns0:v>
      </ns0:c>
      <ns0:c r="E120" s="24" t="n">
        <ns0:v>0</ns0:v>
      </ns0:c>
      <ns0:c r="F120" s="16" t="str">
        <ns0:v>research_results/cek/basic_validation/2026-10-14/summary.csv</ns0:v>
      </ns0:c>
    </ns0:row>
    <ns0:row r="121" ht="48.75" customHeight="1">
      <ns0:c r="A121" s="16" t="str">
        <ns0:v>Basic 2026-10-14</ns0:v>
      </ns0:c>
      <ns0:c r="B121" s="16" t="str">
        <ns0:v>arithmetic</ns0:v>
      </ns0:c>
      <ns0:c r="C121" s="24" t="n">
        <ns0:v>200</ns0:v>
      </ns0:c>
      <ns0:c r="D121" s="16" t="str">
        <ns0:v>current_shift_pruned</ns0:v>
      </ns0:c>
      <ns0:c r="E121" s="24" t="n">
        <ns0:v>0</ns0:v>
      </ns0:c>
      <ns0:c r="F121" s="16" t="str">
        <ns0:v>research_results/cek/basic_validation/2026-10-14/summary.csv</ns0:v>
      </ns0:c>
    </ns0:row>
    <ns0:row r="122" ht="48.75" customHeight="1">
      <ns0:c r="A122" s="16" t="str">
        <ns0:v>Basic 2026-10-14</ns0:v>
      </ns0:c>
      <ns0:c r="B122" s="16" t="str">
        <ns0:v>arithmetic</ns0:v>
      </ns0:c>
      <ns0:c r="C122" s="24" t="n">
        <ns0:v>200</ns0:v>
      </ns0:c>
      <ns0:c r="D122" s="16" t="str">
        <ns0:v>current_subst_pruned</ns0:v>
      </ns0:c>
      <ns0:c r="E122" s="24" t="n">
        <ns0:v>0</ns0:v>
      </ns0:c>
      <ns0:c r="F122" s="16" t="str">
        <ns0:v>research_results/cek/basic_validation/2026-10-14/summary.csv</ns0:v>
      </ns0:c>
    </ns0:row>
    <ns0:row r="123" ht="48.75" customHeight="1">
      <ns0:c r="A123" s="16" t="str">
        <ns0:v>Basic 2026-10-14</ns0:v>
      </ns0:c>
      <ns0:c r="B123" s="16" t="str">
        <ns0:v>arithmetic</ns0:v>
      </ns0:c>
      <ns0:c r="C123" s="24" t="n">
        <ns0:v>200</ns0:v>
      </ns0:c>
      <ns0:c r="D123" s="16" t="str">
        <ns0:v>cek_transitions</ns0:v>
      </ns0:c>
      <ns0:c r="E123" s="24" t="n">
        <ns0:v>1400</ns0:v>
      </ns0:c>
      <ns0:c r="F123" s="16" t="str">
        <ns0:v>research_results/cek/basic_validation/2026-10-14/summary.csv</ns0:v>
      </ns0:c>
    </ns0:row>
    <ns0:row r="124" ht="48.75" customHeight="1">
      <ns0:c r="A124" s="16" t="str">
        <ns0:v>Basic 2026-10-14</ns0:v>
      </ns0:c>
      <ns0:c r="B124" s="16" t="str">
        <ns0:v>arithmetic</ns0:v>
      </ns0:c>
      <ns0:c r="C124" s="24" t="n">
        <ns0:v>200</ns0:v>
      </ns0:c>
      <ns0:c r="D124" s="16" t="str">
        <ns0:v>cek_lookups</ns0:v>
      </ns0:c>
      <ns0:c r="E124" s="24" t="n">
        <ns0:v>0</ns0:v>
      </ns0:c>
      <ns0:c r="F124" s="16" t="str">
        <ns0:v>research_results/cek/basic_validation/2026-10-14/summary.csv</ns0:v>
      </ns0:c>
    </ns0:row>
    <ns0:row r="125" ht="48.75" customHeight="1">
      <ns0:c r="A125" s="16" t="str">
        <ns0:v>Basic 2026-10-14</ns0:v>
      </ns0:c>
      <ns0:c r="B125" s="16" t="str">
        <ns0:v>arithmetic</ns0:v>
      </ns0:c>
      <ns0:c r="C125" s="24" t="n">
        <ns0:v>200</ns0:v>
      </ns0:c>
      <ns0:c r="D125" s="16" t="str">
        <ns0:v>cek_closure_applications</ns0:v>
      </ns0:c>
      <ns0:c r="E125" s="24" t="n">
        <ns0:v>0</ns0:v>
      </ns0:c>
      <ns0:c r="F125" s="16" t="str">
        <ns0:v>research_results/cek/basic_validation/2026-10-14/summary.csv</ns0:v>
      </ns0:c>
    </ns0:row>
    <ns0:row r="126" ht="48.75" customHeight="1">
      <ns0:c r="A126" s="16" t="str">
        <ns0:v>Basic 2026-10-14</ns0:v>
      </ns0:c>
      <ns0:c r="B126" s="16" t="str">
        <ns0:v>arithmetic</ns0:v>
      </ns0:c>
      <ns0:c r="C126" s="24" t="n">
        <ns0:v>200</ns0:v>
      </ns0:c>
      <ns0:c r="D126" s="16" t="str">
        <ns0:v>cek_builtin_applications</ns0:v>
      </ns0:c>
      <ns0:c r="E126" s="24" t="n">
        <ns0:v>200</ns0:v>
      </ns0:c>
      <ns0:c r="F126" s="16" t="str">
        <ns0:v>research_results/cek/basic_validation/2026-10-14/summary.csv</ns0:v>
      </ns0:c>
    </ns0:row>
    <ns0:row r="127" ht="48.75" customHeight="1">
      <ns0:c r="A127" s="16" t="str">
        <ns0:v>Basic 2026-10-14</ns0:v>
      </ns0:c>
      <ns0:c r="B127" s="16" t="str">
        <ns0:v>arithmetic</ns0:v>
      </ns0:c>
      <ns0:c r="C127" s="24" t="n">
        <ns0:v>200</ns0:v>
      </ns0:c>
      <ns0:c r="D127" s="16" t="str">
        <ns0:v>cek_app_function_frames</ns0:v>
      </ns0:c>
      <ns0:c r="E127" s="24" t="n">
        <ns0:v>400</ns0:v>
      </ns0:c>
      <ns0:c r="F127" s="16" t="str">
        <ns0:v>research_results/cek/basic_validation/2026-10-14/summary.csv</ns0:v>
      </ns0:c>
    </ns0:row>
    <ns0:row r="128" ht="48.75" customHeight="1">
      <ns0:c r="A128" s="16" t="str">
        <ns0:v>Basic 2026-10-14</ns0:v>
      </ns0:c>
      <ns0:c r="B128" s="16" t="str">
        <ns0:v>arithmetic</ns0:v>
      </ns0:c>
      <ns0:c r="C128" s="24" t="n">
        <ns0:v>200</ns0:v>
      </ns0:c>
      <ns0:c r="D128" s="16" t="str">
        <ns0:v>cek_app_argument_frames</ns0:v>
      </ns0:c>
      <ns0:c r="E128" s="24" t="n">
        <ns0:v>400</ns0:v>
      </ns0:c>
      <ns0:c r="F128" s="16" t="str">
        <ns0:v>research_results/cek/basic_validation/2026-10-14/summary.csv</ns0:v>
      </ns0:c>
    </ns0:row>
    <ns0:row r="129" ht="48.75" customHeight="1">
      <ns0:c r="A129" s="16" t="str">
        <ns0:v>Basic 2026-10-14</ns0:v>
      </ns0:c>
      <ns0:c r="B129" s="16" t="str">
        <ns0:v>arithmetic</ns0:v>
      </ns0:c>
      <ns0:c r="C129" s="24" t="n">
        <ns0:v>200</ns0:v>
      </ns0:c>
      <ns0:c r="D129" s="16" t="str">
        <ns0:v>cek_environment_extensions</ns0:v>
      </ns0:c>
      <ns0:c r="E129" s="24" t="n">
        <ns0:v>0</ns0:v>
      </ns0:c>
      <ns0:c r="F129" s="16" t="str">
        <ns0:v>research_results/cek/basic_validation/2026-10-14/summary.csv</ns0:v>
      </ns0:c>
    </ns0:row>
    <ns0:row r="130" ht="48.75" customHeight="1">
      <ns0:c r="A130" s="16" t="str">
        <ns0:v>Basic 2026-10-14</ns0:v>
      </ns0:c>
      <ns0:c r="B130" s="16" t="str">
        <ns0:v>arithmetic</ns0:v>
      </ns0:c>
      <ns0:c r="C130" s="24" t="n">
        <ns0:v>200</ns0:v>
      </ns0:c>
      <ns0:c r="D130" s="16" t="str">
        <ns0:v>cek_max_continuation_depth</ns0:v>
      </ns0:c>
      <ns0:c r="E130" s="24" t="n">
        <ns0:v>400</ns0:v>
      </ns0:c>
      <ns0:c r="F130" s="16" t="str">
        <ns0:v>research_results/cek/basic_validation/2026-10-14/summary.csv</ns0:v>
      </ns0:c>
    </ns0:row>
    <ns0:row r="131" ht="48.75" customHeight="1">
      <ns0:c r="A131" s="16" t="str">
        <ns0:v>Recursion 2026-10-11</ns0:v>
      </ns0:c>
      <ns0:c r="B131" s="16" t="str">
        <ns0:v>Scott countdown</ns0:v>
      </ns0:c>
      <ns0:c r="C131" s="24" t="n">
        <ns0:v>0</ns0:v>
      </ns0:c>
      <ns0:c r="D131" s="16" t="str">
        <ns0:v>root_reductions</ns0:v>
      </ns0:c>
      <ns0:c r="E131" s="24" t="n">
        <ns0:v>6</ns0:v>
      </ns0:c>
      <ns0:c r="F131" s="16" t="str">
        <ns0:v>research_results/cek/recursion_validation/2026-10-11/cbv_cek_milestone3_validation.csv</ns0:v>
      </ns0:c>
    </ns0:row>
    <ns0:row r="132" ht="48.75" customHeight="1">
      <ns0:c r="A132" s="16" t="str">
        <ns0:v>Recursion 2026-10-11</ns0:v>
      </ns0:c>
      <ns0:c r="B132" s="16" t="str">
        <ns0:v>Scott countdown</ns0:v>
      </ns0:c>
      <ns0:c r="C132" s="24" t="n">
        <ns0:v>0</ns0:v>
      </ns0:c>
      <ns0:c r="D132" s="16" t="str">
        <ns0:v>beta_reductions</ns0:v>
      </ns0:c>
      <ns0:c r="E132" s="24" t="n">
        <ns0:v>6</ns0:v>
      </ns0:c>
      <ns0:c r="F132" s="16" t="str">
        <ns0:v>research_results/cek/recursion_validation/2026-10-11/cbv_cek_milestone3_validation.csv</ns0:v>
      </ns0:c>
    </ns0:row>
    <ns0:row r="133" ht="48.75" customHeight="1">
      <ns0:c r="A133" s="16" t="str">
        <ns0:v>Recursion 2026-10-11</ns0:v>
      </ns0:c>
      <ns0:c r="B133" s="16" t="str">
        <ns0:v>Scott countdown</ns0:v>
      </ns0:c>
      <ns0:c r="C133" s="24" t="n">
        <ns0:v>0</ns0:v>
      </ns0:c>
      <ns0:c r="D133" s="16" t="str">
        <ns0:v>shift_visits</ns0:v>
      </ns0:c>
      <ns0:c r="E133" s="24" t="n">
        <ns0:v>18</ns0:v>
      </ns0:c>
      <ns0:c r="F133" s="16" t="str">
        <ns0:v>research_results/cek/recursion_validation/2026-10-11/cbv_cek_milestone3_validation.csv</ns0:v>
      </ns0:c>
    </ns0:row>
    <ns0:row r="134" ht="48.75" customHeight="1">
      <ns0:c r="A134" s="16" t="str">
        <ns0:v>Recursion 2026-10-11</ns0:v>
      </ns0:c>
      <ns0:c r="B134" s="16" t="str">
        <ns0:v>Scott countdown</ns0:v>
      </ns0:c>
      <ns0:c r="C134" s="24" t="n">
        <ns0:v>0</ns0:v>
      </ns0:c>
      <ns0:c r="D134" s="16" t="str">
        <ns0:v>subst_visits</ns0:v>
      </ns0:c>
      <ns0:c r="E134" s="24" t="n">
        <ns0:v>32</ns0:v>
      </ns0:c>
      <ns0:c r="F134" s="16" t="str">
        <ns0:v>research_results/cek/recursion_validation/2026-10-11/cbv_cek_milestone3_validation.csv</ns0:v>
      </ns0:c>
    </ns0:row>
    <ns0:row r="135" ht="48.75" customHeight="1">
      <ns0:c r="A135" s="16" t="str">
        <ns0:v>Recursion 2026-10-11</ns0:v>
      </ns0:c>
      <ns0:c r="B135" s="16" t="str">
        <ns0:v>Scott countdown</ns0:v>
      </ns0:c>
      <ns0:c r="C135" s="24" t="n">
        <ns0:v>0</ns0:v>
      </ns0:c>
      <ns0:c r="D135" s="16" t="str">
        <ns0:v>shift_pruned</ns0:v>
      </ns0:c>
      <ns0:c r="E135" s="24" t="n">
        <ns0:v>18</ns0:v>
      </ns0:c>
      <ns0:c r="F135" s="16" t="str">
        <ns0:v>research_results/cek/recursion_validation/2026-10-11/cbv_cek_milestone3_validation.csv</ns0:v>
      </ns0:c>
    </ns0:row>
    <ns0:row r="136" ht="48.75" customHeight="1">
      <ns0:c r="A136" s="16" t="str">
        <ns0:v>Recursion 2026-10-11</ns0:v>
      </ns0:c>
      <ns0:c r="B136" s="16" t="str">
        <ns0:v>Scott countdown</ns0:v>
      </ns0:c>
      <ns0:c r="C136" s="24" t="n">
        <ns0:v>0</ns0:v>
      </ns0:c>
      <ns0:c r="D136" s="16" t="str">
        <ns0:v>subst_pruned</ns0:v>
      </ns0:c>
      <ns0:c r="E136" s="24" t="n">
        <ns0:v>9</ns0:v>
      </ns0:c>
      <ns0:c r="F136" s="16" t="str">
        <ns0:v>research_results/cek/recursion_validation/2026-10-11/cbv_cek_milestone3_validation.csv</ns0:v>
      </ns0:c>
    </ns0:row>
    <ns0:row r="137" ht="48.75" customHeight="1">
      <ns0:c r="A137" s="16" t="str">
        <ns0:v>Recursion 2026-10-11</ns0:v>
      </ns0:c>
      <ns0:c r="B137" s="16" t="str">
        <ns0:v>Scott countdown</ns0:v>
      </ns0:c>
      <ns0:c r="C137" s="24" t="n">
        <ns0:v>0</ns0:v>
      </ns0:c>
      <ns0:c r="D137" s="16" t="str">
        <ns0:v>transitions</ns0:v>
      </ns0:c>
      <ns0:c r="E137" s="24" t="n">
        <ns0:v>31</ns0:v>
      </ns0:c>
      <ns0:c r="F137" s="16" t="str">
        <ns0:v>research_results/cek/recursion_validation/2026-10-11/cbv_cek_milestone3_validation.csv</ns0:v>
      </ns0:c>
    </ns0:row>
    <ns0:row r="138" ht="48.75" customHeight="1">
      <ns0:c r="A138" s="16" t="str">
        <ns0:v>Recursion 2026-10-11</ns0:v>
      </ns0:c>
      <ns0:c r="B138" s="16" t="str">
        <ns0:v>Scott countdown</ns0:v>
      </ns0:c>
      <ns0:c r="C138" s="24" t="n">
        <ns0:v>0</ns0:v>
      </ns0:c>
      <ns0:c r="D138" s="16" t="str">
        <ns0:v>lookups</ns0:v>
      </ns0:c>
      <ns0:c r="E138" s="24" t="n">
        <ns0:v>3</ns0:v>
      </ns0:c>
      <ns0:c r="F138" s="16" t="str">
        <ns0:v>research_results/cek/recursion_validation/2026-10-11/cbv_cek_milestone3_validation.csv</ns0:v>
      </ns0:c>
    </ns0:row>
    <ns0:row r="139" ht="48.75" customHeight="1">
      <ns0:c r="A139" s="16" t="str">
        <ns0:v>Recursion 2026-10-11</ns0:v>
      </ns0:c>
      <ns0:c r="B139" s="16" t="str">
        <ns0:v>Scott countdown</ns0:v>
      </ns0:c>
      <ns0:c r="C139" s="24" t="n">
        <ns0:v>0</ns0:v>
      </ns0:c>
      <ns0:c r="D139" s="16" t="str">
        <ns0:v>closure_applications</ns0:v>
      </ns0:c>
      <ns0:c r="E139" s="24" t="n">
        <ns0:v>6</ns0:v>
      </ns0:c>
      <ns0:c r="F139" s="16" t="str">
        <ns0:v>research_results/cek/recursion_validation/2026-10-11/cbv_cek_milestone3_validation.csv</ns0:v>
      </ns0:c>
    </ns0:row>
    <ns0:row r="140" ht="48.75" customHeight="1">
      <ns0:c r="A140" s="16" t="str">
        <ns0:v>Recursion 2026-10-11</ns0:v>
      </ns0:c>
      <ns0:c r="B140" s="16" t="str">
        <ns0:v>Scott countdown</ns0:v>
      </ns0:c>
      <ns0:c r="C140" s="24" t="n">
        <ns0:v>0</ns0:v>
      </ns0:c>
      <ns0:c r="D140" s="16" t="str">
        <ns0:v>builtin_applications</ns0:v>
      </ns0:c>
      <ns0:c r="E140" s="24" t="n">
        <ns0:v>0</ns0:v>
      </ns0:c>
      <ns0:c r="F140" s="16" t="str">
        <ns0:v>research_results/cek/recursion_validation/2026-10-11/cbv_cek_milestone3_validation.csv</ns0:v>
      </ns0:c>
    </ns0:row>
    <ns0:row r="141" ht="48.75" customHeight="1">
      <ns0:c r="A141" s="16" t="str">
        <ns0:v>Recursion 2026-10-11</ns0:v>
      </ns0:c>
      <ns0:c r="B141" s="16" t="str">
        <ns0:v>Scott countdown</ns0:v>
      </ns0:c>
      <ns0:c r="C141" s="24" t="n">
        <ns0:v>0</ns0:v>
      </ns0:c>
      <ns0:c r="D141" s="16" t="str">
        <ns0:v>app_function_frames</ns0:v>
      </ns0:c>
      <ns0:c r="E141" s="24" t="n">
        <ns0:v>6</ns0:v>
      </ns0:c>
      <ns0:c r="F141" s="16" t="str">
        <ns0:v>research_results/cek/recursion_validation/2026-10-11/cbv_cek_milestone3_validation.csv</ns0:v>
      </ns0:c>
    </ns0:row>
    <ns0:row r="142" ht="48.75" customHeight="1">
      <ns0:c r="A142" s="16" t="str">
        <ns0:v>Recursion 2026-10-11</ns0:v>
      </ns0:c>
      <ns0:c r="B142" s="16" t="str">
        <ns0:v>Scott countdown</ns0:v>
      </ns0:c>
      <ns0:c r="C142" s="24" t="n">
        <ns0:v>0</ns0:v>
      </ns0:c>
      <ns0:c r="D142" s="16" t="str">
        <ns0:v>app_argument_frames</ns0:v>
      </ns0:c>
      <ns0:c r="E142" s="24" t="n">
        <ns0:v>6</ns0:v>
      </ns0:c>
      <ns0:c r="F142" s="16" t="str">
        <ns0:v>research_results/cek/recursion_validation/2026-10-11/cbv_cek_milestone3_validation.csv</ns0:v>
      </ns0:c>
    </ns0:row>
    <ns0:row r="143" ht="48.75" customHeight="1">
      <ns0:c r="A143" s="16" t="str">
        <ns0:v>Recursion 2026-10-11</ns0:v>
      </ns0:c>
      <ns0:c r="B143" s="16" t="str">
        <ns0:v>Scott countdown</ns0:v>
      </ns0:c>
      <ns0:c r="C143" s="24" t="n">
        <ns0:v>0</ns0:v>
      </ns0:c>
      <ns0:c r="D143" s="16" t="str">
        <ns0:v>environment_extensions</ns0:v>
      </ns0:c>
      <ns0:c r="E143" s="24" t="n">
        <ns0:v>6</ns0:v>
      </ns0:c>
      <ns0:c r="F143" s="16" t="str">
        <ns0:v>research_results/cek/recursion_validation/2026-10-11/cbv_cek_milestone3_validation.csv</ns0:v>
      </ns0:c>
    </ns0:row>
    <ns0:row r="144" ht="48.75" customHeight="1">
      <ns0:c r="A144" s="16" t="str">
        <ns0:v>Recursion 2026-10-11</ns0:v>
      </ns0:c>
      <ns0:c r="B144" s="16" t="str">
        <ns0:v>Scott countdown</ns0:v>
      </ns0:c>
      <ns0:c r="C144" s="24" t="n">
        <ns0:v>0</ns0:v>
      </ns0:c>
      <ns0:c r="D144" s="16" t="str">
        <ns0:v>max_continuation_depth</ns0:v>
      </ns0:c>
      <ns0:c r="E144" s="24" t="n">
        <ns0:v>2</ns0:v>
      </ns0:c>
      <ns0:c r="F144" s="16" t="str">
        <ns0:v>research_results/cek/recursion_validation/2026-10-11/cbv_cek_milestone3_validation.csv</ns0:v>
      </ns0:c>
    </ns0:row>
    <ns0:row r="145" ht="48.75" customHeight="1">
      <ns0:c r="A145" s="16" t="str">
        <ns0:v>Recursion 2026-10-11</ns0:v>
      </ns0:c>
      <ns0:c r="B145" s="16" t="str">
        <ns0:v>Scott countdown</ns0:v>
      </ns0:c>
      <ns0:c r="C145" s="24" t="n">
        <ns0:v>10</ns0:v>
      </ns0:c>
      <ns0:c r="D145" s="16" t="str">
        <ns0:v>root_reductions</ns0:v>
      </ns0:c>
      <ns0:c r="E145" s="24" t="n">
        <ns0:v>76</ns0:v>
      </ns0:c>
      <ns0:c r="F145" s="16" t="str">
        <ns0:v>research_results/cek/recursion_validation/2026-10-11/cbv_cek_milestone3_validation.csv</ns0:v>
      </ns0:c>
    </ns0:row>
    <ns0:row r="146" ht="48.75" customHeight="1">
      <ns0:c r="A146" s="16" t="str">
        <ns0:v>Recursion 2026-10-11</ns0:v>
      </ns0:c>
      <ns0:c r="B146" s="16" t="str">
        <ns0:v>Scott countdown</ns0:v>
      </ns0:c>
      <ns0:c r="C146" s="24" t="n">
        <ns0:v>10</ns0:v>
      </ns0:c>
      <ns0:c r="D146" s="16" t="str">
        <ns0:v>beta_reductions</ns0:v>
      </ns0:c>
      <ns0:c r="E146" s="24" t="n">
        <ns0:v>76</ns0:v>
      </ns0:c>
      <ns0:c r="F146" s="16" t="str">
        <ns0:v>research_results/cek/recursion_validation/2026-10-11/cbv_cek_milestone3_validation.csv</ns0:v>
      </ns0:c>
    </ns0:row>
    <ns0:row r="147" ht="48.75" customHeight="1">
      <ns0:c r="A147" s="16" t="str">
        <ns0:v>Recursion 2026-10-11</ns0:v>
      </ns0:c>
      <ns0:c r="B147" s="16" t="str">
        <ns0:v>Scott countdown</ns0:v>
      </ns0:c>
      <ns0:c r="C147" s="24" t="n">
        <ns0:v>10</ns0:v>
      </ns0:c>
      <ns0:c r="D147" s="16" t="str">
        <ns0:v>shift_visits</ns0:v>
      </ns0:c>
      <ns0:c r="E147" s="24" t="n">
        <ns0:v>188</ns0:v>
      </ns0:c>
      <ns0:c r="F147" s="16" t="str">
        <ns0:v>research_results/cek/recursion_validation/2026-10-11/cbv_cek_milestone3_validation.csv</ns0:v>
      </ns0:c>
    </ns0:row>
    <ns0:row r="148" ht="48.75" customHeight="1">
      <ns0:c r="A148" s="16" t="str">
        <ns0:v>Recursion 2026-10-11</ns0:v>
      </ns0:c>
      <ns0:c r="B148" s="16" t="str">
        <ns0:v>Scott countdown</ns0:v>
      </ns0:c>
      <ns0:c r="C148" s="24" t="n">
        <ns0:v>10</ns0:v>
      </ns0:c>
      <ns0:c r="D148" s="16" t="str">
        <ns0:v>subst_visits</ns0:v>
      </ns0:c>
      <ns0:c r="E148" s="24" t="n">
        <ns0:v>332</ns0:v>
      </ns0:c>
      <ns0:c r="F148" s="16" t="str">
        <ns0:v>research_results/cek/recursion_validation/2026-10-11/cbv_cek_milestone3_validation.csv</ns0:v>
      </ns0:c>
    </ns0:row>
    <ns0:row r="149" ht="48.75" customHeight="1">
      <ns0:c r="A149" s="16" t="str">
        <ns0:v>Recursion 2026-10-11</ns0:v>
      </ns0:c>
      <ns0:c r="B149" s="16" t="str">
        <ns0:v>Scott countdown</ns0:v>
      </ns0:c>
      <ns0:c r="C149" s="24" t="n">
        <ns0:v>10</ns0:v>
      </ns0:c>
      <ns0:c r="D149" s="16" t="str">
        <ns0:v>shift_pruned</ns0:v>
      </ns0:c>
      <ns0:c r="E149" s="24" t="n">
        <ns0:v>188</ns0:v>
      </ns0:c>
      <ns0:c r="F149" s="16" t="str">
        <ns0:v>research_results/cek/recursion_validation/2026-10-11/cbv_cek_milestone3_validation.csv</ns0:v>
      </ns0:c>
    </ns0:row>
    <ns0:row r="150" ht="48.75" customHeight="1">
      <ns0:c r="A150" s="16" t="str">
        <ns0:v>Recursion 2026-10-11</ns0:v>
      </ns0:c>
      <ns0:c r="B150" s="16" t="str">
        <ns0:v>Scott countdown</ns0:v>
      </ns0:c>
      <ns0:c r="C150" s="24" t="n">
        <ns0:v>10</ns0:v>
      </ns0:c>
      <ns0:c r="D150" s="16" t="str">
        <ns0:v>subst_pruned</ns0:v>
      </ns0:c>
      <ns0:c r="E150" s="24" t="n">
        <ns0:v>109</ns0:v>
      </ns0:c>
      <ns0:c r="F150" s="16" t="str">
        <ns0:v>research_results/cek/recursion_validation/2026-10-11/cbv_cek_milestone3_validation.csv</ns0:v>
      </ns0:c>
    </ns0:row>
    <ns0:row r="151" ht="48.75" customHeight="1">
      <ns0:c r="A151" s="16" t="str">
        <ns0:v>Recursion 2026-10-11</ns0:v>
      </ns0:c>
      <ns0:c r="B151" s="16" t="str">
        <ns0:v>Scott countdown</ns0:v>
      </ns0:c>
      <ns0:c r="C151" s="24" t="n">
        <ns0:v>10</ns0:v>
      </ns0:c>
      <ns0:c r="D151" s="16" t="str">
        <ns0:v>transitions</ns0:v>
      </ns0:c>
      <ns0:c r="E151" s="24" t="n">
        <ns0:v>381</ns0:v>
      </ns0:c>
      <ns0:c r="F151" s="16" t="str">
        <ns0:v>research_results/cek/recursion_validation/2026-10-11/cbv_cek_milestone3_validation.csv</ns0:v>
      </ns0:c>
    </ns0:row>
    <ns0:row r="152" ht="48.75" customHeight="1">
      <ns0:c r="A152" s="16" t="str">
        <ns0:v>Recursion 2026-10-11</ns0:v>
      </ns0:c>
      <ns0:c r="B152" s="16" t="str">
        <ns0:v>Scott countdown</ns0:v>
      </ns0:c>
      <ns0:c r="C152" s="24" t="n">
        <ns0:v>10</ns0:v>
      </ns0:c>
      <ns0:c r="D152" s="16" t="str">
        <ns0:v>lookups</ns0:v>
      </ns0:c>
      <ns0:c r="E152" s="24" t="n">
        <ns0:v>83</ns0:v>
      </ns0:c>
      <ns0:c r="F152" s="16" t="str">
        <ns0:v>research_results/cek/recursion_validation/2026-10-11/cbv_cek_milestone3_validation.csv</ns0:v>
      </ns0:c>
    </ns0:row>
    <ns0:row r="153" ht="48.75" customHeight="1">
      <ns0:c r="A153" s="16" t="str">
        <ns0:v>Recursion 2026-10-11</ns0:v>
      </ns0:c>
      <ns0:c r="B153" s="16" t="str">
        <ns0:v>Scott countdown</ns0:v>
      </ns0:c>
      <ns0:c r="C153" s="24" t="n">
        <ns0:v>10</ns0:v>
      </ns0:c>
      <ns0:c r="D153" s="16" t="str">
        <ns0:v>closure_applications</ns0:v>
      </ns0:c>
      <ns0:c r="E153" s="24" t="n">
        <ns0:v>76</ns0:v>
      </ns0:c>
      <ns0:c r="F153" s="16" t="str">
        <ns0:v>research_results/cek/recursion_validation/2026-10-11/cbv_cek_milestone3_validation.csv</ns0:v>
      </ns0:c>
    </ns0:row>
    <ns0:row r="154" ht="48.75" customHeight="1">
      <ns0:c r="A154" s="16" t="str">
        <ns0:v>Recursion 2026-10-11</ns0:v>
      </ns0:c>
      <ns0:c r="B154" s="16" t="str">
        <ns0:v>Scott countdown</ns0:v>
      </ns0:c>
      <ns0:c r="C154" s="24" t="n">
        <ns0:v>10</ns0:v>
      </ns0:c>
      <ns0:c r="D154" s="16" t="str">
        <ns0:v>builtin_applications</ns0:v>
      </ns0:c>
      <ns0:c r="E154" s="24" t="n">
        <ns0:v>0</ns0:v>
      </ns0:c>
      <ns0:c r="F154" s="16" t="str">
        <ns0:v>research_results/cek/recursion_validation/2026-10-11/cbv_cek_milestone3_validation.csv</ns0:v>
      </ns0:c>
    </ns0:row>
    <ns0:row r="155" ht="48.75" customHeight="1">
      <ns0:c r="A155" s="16" t="str">
        <ns0:v>Recursion 2026-10-11</ns0:v>
      </ns0:c>
      <ns0:c r="B155" s="16" t="str">
        <ns0:v>Scott countdown</ns0:v>
      </ns0:c>
      <ns0:c r="C155" s="24" t="n">
        <ns0:v>10</ns0:v>
      </ns0:c>
      <ns0:c r="D155" s="16" t="str">
        <ns0:v>app_function_frames</ns0:v>
      </ns0:c>
      <ns0:c r="E155" s="24" t="n">
        <ns0:v>76</ns0:v>
      </ns0:c>
      <ns0:c r="F155" s="16" t="str">
        <ns0:v>research_results/cek/recursion_validation/2026-10-11/cbv_cek_milestone3_validation.csv</ns0:v>
      </ns0:c>
    </ns0:row>
    <ns0:row r="156" ht="48.75" customHeight="1">
      <ns0:c r="A156" s="16" t="str">
        <ns0:v>Recursion 2026-10-11</ns0:v>
      </ns0:c>
      <ns0:c r="B156" s="16" t="str">
        <ns0:v>Scott countdown</ns0:v>
      </ns0:c>
      <ns0:c r="C156" s="24" t="n">
        <ns0:v>10</ns0:v>
      </ns0:c>
      <ns0:c r="D156" s="16" t="str">
        <ns0:v>app_argument_frames</ns0:v>
      </ns0:c>
      <ns0:c r="E156" s="24" t="n">
        <ns0:v>76</ns0:v>
      </ns0:c>
      <ns0:c r="F156" s="16" t="str">
        <ns0:v>research_results/cek/recursion_validation/2026-10-11/cbv_cek_milestone3_validation.csv</ns0:v>
      </ns0:c>
    </ns0:row>
    <ns0:row r="157" ht="48.75" customHeight="1">
      <ns0:c r="A157" s="16" t="str">
        <ns0:v>Recursion 2026-10-11</ns0:v>
      </ns0:c>
      <ns0:c r="B157" s="16" t="str">
        <ns0:v>Scott countdown</ns0:v>
      </ns0:c>
      <ns0:c r="C157" s="24" t="n">
        <ns0:v>10</ns0:v>
      </ns0:c>
      <ns0:c r="D157" s="16" t="str">
        <ns0:v>environment_extensions</ns0:v>
      </ns0:c>
      <ns0:c r="E157" s="24" t="n">
        <ns0:v>76</ns0:v>
      </ns0:c>
      <ns0:c r="F157" s="16" t="str">
        <ns0:v>research_results/cek/recursion_validation/2026-10-11/cbv_cek_milestone3_validation.csv</ns0:v>
      </ns0:c>
    </ns0:row>
    <ns0:row r="158" ht="48.75" customHeight="1">
      <ns0:c r="A158" s="16" t="str">
        <ns0:v>Recursion 2026-10-11</ns0:v>
      </ns0:c>
      <ns0:c r="B158" s="16" t="str">
        <ns0:v>Scott countdown</ns0:v>
      </ns0:c>
      <ns0:c r="C158" s="24" t="n">
        <ns0:v>10</ns0:v>
      </ns0:c>
      <ns0:c r="D158" s="16" t="str">
        <ns0:v>max_continuation_depth</ns0:v>
      </ns0:c>
      <ns0:c r="E158" s="24" t="n">
        <ns0:v>2</ns0:v>
      </ns0:c>
      <ns0:c r="F158" s="16" t="str">
        <ns0:v>research_results/cek/recursion_validation/2026-10-11/cbv_cek_milestone3_validation.csv</ns0:v>
      </ns0:c>
    </ns0:row>
    <ns0:row r="159" ht="48.75" customHeight="1">
      <ns0:c r="A159" s="16" t="str">
        <ns0:v>Recursion 2026-10-11</ns0:v>
      </ns0:c>
      <ns0:c r="B159" s="16" t="str">
        <ns0:v>Scott countdown</ns0:v>
      </ns0:c>
      <ns0:c r="C159" s="24" t="n">
        <ns0:v>20</ns0:v>
      </ns0:c>
      <ns0:c r="D159" s="16" t="str">
        <ns0:v>root_reductions</ns0:v>
      </ns0:c>
      <ns0:c r="E159" s="24" t="n">
        <ns0:v>146</ns0:v>
      </ns0:c>
      <ns0:c r="F159" s="16" t="str">
        <ns0:v>research_results/cek/recursion_validation/2026-10-11/cbv_cek_milestone3_validation.csv</ns0:v>
      </ns0:c>
    </ns0:row>
    <ns0:row r="160" ht="48.75" customHeight="1">
      <ns0:c r="A160" s="16" t="str">
        <ns0:v>Recursion 2026-10-11</ns0:v>
      </ns0:c>
      <ns0:c r="B160" s="16" t="str">
        <ns0:v>Scott countdown</ns0:v>
      </ns0:c>
      <ns0:c r="C160" s="24" t="n">
        <ns0:v>20</ns0:v>
      </ns0:c>
      <ns0:c r="D160" s="16" t="str">
        <ns0:v>beta_reductions</ns0:v>
      </ns0:c>
      <ns0:c r="E160" s="24" t="n">
        <ns0:v>146</ns0:v>
      </ns0:c>
      <ns0:c r="F160" s="16" t="str">
        <ns0:v>research_results/cek/recursion_validation/2026-10-11/cbv_cek_milestone3_validation.csv</ns0:v>
      </ns0:c>
    </ns0:row>
    <ns0:row r="161" ht="48.75" customHeight="1">
      <ns0:c r="A161" s="16" t="str">
        <ns0:v>Recursion 2026-10-11</ns0:v>
      </ns0:c>
      <ns0:c r="B161" s="16" t="str">
        <ns0:v>Scott countdown</ns0:v>
      </ns0:c>
      <ns0:c r="C161" s="24" t="n">
        <ns0:v>20</ns0:v>
      </ns0:c>
      <ns0:c r="D161" s="16" t="str">
        <ns0:v>shift_visits</ns0:v>
      </ns0:c>
      <ns0:c r="E161" s="24" t="n">
        <ns0:v>358</ns0:v>
      </ns0:c>
      <ns0:c r="F161" s="16" t="str">
        <ns0:v>research_results/cek/recursion_validation/2026-10-11/cbv_cek_milestone3_validation.csv</ns0:v>
      </ns0:c>
    </ns0:row>
    <ns0:row r="162" ht="48.75" customHeight="1">
      <ns0:c r="A162" s="16" t="str">
        <ns0:v>Recursion 2026-10-11</ns0:v>
      </ns0:c>
      <ns0:c r="B162" s="16" t="str">
        <ns0:v>Scott countdown</ns0:v>
      </ns0:c>
      <ns0:c r="C162" s="24" t="n">
        <ns0:v>20</ns0:v>
      </ns0:c>
      <ns0:c r="D162" s="16" t="str">
        <ns0:v>subst_visits</ns0:v>
      </ns0:c>
      <ns0:c r="E162" s="24" t="n">
        <ns0:v>632</ns0:v>
      </ns0:c>
      <ns0:c r="F162" s="16" t="str">
        <ns0:v>research_results/cek/recursion_validation/2026-10-11/cbv_cek_milestone3_validation.csv</ns0:v>
      </ns0:c>
    </ns0:row>
    <ns0:row r="163" ht="48.75" customHeight="1">
      <ns0:c r="A163" s="16" t="str">
        <ns0:v>Recursion 2026-10-11</ns0:v>
      </ns0:c>
      <ns0:c r="B163" s="16" t="str">
        <ns0:v>Scott countdown</ns0:v>
      </ns0:c>
      <ns0:c r="C163" s="24" t="n">
        <ns0:v>20</ns0:v>
      </ns0:c>
      <ns0:c r="D163" s="16" t="str">
        <ns0:v>shift_pruned</ns0:v>
      </ns0:c>
      <ns0:c r="E163" s="24" t="n">
        <ns0:v>358</ns0:v>
      </ns0:c>
      <ns0:c r="F163" s="16" t="str">
        <ns0:v>research_results/cek/recursion_validation/2026-10-11/cbv_cek_milestone3_validation.csv</ns0:v>
      </ns0:c>
    </ns0:row>
    <ns0:row r="164" ht="48.75" customHeight="1">
      <ns0:c r="A164" s="16" t="str">
        <ns0:v>Recursion 2026-10-11</ns0:v>
      </ns0:c>
      <ns0:c r="B164" s="16" t="str">
        <ns0:v>Scott countdown</ns0:v>
      </ns0:c>
      <ns0:c r="C164" s="24" t="n">
        <ns0:v>20</ns0:v>
      </ns0:c>
      <ns0:c r="D164" s="16" t="str">
        <ns0:v>subst_pruned</ns0:v>
      </ns0:c>
      <ns0:c r="E164" s="24" t="n">
        <ns0:v>209</ns0:v>
      </ns0:c>
      <ns0:c r="F164" s="16" t="str">
        <ns0:v>research_results/cek/recursion_validation/2026-10-11/cbv_cek_milestone3_validation.csv</ns0:v>
      </ns0:c>
    </ns0:row>
    <ns0:row r="165" ht="48.75" customHeight="1">
      <ns0:c r="A165" s="16" t="str">
        <ns0:v>Recursion 2026-10-11</ns0:v>
      </ns0:c>
      <ns0:c r="B165" s="16" t="str">
        <ns0:v>Scott countdown</ns0:v>
      </ns0:c>
      <ns0:c r="C165" s="24" t="n">
        <ns0:v>20</ns0:v>
      </ns0:c>
      <ns0:c r="D165" s="16" t="str">
        <ns0:v>transitions</ns0:v>
      </ns0:c>
      <ns0:c r="E165" s="24" t="n">
        <ns0:v>731</ns0:v>
      </ns0:c>
      <ns0:c r="F165" s="16" t="str">
        <ns0:v>research_results/cek/recursion_validation/2026-10-11/cbv_cek_milestone3_validation.csv</ns0:v>
      </ns0:c>
    </ns0:row>
    <ns0:row r="166" ht="48.75" customHeight="1">
      <ns0:c r="A166" s="16" t="str">
        <ns0:v>Recursion 2026-10-11</ns0:v>
      </ns0:c>
      <ns0:c r="B166" s="16" t="str">
        <ns0:v>Scott countdown</ns0:v>
      </ns0:c>
      <ns0:c r="C166" s="24" t="n">
        <ns0:v>20</ns0:v>
      </ns0:c>
      <ns0:c r="D166" s="16" t="str">
        <ns0:v>lookups</ns0:v>
      </ns0:c>
      <ns0:c r="E166" s="24" t="n">
        <ns0:v>163</ns0:v>
      </ns0:c>
      <ns0:c r="F166" s="16" t="str">
        <ns0:v>research_results/cek/recursion_validation/2026-10-11/cbv_cek_milestone3_validation.csv</ns0:v>
      </ns0:c>
    </ns0:row>
    <ns0:row r="167" ht="48.75" customHeight="1">
      <ns0:c r="A167" s="16" t="str">
        <ns0:v>Recursion 2026-10-11</ns0:v>
      </ns0:c>
      <ns0:c r="B167" s="16" t="str">
        <ns0:v>Scott countdown</ns0:v>
      </ns0:c>
      <ns0:c r="C167" s="24" t="n">
        <ns0:v>20</ns0:v>
      </ns0:c>
      <ns0:c r="D167" s="16" t="str">
        <ns0:v>closure_applications</ns0:v>
      </ns0:c>
      <ns0:c r="E167" s="24" t="n">
        <ns0:v>146</ns0:v>
      </ns0:c>
      <ns0:c r="F167" s="16" t="str">
        <ns0:v>research_results/cek/recursion_validation/2026-10-11/cbv_cek_milestone3_validation.csv</ns0:v>
      </ns0:c>
    </ns0:row>
    <ns0:row r="168" ht="48.75" customHeight="1">
      <ns0:c r="A168" s="16" t="str">
        <ns0:v>Recursion 2026-10-11</ns0:v>
      </ns0:c>
      <ns0:c r="B168" s="16" t="str">
        <ns0:v>Scott countdown</ns0:v>
      </ns0:c>
      <ns0:c r="C168" s="24" t="n">
        <ns0:v>20</ns0:v>
      </ns0:c>
      <ns0:c r="D168" s="16" t="str">
        <ns0:v>builtin_applications</ns0:v>
      </ns0:c>
      <ns0:c r="E168" s="24" t="n">
        <ns0:v>0</ns0:v>
      </ns0:c>
      <ns0:c r="F168" s="16" t="str">
        <ns0:v>research_results/cek/recursion_validation/2026-10-11/cbv_cek_milestone3_validation.csv</ns0:v>
      </ns0:c>
    </ns0:row>
    <ns0:row r="169" ht="48.75" customHeight="1">
      <ns0:c r="A169" s="16" t="str">
        <ns0:v>Recursion 2026-10-11</ns0:v>
      </ns0:c>
      <ns0:c r="B169" s="16" t="str">
        <ns0:v>Scott countdown</ns0:v>
      </ns0:c>
      <ns0:c r="C169" s="24" t="n">
        <ns0:v>20</ns0:v>
      </ns0:c>
      <ns0:c r="D169" s="16" t="str">
        <ns0:v>app_function_frames</ns0:v>
      </ns0:c>
      <ns0:c r="E169" s="24" t="n">
        <ns0:v>146</ns0:v>
      </ns0:c>
      <ns0:c r="F169" s="16" t="str">
        <ns0:v>research_results/cek/recursion_validation/2026-10-11/cbv_cek_milestone3_validation.csv</ns0:v>
      </ns0:c>
    </ns0:row>
    <ns0:row r="170" ht="48.75" customHeight="1">
      <ns0:c r="A170" s="16" t="str">
        <ns0:v>Recursion 2026-10-11</ns0:v>
      </ns0:c>
      <ns0:c r="B170" s="16" t="str">
        <ns0:v>Scott countdown</ns0:v>
      </ns0:c>
      <ns0:c r="C170" s="24" t="n">
        <ns0:v>20</ns0:v>
      </ns0:c>
      <ns0:c r="D170" s="16" t="str">
        <ns0:v>app_argument_frames</ns0:v>
      </ns0:c>
      <ns0:c r="E170" s="24" t="n">
        <ns0:v>146</ns0:v>
      </ns0:c>
      <ns0:c r="F170" s="16" t="str">
        <ns0:v>research_results/cek/recursion_validation/2026-10-11/cbv_cek_milestone3_validation.csv</ns0:v>
      </ns0:c>
    </ns0:row>
    <ns0:row r="171" ht="48.75" customHeight="1">
      <ns0:c r="A171" s="16" t="str">
        <ns0:v>Recursion 2026-10-11</ns0:v>
      </ns0:c>
      <ns0:c r="B171" s="16" t="str">
        <ns0:v>Scott countdown</ns0:v>
      </ns0:c>
      <ns0:c r="C171" s="24" t="n">
        <ns0:v>20</ns0:v>
      </ns0:c>
      <ns0:c r="D171" s="16" t="str">
        <ns0:v>environment_extensions</ns0:v>
      </ns0:c>
      <ns0:c r="E171" s="24" t="n">
        <ns0:v>146</ns0:v>
      </ns0:c>
      <ns0:c r="F171" s="16" t="str">
        <ns0:v>research_results/cek/recursion_validation/2026-10-11/cbv_cek_milestone3_validation.csv</ns0:v>
      </ns0:c>
    </ns0:row>
    <ns0:row r="172" ht="48.75" customHeight="1">
      <ns0:c r="A172" s="16" t="str">
        <ns0:v>Recursion 2026-10-11</ns0:v>
      </ns0:c>
      <ns0:c r="B172" s="16" t="str">
        <ns0:v>Scott countdown</ns0:v>
      </ns0:c>
      <ns0:c r="C172" s="24" t="n">
        <ns0:v>20</ns0:v>
      </ns0:c>
      <ns0:c r="D172" s="16" t="str">
        <ns0:v>max_continuation_depth</ns0:v>
      </ns0:c>
      <ns0:c r="E172" s="24" t="n">
        <ns0:v>2</ns0:v>
      </ns0:c>
      <ns0:c r="F172" s="16" t="str">
        <ns0:v>research_results/cek/recursion_validation/2026-10-11/cbv_cek_milestone3_validation.csv</ns0:v>
      </ns0:c>
    </ns0:row>
    <ns0:row r="173" ht="48.75" customHeight="1">
      <ns0:c r="A173" s="16" t="str">
        <ns0:v>Recursion 2026-10-11</ns0:v>
      </ns0:c>
      <ns0:c r="B173" s="16" t="str">
        <ns0:v>Scott countdown</ns0:v>
      </ns0:c>
      <ns0:c r="C173" s="24" t="n">
        <ns0:v>30</ns0:v>
      </ns0:c>
      <ns0:c r="D173" s="16" t="str">
        <ns0:v>root_reductions</ns0:v>
      </ns0:c>
      <ns0:c r="E173" s="24" t="n">
        <ns0:v>216</ns0:v>
      </ns0:c>
      <ns0:c r="F173" s="16" t="str">
        <ns0:v>research_results/cek/recursion_validation/2026-10-11/cbv_cek_milestone3_validation.csv</ns0:v>
      </ns0:c>
    </ns0:row>
    <ns0:row r="174" ht="48.75" customHeight="1">
      <ns0:c r="A174" s="16" t="str">
        <ns0:v>Recursion 2026-10-11</ns0:v>
      </ns0:c>
      <ns0:c r="B174" s="16" t="str">
        <ns0:v>Scott countdown</ns0:v>
      </ns0:c>
      <ns0:c r="C174" s="24" t="n">
        <ns0:v>30</ns0:v>
      </ns0:c>
      <ns0:c r="D174" s="16" t="str">
        <ns0:v>beta_reductions</ns0:v>
      </ns0:c>
      <ns0:c r="E174" s="24" t="n">
        <ns0:v>216</ns0:v>
      </ns0:c>
      <ns0:c r="F174" s="16" t="str">
        <ns0:v>research_results/cek/recursion_validation/2026-10-11/cbv_cek_milestone3_validation.csv</ns0:v>
      </ns0:c>
    </ns0:row>
    <ns0:row r="175" ht="48.75" customHeight="1">
      <ns0:c r="A175" s="16" t="str">
        <ns0:v>Recursion 2026-10-11</ns0:v>
      </ns0:c>
      <ns0:c r="B175" s="16" t="str">
        <ns0:v>Scott countdown</ns0:v>
      </ns0:c>
      <ns0:c r="C175" s="24" t="n">
        <ns0:v>30</ns0:v>
      </ns0:c>
      <ns0:c r="D175" s="16" t="str">
        <ns0:v>shift_visits</ns0:v>
      </ns0:c>
      <ns0:c r="E175" s="24" t="n">
        <ns0:v>528</ns0:v>
      </ns0:c>
      <ns0:c r="F175" s="16" t="str">
        <ns0:v>research_results/cek/recursion_validation/2026-10-11/cbv_cek_milestone3_validation.csv</ns0:v>
      </ns0:c>
    </ns0:row>
    <ns0:row r="176" ht="48.75" customHeight="1">
      <ns0:c r="A176" s="16" t="str">
        <ns0:v>Recursion 2026-10-11</ns0:v>
      </ns0:c>
      <ns0:c r="B176" s="16" t="str">
        <ns0:v>Scott countdown</ns0:v>
      </ns0:c>
      <ns0:c r="C176" s="24" t="n">
        <ns0:v>30</ns0:v>
      </ns0:c>
      <ns0:c r="D176" s="16" t="str">
        <ns0:v>subst_visits</ns0:v>
      </ns0:c>
      <ns0:c r="E176" s="24" t="n">
        <ns0:v>932</ns0:v>
      </ns0:c>
      <ns0:c r="F176" s="16" t="str">
        <ns0:v>research_results/cek/recursion_validation/2026-10-11/cbv_cek_milestone3_validation.csv</ns0:v>
      </ns0:c>
    </ns0:row>
    <ns0:row r="177" ht="48.75" customHeight="1">
      <ns0:c r="A177" s="16" t="str">
        <ns0:v>Recursion 2026-10-11</ns0:v>
      </ns0:c>
      <ns0:c r="B177" s="16" t="str">
        <ns0:v>Scott countdown</ns0:v>
      </ns0:c>
      <ns0:c r="C177" s="24" t="n">
        <ns0:v>30</ns0:v>
      </ns0:c>
      <ns0:c r="D177" s="16" t="str">
        <ns0:v>shift_pruned</ns0:v>
      </ns0:c>
      <ns0:c r="E177" s="24" t="n">
        <ns0:v>528</ns0:v>
      </ns0:c>
      <ns0:c r="F177" s="16" t="str">
        <ns0:v>research_results/cek/recursion_validation/2026-10-11/cbv_cek_milestone3_validation.csv</ns0:v>
      </ns0:c>
    </ns0:row>
    <ns0:row r="178" ht="48.75" customHeight="1">
      <ns0:c r="A178" s="16" t="str">
        <ns0:v>Recursion 2026-10-11</ns0:v>
      </ns0:c>
      <ns0:c r="B178" s="16" t="str">
        <ns0:v>Scott countdown</ns0:v>
      </ns0:c>
      <ns0:c r="C178" s="24" t="n">
        <ns0:v>30</ns0:v>
      </ns0:c>
      <ns0:c r="D178" s="16" t="str">
        <ns0:v>subst_pruned</ns0:v>
      </ns0:c>
      <ns0:c r="E178" s="24" t="n">
        <ns0:v>309</ns0:v>
      </ns0:c>
      <ns0:c r="F178" s="16" t="str">
        <ns0:v>research_results/cek/recursion_validation/2026-10-11/cbv_cek_milestone3_validation.csv</ns0:v>
      </ns0:c>
    </ns0:row>
    <ns0:row r="179" ht="48.75" customHeight="1">
      <ns0:c r="A179" s="16" t="str">
        <ns0:v>Recursion 2026-10-11</ns0:v>
      </ns0:c>
      <ns0:c r="B179" s="16" t="str">
        <ns0:v>Scott countdown</ns0:v>
      </ns0:c>
      <ns0:c r="C179" s="24" t="n">
        <ns0:v>30</ns0:v>
      </ns0:c>
      <ns0:c r="D179" s="16" t="str">
        <ns0:v>transitions</ns0:v>
      </ns0:c>
      <ns0:c r="E179" s="24" t="n">
        <ns0:v>1081</ns0:v>
      </ns0:c>
      <ns0:c r="F179" s="16" t="str">
        <ns0:v>research_results/cek/recursion_validation/2026-10-11/cbv_cek_milestone3_validation.csv</ns0:v>
      </ns0:c>
    </ns0:row>
    <ns0:row r="180" ht="48.75" customHeight="1">
      <ns0:c r="A180" s="16" t="str">
        <ns0:v>Recursion 2026-10-11</ns0:v>
      </ns0:c>
      <ns0:c r="B180" s="16" t="str">
        <ns0:v>Scott countdown</ns0:v>
      </ns0:c>
      <ns0:c r="C180" s="24" t="n">
        <ns0:v>30</ns0:v>
      </ns0:c>
      <ns0:c r="D180" s="16" t="str">
        <ns0:v>lookups</ns0:v>
      </ns0:c>
      <ns0:c r="E180" s="24" t="n">
        <ns0:v>243</ns0:v>
      </ns0:c>
      <ns0:c r="F180" s="16" t="str">
        <ns0:v>research_results/cek/recursion_validation/2026-10-11/cbv_cek_milestone3_validation.csv</ns0:v>
      </ns0:c>
    </ns0:row>
    <ns0:row r="181" ht="48.75" customHeight="1">
      <ns0:c r="A181" s="16" t="str">
        <ns0:v>Recursion 2026-10-11</ns0:v>
      </ns0:c>
      <ns0:c r="B181" s="16" t="str">
        <ns0:v>Scott countdown</ns0:v>
      </ns0:c>
      <ns0:c r="C181" s="24" t="n">
        <ns0:v>30</ns0:v>
      </ns0:c>
      <ns0:c r="D181" s="16" t="str">
        <ns0:v>closure_applications</ns0:v>
      </ns0:c>
      <ns0:c r="E181" s="24" t="n">
        <ns0:v>216</ns0:v>
      </ns0:c>
      <ns0:c r="F181" s="16" t="str">
        <ns0:v>research_results/cek/recursion_validation/2026-10-11/cbv_cek_milestone3_validation.csv</ns0:v>
      </ns0:c>
    </ns0:row>
    <ns0:row r="182" ht="48.75" customHeight="1">
      <ns0:c r="A182" s="16" t="str">
        <ns0:v>Recursion 2026-10-11</ns0:v>
      </ns0:c>
      <ns0:c r="B182" s="16" t="str">
        <ns0:v>Scott countdown</ns0:v>
      </ns0:c>
      <ns0:c r="C182" s="24" t="n">
        <ns0:v>30</ns0:v>
      </ns0:c>
      <ns0:c r="D182" s="16" t="str">
        <ns0:v>builtin_applications</ns0:v>
      </ns0:c>
      <ns0:c r="E182" s="24" t="n">
        <ns0:v>0</ns0:v>
      </ns0:c>
      <ns0:c r="F182" s="16" t="str">
        <ns0:v>research_results/cek/recursion_validation/2026-10-11/cbv_cek_milestone3_validation.csv</ns0:v>
      </ns0:c>
    </ns0:row>
    <ns0:row r="183" ht="48.75" customHeight="1">
      <ns0:c r="A183" s="16" t="str">
        <ns0:v>Recursion 2026-10-11</ns0:v>
      </ns0:c>
      <ns0:c r="B183" s="16" t="str">
        <ns0:v>Scott countdown</ns0:v>
      </ns0:c>
      <ns0:c r="C183" s="24" t="n">
        <ns0:v>30</ns0:v>
      </ns0:c>
      <ns0:c r="D183" s="16" t="str">
        <ns0:v>app_function_frames</ns0:v>
      </ns0:c>
      <ns0:c r="E183" s="24" t="n">
        <ns0:v>216</ns0:v>
      </ns0:c>
      <ns0:c r="F183" s="16" t="str">
        <ns0:v>research_results/cek/recursion_validation/2026-10-11/cbv_cek_milestone3_validation.csv</ns0:v>
      </ns0:c>
    </ns0:row>
    <ns0:row r="184" ht="48.75" customHeight="1">
      <ns0:c r="A184" s="16" t="str">
        <ns0:v>Recursion 2026-10-11</ns0:v>
      </ns0:c>
      <ns0:c r="B184" s="16" t="str">
        <ns0:v>Scott countdown</ns0:v>
      </ns0:c>
      <ns0:c r="C184" s="24" t="n">
        <ns0:v>30</ns0:v>
      </ns0:c>
      <ns0:c r="D184" s="16" t="str">
        <ns0:v>app_argument_frames</ns0:v>
      </ns0:c>
      <ns0:c r="E184" s="24" t="n">
        <ns0:v>216</ns0:v>
      </ns0:c>
      <ns0:c r="F184" s="16" t="str">
        <ns0:v>research_results/cek/recursion_validation/2026-10-11/cbv_cek_milestone3_validation.csv</ns0:v>
      </ns0:c>
    </ns0:row>
    <ns0:row r="185" ht="48.75" customHeight="1">
      <ns0:c r="A185" s="16" t="str">
        <ns0:v>Recursion 2026-10-11</ns0:v>
      </ns0:c>
      <ns0:c r="B185" s="16" t="str">
        <ns0:v>Scott countdown</ns0:v>
      </ns0:c>
      <ns0:c r="C185" s="24" t="n">
        <ns0:v>30</ns0:v>
      </ns0:c>
      <ns0:c r="D185" s="16" t="str">
        <ns0:v>environment_extensions</ns0:v>
      </ns0:c>
      <ns0:c r="E185" s="24" t="n">
        <ns0:v>216</ns0:v>
      </ns0:c>
      <ns0:c r="F185" s="16" t="str">
        <ns0:v>research_results/cek/recursion_validation/2026-10-11/cbv_cek_milestone3_validation.csv</ns0:v>
      </ns0:c>
    </ns0:row>
    <ns0:row r="186" ht="48.75" customHeight="1">
      <ns0:c r="A186" s="16" t="str">
        <ns0:v>Recursion 2026-10-11</ns0:v>
      </ns0:c>
      <ns0:c r="B186" s="16" t="str">
        <ns0:v>Scott countdown</ns0:v>
      </ns0:c>
      <ns0:c r="C186" s="24" t="n">
        <ns0:v>30</ns0:v>
      </ns0:c>
      <ns0:c r="D186" s="16" t="str">
        <ns0:v>max_continuation_depth</ns0:v>
      </ns0:c>
      <ns0:c r="E186" s="24" t="n">
        <ns0:v>2</ns0:v>
      </ns0:c>
      <ns0:c r="F186" s="16" t="str">
        <ns0:v>research_results/cek/recursion_validation/2026-10-11/cbv_cek_milestone3_validation.csv</ns0:v>
      </ns0:c>
    </ns0:row>
    <ns0:row r="187" ht="48.75" customHeight="1">
      <ns0:c r="A187" s="16" t="str">
        <ns0:v>Recursion 2026-10-11</ns0:v>
      </ns0:c>
      <ns0:c r="B187" s="16" t="str">
        <ns0:v>Scott countdown</ns0:v>
      </ns0:c>
      <ns0:c r="C187" s="24" t="n">
        <ns0:v>40</ns0:v>
      </ns0:c>
      <ns0:c r="D187" s="16" t="str">
        <ns0:v>root_reductions</ns0:v>
      </ns0:c>
      <ns0:c r="E187" s="24" t="n">
        <ns0:v>286</ns0:v>
      </ns0:c>
      <ns0:c r="F187" s="16" t="str">
        <ns0:v>research_results/cek/recursion_validation/2026-10-11/cbv_cek_milestone3_validation.csv</ns0:v>
      </ns0:c>
    </ns0:row>
    <ns0:row r="188" ht="48.75" customHeight="1">
      <ns0:c r="A188" s="16" t="str">
        <ns0:v>Recursion 2026-10-11</ns0:v>
      </ns0:c>
      <ns0:c r="B188" s="16" t="str">
        <ns0:v>Scott countdown</ns0:v>
      </ns0:c>
      <ns0:c r="C188" s="24" t="n">
        <ns0:v>40</ns0:v>
      </ns0:c>
      <ns0:c r="D188" s="16" t="str">
        <ns0:v>beta_reductions</ns0:v>
      </ns0:c>
      <ns0:c r="E188" s="24" t="n">
        <ns0:v>286</ns0:v>
      </ns0:c>
      <ns0:c r="F188" s="16" t="str">
        <ns0:v>research_results/cek/recursion_validation/2026-10-11/cbv_cek_milestone3_validation.csv</ns0:v>
      </ns0:c>
    </ns0:row>
    <ns0:row r="189" ht="48.75" customHeight="1">
      <ns0:c r="A189" s="16" t="str">
        <ns0:v>Recursion 2026-10-11</ns0:v>
      </ns0:c>
      <ns0:c r="B189" s="16" t="str">
        <ns0:v>Scott countdown</ns0:v>
      </ns0:c>
      <ns0:c r="C189" s="24" t="n">
        <ns0:v>40</ns0:v>
      </ns0:c>
      <ns0:c r="D189" s="16" t="str">
        <ns0:v>shift_visits</ns0:v>
      </ns0:c>
      <ns0:c r="E189" s="24" t="n">
        <ns0:v>698</ns0:v>
      </ns0:c>
      <ns0:c r="F189" s="16" t="str">
        <ns0:v>research_results/cek/recursion_validation/2026-10-11/cbv_cek_milestone3_validation.csv</ns0:v>
      </ns0:c>
    </ns0:row>
    <ns0:row r="190" ht="48.75" customHeight="1">
      <ns0:c r="A190" s="16" t="str">
        <ns0:v>Recursion 2026-10-11</ns0:v>
      </ns0:c>
      <ns0:c r="B190" s="16" t="str">
        <ns0:v>Scott countdown</ns0:v>
      </ns0:c>
      <ns0:c r="C190" s="24" t="n">
        <ns0:v>40</ns0:v>
      </ns0:c>
      <ns0:c r="D190" s="16" t="str">
        <ns0:v>subst_visits</ns0:v>
      </ns0:c>
      <ns0:c r="E190" s="24" t="n">
        <ns0:v>1232</ns0:v>
      </ns0:c>
      <ns0:c r="F190" s="16" t="str">
        <ns0:v>research_results/cek/recursion_validation/2026-10-11/cbv_cek_milestone3_validation.csv</ns0:v>
      </ns0:c>
    </ns0:row>
    <ns0:row r="191" ht="48.75" customHeight="1">
      <ns0:c r="A191" s="16" t="str">
        <ns0:v>Recursion 2026-10-11</ns0:v>
      </ns0:c>
      <ns0:c r="B191" s="16" t="str">
        <ns0:v>Scott countdown</ns0:v>
      </ns0:c>
      <ns0:c r="C191" s="24" t="n">
        <ns0:v>40</ns0:v>
      </ns0:c>
      <ns0:c r="D191" s="16" t="str">
        <ns0:v>shift_pruned</ns0:v>
      </ns0:c>
      <ns0:c r="E191" s="24" t="n">
        <ns0:v>698</ns0:v>
      </ns0:c>
      <ns0:c r="F191" s="16" t="str">
        <ns0:v>research_results/cek/recursion_validation/2026-10-11/cbv_cek_milestone3_validation.csv</ns0:v>
      </ns0:c>
    </ns0:row>
    <ns0:row r="192" ht="48.75" customHeight="1">
      <ns0:c r="A192" s="16" t="str">
        <ns0:v>Recursion 2026-10-11</ns0:v>
      </ns0:c>
      <ns0:c r="B192" s="16" t="str">
        <ns0:v>Scott countdown</ns0:v>
      </ns0:c>
      <ns0:c r="C192" s="24" t="n">
        <ns0:v>40</ns0:v>
      </ns0:c>
      <ns0:c r="D192" s="16" t="str">
        <ns0:v>subst_pruned</ns0:v>
      </ns0:c>
      <ns0:c r="E192" s="24" t="n">
        <ns0:v>409</ns0:v>
      </ns0:c>
      <ns0:c r="F192" s="16" t="str">
        <ns0:v>research_results/cek/recursion_validation/2026-10-11/cbv_cek_milestone3_validation.csv</ns0:v>
      </ns0:c>
    </ns0:row>
    <ns0:row r="193" ht="48.75" customHeight="1">
      <ns0:c r="A193" s="16" t="str">
        <ns0:v>Recursion 2026-10-11</ns0:v>
      </ns0:c>
      <ns0:c r="B193" s="16" t="str">
        <ns0:v>Scott countdown</ns0:v>
      </ns0:c>
      <ns0:c r="C193" s="24" t="n">
        <ns0:v>40</ns0:v>
      </ns0:c>
      <ns0:c r="D193" s="16" t="str">
        <ns0:v>transitions</ns0:v>
      </ns0:c>
      <ns0:c r="E193" s="24" t="n">
        <ns0:v>1431</ns0:v>
      </ns0:c>
      <ns0:c r="F193" s="16" t="str">
        <ns0:v>research_results/cek/recursion_validation/2026-10-11/cbv_cek_milestone3_validation.csv</ns0:v>
      </ns0:c>
    </ns0:row>
    <ns0:row r="194" ht="48.75" customHeight="1">
      <ns0:c r="A194" s="16" t="str">
        <ns0:v>Recursion 2026-10-11</ns0:v>
      </ns0:c>
      <ns0:c r="B194" s="16" t="str">
        <ns0:v>Scott countdown</ns0:v>
      </ns0:c>
      <ns0:c r="C194" s="24" t="n">
        <ns0:v>40</ns0:v>
      </ns0:c>
      <ns0:c r="D194" s="16" t="str">
        <ns0:v>lookups</ns0:v>
      </ns0:c>
      <ns0:c r="E194" s="24" t="n">
        <ns0:v>323</ns0:v>
      </ns0:c>
      <ns0:c r="F194" s="16" t="str">
        <ns0:v>research_results/cek/recursion_validation/2026-10-11/cbv_cek_milestone3_validation.csv</ns0:v>
      </ns0:c>
    </ns0:row>
    <ns0:row r="195" ht="48.75" customHeight="1">
      <ns0:c r="A195" s="16" t="str">
        <ns0:v>Recursion 2026-10-11</ns0:v>
      </ns0:c>
      <ns0:c r="B195" s="16" t="str">
        <ns0:v>Scott countdown</ns0:v>
      </ns0:c>
      <ns0:c r="C195" s="24" t="n">
        <ns0:v>40</ns0:v>
      </ns0:c>
      <ns0:c r="D195" s="16" t="str">
        <ns0:v>closure_applications</ns0:v>
      </ns0:c>
      <ns0:c r="E195" s="24" t="n">
        <ns0:v>286</ns0:v>
      </ns0:c>
      <ns0:c r="F195" s="16" t="str">
        <ns0:v>research_results/cek/recursion_validation/2026-10-11/cbv_cek_milestone3_validation.csv</ns0:v>
      </ns0:c>
    </ns0:row>
    <ns0:row r="196" ht="48.75" customHeight="1">
      <ns0:c r="A196" s="16" t="str">
        <ns0:v>Recursion 2026-10-11</ns0:v>
      </ns0:c>
      <ns0:c r="B196" s="16" t="str">
        <ns0:v>Scott countdown</ns0:v>
      </ns0:c>
      <ns0:c r="C196" s="24" t="n">
        <ns0:v>40</ns0:v>
      </ns0:c>
      <ns0:c r="D196" s="16" t="str">
        <ns0:v>builtin_applications</ns0:v>
      </ns0:c>
      <ns0:c r="E196" s="24" t="n">
        <ns0:v>0</ns0:v>
      </ns0:c>
      <ns0:c r="F196" s="16" t="str">
        <ns0:v>research_results/cek/recursion_validation/2026-10-11/cbv_cek_milestone3_validation.csv</ns0:v>
      </ns0:c>
    </ns0:row>
    <ns0:row r="197" ht="48.75" customHeight="1">
      <ns0:c r="A197" s="16" t="str">
        <ns0:v>Recursion 2026-10-11</ns0:v>
      </ns0:c>
      <ns0:c r="B197" s="16" t="str">
        <ns0:v>Scott countdown</ns0:v>
      </ns0:c>
      <ns0:c r="C197" s="24" t="n">
        <ns0:v>40</ns0:v>
      </ns0:c>
      <ns0:c r="D197" s="16" t="str">
        <ns0:v>app_function_frames</ns0:v>
      </ns0:c>
      <ns0:c r="E197" s="24" t="n">
        <ns0:v>286</ns0:v>
      </ns0:c>
      <ns0:c r="F197" s="16" t="str">
        <ns0:v>research_results/cek/recursion_validation/2026-10-11/cbv_cek_milestone3_validation.csv</ns0:v>
      </ns0:c>
    </ns0:row>
    <ns0:row r="198" ht="48.75" customHeight="1">
      <ns0:c r="A198" s="16" t="str">
        <ns0:v>Recursion 2026-10-11</ns0:v>
      </ns0:c>
      <ns0:c r="B198" s="16" t="str">
        <ns0:v>Scott countdown</ns0:v>
      </ns0:c>
      <ns0:c r="C198" s="24" t="n">
        <ns0:v>40</ns0:v>
      </ns0:c>
      <ns0:c r="D198" s="16" t="str">
        <ns0:v>app_argument_frames</ns0:v>
      </ns0:c>
      <ns0:c r="E198" s="24" t="n">
        <ns0:v>286</ns0:v>
      </ns0:c>
      <ns0:c r="F198" s="16" t="str">
        <ns0:v>research_results/cek/recursion_validation/2026-10-11/cbv_cek_milestone3_validation.csv</ns0:v>
      </ns0:c>
    </ns0:row>
    <ns0:row r="199" ht="48.75" customHeight="1">
      <ns0:c r="A199" s="16" t="str">
        <ns0:v>Recursion 2026-10-11</ns0:v>
      </ns0:c>
      <ns0:c r="B199" s="16" t="str">
        <ns0:v>Scott countdown</ns0:v>
      </ns0:c>
      <ns0:c r="C199" s="24" t="n">
        <ns0:v>40</ns0:v>
      </ns0:c>
      <ns0:c r="D199" s="16" t="str">
        <ns0:v>environment_extensions</ns0:v>
      </ns0:c>
      <ns0:c r="E199" s="24" t="n">
        <ns0:v>286</ns0:v>
      </ns0:c>
      <ns0:c r="F199" s="16" t="str">
        <ns0:v>research_results/cek/recursion_validation/2026-10-11/cbv_cek_milestone3_validation.csv</ns0:v>
      </ns0:c>
    </ns0:row>
    <ns0:row r="200" ht="48.75" customHeight="1">
      <ns0:c r="A200" s="16" t="str">
        <ns0:v>Recursion 2026-10-11</ns0:v>
      </ns0:c>
      <ns0:c r="B200" s="16" t="str">
        <ns0:v>Scott countdown</ns0:v>
      </ns0:c>
      <ns0:c r="C200" s="24" t="n">
        <ns0:v>40</ns0:v>
      </ns0:c>
      <ns0:c r="D200" s="16" t="str">
        <ns0:v>max_continuation_depth</ns0:v>
      </ns0:c>
      <ns0:c r="E200" s="24" t="n">
        <ns0:v>2</ns0:v>
      </ns0:c>
      <ns0:c r="F200" s="16" t="str">
        <ns0:v>research_results/cek/recursion_validation/2026-10-11/cbv_cek_milestone3_validation.csv</ns0:v>
      </ns0:c>
    </ns0:row>
    <ns0:row r="201" ht="48.75" customHeight="1">
      <ns0:c r="A201" s="16" t="str">
        <ns0:v>Recursion 2026-10-11</ns0:v>
      </ns0:c>
      <ns0:c r="B201" s="16" t="str">
        <ns0:v>Scott countdown</ns0:v>
      </ns0:c>
      <ns0:c r="C201" s="24" t="n">
        <ns0:v>50</ns0:v>
      </ns0:c>
      <ns0:c r="D201" s="16" t="str">
        <ns0:v>root_reductions</ns0:v>
      </ns0:c>
      <ns0:c r="E201" s="24" t="n">
        <ns0:v>356</ns0:v>
      </ns0:c>
      <ns0:c r="F201" s="16" t="str">
        <ns0:v>research_results/cek/recursion_validation/2026-10-11/cbv_cek_milestone3_validation.csv</ns0:v>
      </ns0:c>
    </ns0:row>
    <ns0:row r="202" ht="48.75" customHeight="1">
      <ns0:c r="A202" s="16" t="str">
        <ns0:v>Recursion 2026-10-11</ns0:v>
      </ns0:c>
      <ns0:c r="B202" s="16" t="str">
        <ns0:v>Scott countdown</ns0:v>
      </ns0:c>
      <ns0:c r="C202" s="24" t="n">
        <ns0:v>50</ns0:v>
      </ns0:c>
      <ns0:c r="D202" s="16" t="str">
        <ns0:v>beta_reductions</ns0:v>
      </ns0:c>
      <ns0:c r="E202" s="24" t="n">
        <ns0:v>356</ns0:v>
      </ns0:c>
      <ns0:c r="F202" s="16" t="str">
        <ns0:v>research_results/cek/recursion_validation/2026-10-11/cbv_cek_milestone3_validation.csv</ns0:v>
      </ns0:c>
    </ns0:row>
    <ns0:row r="203" ht="48.75" customHeight="1">
      <ns0:c r="A203" s="16" t="str">
        <ns0:v>Recursion 2026-10-11</ns0:v>
      </ns0:c>
      <ns0:c r="B203" s="16" t="str">
        <ns0:v>Scott countdown</ns0:v>
      </ns0:c>
      <ns0:c r="C203" s="24" t="n">
        <ns0:v>50</ns0:v>
      </ns0:c>
      <ns0:c r="D203" s="16" t="str">
        <ns0:v>shift_visits</ns0:v>
      </ns0:c>
      <ns0:c r="E203" s="24" t="n">
        <ns0:v>868</ns0:v>
      </ns0:c>
      <ns0:c r="F203" s="16" t="str">
        <ns0:v>research_results/cek/recursion_validation/2026-10-11/cbv_cek_milestone3_validation.csv</ns0:v>
      </ns0:c>
    </ns0:row>
    <ns0:row r="204" ht="48.75" customHeight="1">
      <ns0:c r="A204" s="16" t="str">
        <ns0:v>Recursion 2026-10-11</ns0:v>
      </ns0:c>
      <ns0:c r="B204" s="16" t="str">
        <ns0:v>Scott countdown</ns0:v>
      </ns0:c>
      <ns0:c r="C204" s="24" t="n">
        <ns0:v>50</ns0:v>
      </ns0:c>
      <ns0:c r="D204" s="16" t="str">
        <ns0:v>subst_visits</ns0:v>
      </ns0:c>
      <ns0:c r="E204" s="24" t="n">
        <ns0:v>1532</ns0:v>
      </ns0:c>
      <ns0:c r="F204" s="16" t="str">
        <ns0:v>research_results/cek/recursion_validation/2026-10-11/cbv_cek_milestone3_validation.csv</ns0:v>
      </ns0:c>
    </ns0:row>
    <ns0:row r="205" ht="48.75" customHeight="1">
      <ns0:c r="A205" s="16" t="str">
        <ns0:v>Recursion 2026-10-11</ns0:v>
      </ns0:c>
      <ns0:c r="B205" s="16" t="str">
        <ns0:v>Scott countdown</ns0:v>
      </ns0:c>
      <ns0:c r="C205" s="24" t="n">
        <ns0:v>50</ns0:v>
      </ns0:c>
      <ns0:c r="D205" s="16" t="str">
        <ns0:v>shift_pruned</ns0:v>
      </ns0:c>
      <ns0:c r="E205" s="24" t="n">
        <ns0:v>868</ns0:v>
      </ns0:c>
      <ns0:c r="F205" s="16" t="str">
        <ns0:v>research_results/cek/recursion_validation/2026-10-11/cbv_cek_milestone3_validation.csv</ns0:v>
      </ns0:c>
    </ns0:row>
    <ns0:row r="206" ht="48.75" customHeight="1">
      <ns0:c r="A206" s="16" t="str">
        <ns0:v>Recursion 2026-10-11</ns0:v>
      </ns0:c>
      <ns0:c r="B206" s="16" t="str">
        <ns0:v>Scott countdown</ns0:v>
      </ns0:c>
      <ns0:c r="C206" s="24" t="n">
        <ns0:v>50</ns0:v>
      </ns0:c>
      <ns0:c r="D206" s="16" t="str">
        <ns0:v>subst_pruned</ns0:v>
      </ns0:c>
      <ns0:c r="E206" s="24" t="n">
        <ns0:v>509</ns0:v>
      </ns0:c>
      <ns0:c r="F206" s="16" t="str">
        <ns0:v>research_results/cek/recursion_validation/2026-10-11/cbv_cek_milestone3_validation.csv</ns0:v>
      </ns0:c>
    </ns0:row>
    <ns0:row r="207" ht="48.75" customHeight="1">
      <ns0:c r="A207" s="16" t="str">
        <ns0:v>Recursion 2026-10-11</ns0:v>
      </ns0:c>
      <ns0:c r="B207" s="16" t="str">
        <ns0:v>Scott countdown</ns0:v>
      </ns0:c>
      <ns0:c r="C207" s="24" t="n">
        <ns0:v>50</ns0:v>
      </ns0:c>
      <ns0:c r="D207" s="16" t="str">
        <ns0:v>transitions</ns0:v>
      </ns0:c>
      <ns0:c r="E207" s="24" t="n">
        <ns0:v>1781</ns0:v>
      </ns0:c>
      <ns0:c r="F207" s="16" t="str">
        <ns0:v>research_results/cek/recursion_validation/2026-10-11/cbv_cek_milestone3_validation.csv</ns0:v>
      </ns0:c>
    </ns0:row>
    <ns0:row r="208" ht="48.75" customHeight="1">
      <ns0:c r="A208" s="16" t="str">
        <ns0:v>Recursion 2026-10-11</ns0:v>
      </ns0:c>
      <ns0:c r="B208" s="16" t="str">
        <ns0:v>Scott countdown</ns0:v>
      </ns0:c>
      <ns0:c r="C208" s="24" t="n">
        <ns0:v>50</ns0:v>
      </ns0:c>
      <ns0:c r="D208" s="16" t="str">
        <ns0:v>lookups</ns0:v>
      </ns0:c>
      <ns0:c r="E208" s="24" t="n">
        <ns0:v>403</ns0:v>
      </ns0:c>
      <ns0:c r="F208" s="16" t="str">
        <ns0:v>research_results/cek/recursion_validation/2026-10-11/cbv_cek_milestone3_validation.csv</ns0:v>
      </ns0:c>
    </ns0:row>
    <ns0:row r="209" ht="48.75" customHeight="1">
      <ns0:c r="A209" s="16" t="str">
        <ns0:v>Recursion 2026-10-11</ns0:v>
      </ns0:c>
      <ns0:c r="B209" s="16" t="str">
        <ns0:v>Scott countdown</ns0:v>
      </ns0:c>
      <ns0:c r="C209" s="24" t="n">
        <ns0:v>50</ns0:v>
      </ns0:c>
      <ns0:c r="D209" s="16" t="str">
        <ns0:v>closure_applications</ns0:v>
      </ns0:c>
      <ns0:c r="E209" s="24" t="n">
        <ns0:v>356</ns0:v>
      </ns0:c>
      <ns0:c r="F209" s="16" t="str">
        <ns0:v>research_results/cek/recursion_validation/2026-10-11/cbv_cek_milestone3_validation.csv</ns0:v>
      </ns0:c>
    </ns0:row>
    <ns0:row r="210" ht="48.75" customHeight="1">
      <ns0:c r="A210" s="16" t="str">
        <ns0:v>Recursion 2026-10-11</ns0:v>
      </ns0:c>
      <ns0:c r="B210" s="16" t="str">
        <ns0:v>Scott countdown</ns0:v>
      </ns0:c>
      <ns0:c r="C210" s="24" t="n">
        <ns0:v>50</ns0:v>
      </ns0:c>
      <ns0:c r="D210" s="16" t="str">
        <ns0:v>builtin_applications</ns0:v>
      </ns0:c>
      <ns0:c r="E210" s="24" t="n">
        <ns0:v>0</ns0:v>
      </ns0:c>
      <ns0:c r="F210" s="16" t="str">
        <ns0:v>research_results/cek/recursion_validation/2026-10-11/cbv_cek_milestone3_validation.csv</ns0:v>
      </ns0:c>
    </ns0:row>
    <ns0:row r="211" ht="48.75" customHeight="1">
      <ns0:c r="A211" s="16" t="str">
        <ns0:v>Recursion 2026-10-11</ns0:v>
      </ns0:c>
      <ns0:c r="B211" s="16" t="str">
        <ns0:v>Scott countdown</ns0:v>
      </ns0:c>
      <ns0:c r="C211" s="24" t="n">
        <ns0:v>50</ns0:v>
      </ns0:c>
      <ns0:c r="D211" s="16" t="str">
        <ns0:v>app_function_frames</ns0:v>
      </ns0:c>
      <ns0:c r="E211" s="24" t="n">
        <ns0:v>356</ns0:v>
      </ns0:c>
      <ns0:c r="F211" s="16" t="str">
        <ns0:v>research_results/cek/recursion_validation/2026-10-11/cbv_cek_milestone3_validation.csv</ns0:v>
      </ns0:c>
    </ns0:row>
    <ns0:row r="212" ht="48.75" customHeight="1">
      <ns0:c r="A212" s="16" t="str">
        <ns0:v>Recursion 2026-10-11</ns0:v>
      </ns0:c>
      <ns0:c r="B212" s="16" t="str">
        <ns0:v>Scott countdown</ns0:v>
      </ns0:c>
      <ns0:c r="C212" s="24" t="n">
        <ns0:v>50</ns0:v>
      </ns0:c>
      <ns0:c r="D212" s="16" t="str">
        <ns0:v>app_argument_frames</ns0:v>
      </ns0:c>
      <ns0:c r="E212" s="24" t="n">
        <ns0:v>356</ns0:v>
      </ns0:c>
      <ns0:c r="F212" s="16" t="str">
        <ns0:v>research_results/cek/recursion_validation/2026-10-11/cbv_cek_milestone3_validation.csv</ns0:v>
      </ns0:c>
    </ns0:row>
    <ns0:row r="213" ht="48.75" customHeight="1">
      <ns0:c r="A213" s="16" t="str">
        <ns0:v>Recursion 2026-10-11</ns0:v>
      </ns0:c>
      <ns0:c r="B213" s="16" t="str">
        <ns0:v>Scott countdown</ns0:v>
      </ns0:c>
      <ns0:c r="C213" s="24" t="n">
        <ns0:v>50</ns0:v>
      </ns0:c>
      <ns0:c r="D213" s="16" t="str">
        <ns0:v>environment_extensions</ns0:v>
      </ns0:c>
      <ns0:c r="E213" s="24" t="n">
        <ns0:v>356</ns0:v>
      </ns0:c>
      <ns0:c r="F213" s="16" t="str">
        <ns0:v>research_results/cek/recursion_validation/2026-10-11/cbv_cek_milestone3_validation.csv</ns0:v>
      </ns0:c>
    </ns0:row>
    <ns0:row r="214" ht="48.75" customHeight="1">
      <ns0:c r="A214" s="16" t="str">
        <ns0:v>Recursion 2026-10-11</ns0:v>
      </ns0:c>
      <ns0:c r="B214" s="16" t="str">
        <ns0:v>Scott countdown</ns0:v>
      </ns0:c>
      <ns0:c r="C214" s="24" t="n">
        <ns0:v>50</ns0:v>
      </ns0:c>
      <ns0:c r="D214" s="16" t="str">
        <ns0:v>max_continuation_depth</ns0:v>
      </ns0:c>
      <ns0:c r="E214" s="24" t="n">
        <ns0:v>2</ns0:v>
      </ns0:c>
      <ns0:c r="F214" s="16" t="str">
        <ns0:v>research_results/cek/recursion_validation/2026-10-11/cbv_cek_milestone3_validation.csv</ns0:v>
      </ns0:c>
    </ns0:row>
    <ns0:row r="215" ht="48.75" customHeight="1">
      <ns0:c r="A215" s="16" t="str">
        <ns0:v>Recursion 2026-10-11</ns0:v>
      </ns0:c>
      <ns0:c r="B215" s="16" t="str">
        <ns0:v>Scott countdown</ns0:v>
      </ns0:c>
      <ns0:c r="C215" s="24" t="n">
        <ns0:v>60</ns0:v>
      </ns0:c>
      <ns0:c r="D215" s="16" t="str">
        <ns0:v>root_reductions</ns0:v>
      </ns0:c>
      <ns0:c r="E215" s="24" t="n">
        <ns0:v>426</ns0:v>
      </ns0:c>
      <ns0:c r="F215" s="16" t="str">
        <ns0:v>research_results/cek/recursion_validation/2026-10-11/cbv_cek_milestone3_validation.csv</ns0:v>
      </ns0:c>
    </ns0:row>
    <ns0:row r="216" ht="48.75" customHeight="1">
      <ns0:c r="A216" s="16" t="str">
        <ns0:v>Recursion 2026-10-11</ns0:v>
      </ns0:c>
      <ns0:c r="B216" s="16" t="str">
        <ns0:v>Scott countdown</ns0:v>
      </ns0:c>
      <ns0:c r="C216" s="24" t="n">
        <ns0:v>60</ns0:v>
      </ns0:c>
      <ns0:c r="D216" s="16" t="str">
        <ns0:v>beta_reductions</ns0:v>
      </ns0:c>
      <ns0:c r="E216" s="24" t="n">
        <ns0:v>426</ns0:v>
      </ns0:c>
      <ns0:c r="F216" s="16" t="str">
        <ns0:v>research_results/cek/recursion_validation/2026-10-11/cbv_cek_milestone3_validation.csv</ns0:v>
      </ns0:c>
    </ns0:row>
    <ns0:row r="217" ht="48.75" customHeight="1">
      <ns0:c r="A217" s="16" t="str">
        <ns0:v>Recursion 2026-10-11</ns0:v>
      </ns0:c>
      <ns0:c r="B217" s="16" t="str">
        <ns0:v>Scott countdown</ns0:v>
      </ns0:c>
      <ns0:c r="C217" s="24" t="n">
        <ns0:v>60</ns0:v>
      </ns0:c>
      <ns0:c r="D217" s="16" t="str">
        <ns0:v>shift_visits</ns0:v>
      </ns0:c>
      <ns0:c r="E217" s="24" t="n">
        <ns0:v>1038</ns0:v>
      </ns0:c>
      <ns0:c r="F217" s="16" t="str">
        <ns0:v>research_results/cek/recursion_validation/2026-10-11/cbv_cek_milestone3_validation.csv</ns0:v>
      </ns0:c>
    </ns0:row>
    <ns0:row r="218" ht="48.75" customHeight="1">
      <ns0:c r="A218" s="16" t="str">
        <ns0:v>Recursion 2026-10-11</ns0:v>
      </ns0:c>
      <ns0:c r="B218" s="16" t="str">
        <ns0:v>Scott countdown</ns0:v>
      </ns0:c>
      <ns0:c r="C218" s="24" t="n">
        <ns0:v>60</ns0:v>
      </ns0:c>
      <ns0:c r="D218" s="16" t="str">
        <ns0:v>subst_visits</ns0:v>
      </ns0:c>
      <ns0:c r="E218" s="24" t="n">
        <ns0:v>1832</ns0:v>
      </ns0:c>
      <ns0:c r="F218" s="16" t="str">
        <ns0:v>research_results/cek/recursion_validation/2026-10-11/cbv_cek_milestone3_validation.csv</ns0:v>
      </ns0:c>
    </ns0:row>
    <ns0:row r="219" ht="48.75" customHeight="1">
      <ns0:c r="A219" s="16" t="str">
        <ns0:v>Recursion 2026-10-11</ns0:v>
      </ns0:c>
      <ns0:c r="B219" s="16" t="str">
        <ns0:v>Scott countdown</ns0:v>
      </ns0:c>
      <ns0:c r="C219" s="24" t="n">
        <ns0:v>60</ns0:v>
      </ns0:c>
      <ns0:c r="D219" s="16" t="str">
        <ns0:v>shift_pruned</ns0:v>
      </ns0:c>
      <ns0:c r="E219" s="24" t="n">
        <ns0:v>1038</ns0:v>
      </ns0:c>
      <ns0:c r="F219" s="16" t="str">
        <ns0:v>research_results/cek/recursion_validation/2026-10-11/cbv_cek_milestone3_validation.csv</ns0:v>
      </ns0:c>
    </ns0:row>
    <ns0:row r="220" ht="48.75" customHeight="1">
      <ns0:c r="A220" s="16" t="str">
        <ns0:v>Recursion 2026-10-11</ns0:v>
      </ns0:c>
      <ns0:c r="B220" s="16" t="str">
        <ns0:v>Scott countdown</ns0:v>
      </ns0:c>
      <ns0:c r="C220" s="24" t="n">
        <ns0:v>60</ns0:v>
      </ns0:c>
      <ns0:c r="D220" s="16" t="str">
        <ns0:v>subst_pruned</ns0:v>
      </ns0:c>
      <ns0:c r="E220" s="24" t="n">
        <ns0:v>609</ns0:v>
      </ns0:c>
      <ns0:c r="F220" s="16" t="str">
        <ns0:v>research_results/cek/recursion_validation/2026-10-11/cbv_cek_milestone3_validation.csv</ns0:v>
      </ns0:c>
    </ns0:row>
    <ns0:row r="221" ht="48.75" customHeight="1">
      <ns0:c r="A221" s="16" t="str">
        <ns0:v>Recursion 2026-10-11</ns0:v>
      </ns0:c>
      <ns0:c r="B221" s="16" t="str">
        <ns0:v>Scott countdown</ns0:v>
      </ns0:c>
      <ns0:c r="C221" s="24" t="n">
        <ns0:v>60</ns0:v>
      </ns0:c>
      <ns0:c r="D221" s="16" t="str">
        <ns0:v>transitions</ns0:v>
      </ns0:c>
      <ns0:c r="E221" s="24" t="n">
        <ns0:v>2131</ns0:v>
      </ns0:c>
      <ns0:c r="F221" s="16" t="str">
        <ns0:v>research_results/cek/recursion_validation/2026-10-11/cbv_cek_milestone3_validation.csv</ns0:v>
      </ns0:c>
    </ns0:row>
    <ns0:row r="222" ht="48.75" customHeight="1">
      <ns0:c r="A222" s="16" t="str">
        <ns0:v>Recursion 2026-10-11</ns0:v>
      </ns0:c>
      <ns0:c r="B222" s="16" t="str">
        <ns0:v>Scott countdown</ns0:v>
      </ns0:c>
      <ns0:c r="C222" s="24" t="n">
        <ns0:v>60</ns0:v>
      </ns0:c>
      <ns0:c r="D222" s="16" t="str">
        <ns0:v>lookups</ns0:v>
      </ns0:c>
      <ns0:c r="E222" s="24" t="n">
        <ns0:v>483</ns0:v>
      </ns0:c>
      <ns0:c r="F222" s="16" t="str">
        <ns0:v>research_results/cek/recursion_validation/2026-10-11/cbv_cek_milestone3_validation.csv</ns0:v>
      </ns0:c>
    </ns0:row>
    <ns0:row r="223" ht="48.75" customHeight="1">
      <ns0:c r="A223" s="16" t="str">
        <ns0:v>Recursion 2026-10-11</ns0:v>
      </ns0:c>
      <ns0:c r="B223" s="16" t="str">
        <ns0:v>Scott countdown</ns0:v>
      </ns0:c>
      <ns0:c r="C223" s="24" t="n">
        <ns0:v>60</ns0:v>
      </ns0:c>
      <ns0:c r="D223" s="16" t="str">
        <ns0:v>closure_applications</ns0:v>
      </ns0:c>
      <ns0:c r="E223" s="24" t="n">
        <ns0:v>426</ns0:v>
      </ns0:c>
      <ns0:c r="F223" s="16" t="str">
        <ns0:v>research_results/cek/recursion_validation/2026-10-11/cbv_cek_milestone3_validation.csv</ns0:v>
      </ns0:c>
    </ns0:row>
    <ns0:row r="224" ht="48.75" customHeight="1">
      <ns0:c r="A224" s="16" t="str">
        <ns0:v>Recursion 2026-10-11</ns0:v>
      </ns0:c>
      <ns0:c r="B224" s="16" t="str">
        <ns0:v>Scott countdown</ns0:v>
      </ns0:c>
      <ns0:c r="C224" s="24" t="n">
        <ns0:v>60</ns0:v>
      </ns0:c>
      <ns0:c r="D224" s="16" t="str">
        <ns0:v>builtin_applications</ns0:v>
      </ns0:c>
      <ns0:c r="E224" s="24" t="n">
        <ns0:v>0</ns0:v>
      </ns0:c>
      <ns0:c r="F224" s="16" t="str">
        <ns0:v>research_results/cek/recursion_validation/2026-10-11/cbv_cek_milestone3_validation.csv</ns0:v>
      </ns0:c>
    </ns0:row>
    <ns0:row r="225" ht="48.75" customHeight="1">
      <ns0:c r="A225" s="16" t="str">
        <ns0:v>Recursion 2026-10-11</ns0:v>
      </ns0:c>
      <ns0:c r="B225" s="16" t="str">
        <ns0:v>Scott countdown</ns0:v>
      </ns0:c>
      <ns0:c r="C225" s="24" t="n">
        <ns0:v>60</ns0:v>
      </ns0:c>
      <ns0:c r="D225" s="16" t="str">
        <ns0:v>app_function_frames</ns0:v>
      </ns0:c>
      <ns0:c r="E225" s="24" t="n">
        <ns0:v>426</ns0:v>
      </ns0:c>
      <ns0:c r="F225" s="16" t="str">
        <ns0:v>research_results/cek/recursion_validation/2026-10-11/cbv_cek_milestone3_validation.csv</ns0:v>
      </ns0:c>
    </ns0:row>
    <ns0:row r="226" ht="48.75" customHeight="1">
      <ns0:c r="A226" s="16" t="str">
        <ns0:v>Recursion 2026-10-11</ns0:v>
      </ns0:c>
      <ns0:c r="B226" s="16" t="str">
        <ns0:v>Scott countdown</ns0:v>
      </ns0:c>
      <ns0:c r="C226" s="24" t="n">
        <ns0:v>60</ns0:v>
      </ns0:c>
      <ns0:c r="D226" s="16" t="str">
        <ns0:v>app_argument_frames</ns0:v>
      </ns0:c>
      <ns0:c r="E226" s="24" t="n">
        <ns0:v>426</ns0:v>
      </ns0:c>
      <ns0:c r="F226" s="16" t="str">
        <ns0:v>research_results/cek/recursion_validation/2026-10-11/cbv_cek_milestone3_validation.csv</ns0:v>
      </ns0:c>
    </ns0:row>
    <ns0:row r="227" ht="48.75" customHeight="1">
      <ns0:c r="A227" s="16" t="str">
        <ns0:v>Recursion 2026-10-11</ns0:v>
      </ns0:c>
      <ns0:c r="B227" s="16" t="str">
        <ns0:v>Scott countdown</ns0:v>
      </ns0:c>
      <ns0:c r="C227" s="24" t="n">
        <ns0:v>60</ns0:v>
      </ns0:c>
      <ns0:c r="D227" s="16" t="str">
        <ns0:v>environment_extensions</ns0:v>
      </ns0:c>
      <ns0:c r="E227" s="24" t="n">
        <ns0:v>426</ns0:v>
      </ns0:c>
      <ns0:c r="F227" s="16" t="str">
        <ns0:v>research_results/cek/recursion_validation/2026-10-11/cbv_cek_milestone3_validation.csv</ns0:v>
      </ns0:c>
    </ns0:row>
    <ns0:row r="228" ht="48.75" customHeight="1">
      <ns0:c r="A228" s="16" t="str">
        <ns0:v>Recursion 2026-10-11</ns0:v>
      </ns0:c>
      <ns0:c r="B228" s="16" t="str">
        <ns0:v>Scott countdown</ns0:v>
      </ns0:c>
      <ns0:c r="C228" s="24" t="n">
        <ns0:v>60</ns0:v>
      </ns0:c>
      <ns0:c r="D228" s="16" t="str">
        <ns0:v>max_continuation_depth</ns0:v>
      </ns0:c>
      <ns0:c r="E228" s="24" t="n">
        <ns0:v>2</ns0:v>
      </ns0:c>
      <ns0:c r="F228" s="16" t="str">
        <ns0:v>research_results/cek/recursion_validation/2026-10-11/cbv_cek_milestone3_validation.csv</ns0:v>
      </ns0:c>
    </ns0:row>
    <ns0:row r="229" ht="48.75" customHeight="1">
      <ns0:c r="A229" s="16" t="str">
        <ns0:v>Recursion 2026-10-11</ns0:v>
      </ns0:c>
      <ns0:c r="B229" s="16" t="str">
        <ns0:v>Scott countdown</ns0:v>
      </ns0:c>
      <ns0:c r="C229" s="24" t="n">
        <ns0:v>70</ns0:v>
      </ns0:c>
      <ns0:c r="D229" s="16" t="str">
        <ns0:v>root_reductions</ns0:v>
      </ns0:c>
      <ns0:c r="E229" s="24" t="n">
        <ns0:v>496</ns0:v>
      </ns0:c>
      <ns0:c r="F229" s="16" t="str">
        <ns0:v>research_results/cek/recursion_validation/2026-10-11/cbv_cek_milestone3_validation.csv</ns0:v>
      </ns0:c>
    </ns0:row>
    <ns0:row r="230" ht="48.75" customHeight="1">
      <ns0:c r="A230" s="16" t="str">
        <ns0:v>Recursion 2026-10-11</ns0:v>
      </ns0:c>
      <ns0:c r="B230" s="16" t="str">
        <ns0:v>Scott countdown</ns0:v>
      </ns0:c>
      <ns0:c r="C230" s="24" t="n">
        <ns0:v>70</ns0:v>
      </ns0:c>
      <ns0:c r="D230" s="16" t="str">
        <ns0:v>beta_reductions</ns0:v>
      </ns0:c>
      <ns0:c r="E230" s="24" t="n">
        <ns0:v>496</ns0:v>
      </ns0:c>
      <ns0:c r="F230" s="16" t="str">
        <ns0:v>research_results/cek/recursion_validation/2026-10-11/cbv_cek_milestone3_validation.csv</ns0:v>
      </ns0:c>
    </ns0:row>
    <ns0:row r="231" ht="48.75" customHeight="1">
      <ns0:c r="A231" s="16" t="str">
        <ns0:v>Recursion 2026-10-11</ns0:v>
      </ns0:c>
      <ns0:c r="B231" s="16" t="str">
        <ns0:v>Scott countdown</ns0:v>
      </ns0:c>
      <ns0:c r="C231" s="24" t="n">
        <ns0:v>70</ns0:v>
      </ns0:c>
      <ns0:c r="D231" s="16" t="str">
        <ns0:v>shift_visits</ns0:v>
      </ns0:c>
      <ns0:c r="E231" s="24" t="n">
        <ns0:v>1208</ns0:v>
      </ns0:c>
      <ns0:c r="F231" s="16" t="str">
        <ns0:v>research_results/cek/recursion_validation/2026-10-11/cbv_cek_milestone3_validation.csv</ns0:v>
      </ns0:c>
    </ns0:row>
    <ns0:row r="232" ht="48.75" customHeight="1">
      <ns0:c r="A232" s="16" t="str">
        <ns0:v>Recursion 2026-10-11</ns0:v>
      </ns0:c>
      <ns0:c r="B232" s="16" t="str">
        <ns0:v>Scott countdown</ns0:v>
      </ns0:c>
      <ns0:c r="C232" s="24" t="n">
        <ns0:v>70</ns0:v>
      </ns0:c>
      <ns0:c r="D232" s="16" t="str">
        <ns0:v>subst_visits</ns0:v>
      </ns0:c>
      <ns0:c r="E232" s="24" t="n">
        <ns0:v>2132</ns0:v>
      </ns0:c>
      <ns0:c r="F232" s="16" t="str">
        <ns0:v>research_results/cek/recursion_validation/2026-10-11/cbv_cek_milestone3_validation.csv</ns0:v>
      </ns0:c>
    </ns0:row>
    <ns0:row r="233" ht="48.75" customHeight="1">
      <ns0:c r="A233" s="16" t="str">
        <ns0:v>Recursion 2026-10-11</ns0:v>
      </ns0:c>
      <ns0:c r="B233" s="16" t="str">
        <ns0:v>Scott countdown</ns0:v>
      </ns0:c>
      <ns0:c r="C233" s="24" t="n">
        <ns0:v>70</ns0:v>
      </ns0:c>
      <ns0:c r="D233" s="16" t="str">
        <ns0:v>shift_pruned</ns0:v>
      </ns0:c>
      <ns0:c r="E233" s="24" t="n">
        <ns0:v>1208</ns0:v>
      </ns0:c>
      <ns0:c r="F233" s="16" t="str">
        <ns0:v>research_results/cek/recursion_validation/2026-10-11/cbv_cek_milestone3_validation.csv</ns0:v>
      </ns0:c>
    </ns0:row>
    <ns0:row r="234" ht="48.75" customHeight="1">
      <ns0:c r="A234" s="16" t="str">
        <ns0:v>Recursion 2026-10-11</ns0:v>
      </ns0:c>
      <ns0:c r="B234" s="16" t="str">
        <ns0:v>Scott countdown</ns0:v>
      </ns0:c>
      <ns0:c r="C234" s="24" t="n">
        <ns0:v>70</ns0:v>
      </ns0:c>
      <ns0:c r="D234" s="16" t="str">
        <ns0:v>subst_pruned</ns0:v>
      </ns0:c>
      <ns0:c r="E234" s="24" t="n">
        <ns0:v>709</ns0:v>
      </ns0:c>
      <ns0:c r="F234" s="16" t="str">
        <ns0:v>research_results/cek/recursion_validation/2026-10-11/cbv_cek_milestone3_validation.csv</ns0:v>
      </ns0:c>
    </ns0:row>
    <ns0:row r="235" ht="48.75" customHeight="1">
      <ns0:c r="A235" s="16" t="str">
        <ns0:v>Recursion 2026-10-11</ns0:v>
      </ns0:c>
      <ns0:c r="B235" s="16" t="str">
        <ns0:v>Scott countdown</ns0:v>
      </ns0:c>
      <ns0:c r="C235" s="24" t="n">
        <ns0:v>70</ns0:v>
      </ns0:c>
      <ns0:c r="D235" s="16" t="str">
        <ns0:v>transitions</ns0:v>
      </ns0:c>
      <ns0:c r="E235" s="24" t="n">
        <ns0:v>2481</ns0:v>
      </ns0:c>
      <ns0:c r="F235" s="16" t="str">
        <ns0:v>research_results/cek/recursion_validation/2026-10-11/cbv_cek_milestone3_validation.csv</ns0:v>
      </ns0:c>
    </ns0:row>
    <ns0:row r="236" ht="48.75" customHeight="1">
      <ns0:c r="A236" s="16" t="str">
        <ns0:v>Recursion 2026-10-11</ns0:v>
      </ns0:c>
      <ns0:c r="B236" s="16" t="str">
        <ns0:v>Scott countdown</ns0:v>
      </ns0:c>
      <ns0:c r="C236" s="24" t="n">
        <ns0:v>70</ns0:v>
      </ns0:c>
      <ns0:c r="D236" s="16" t="str">
        <ns0:v>lookups</ns0:v>
      </ns0:c>
      <ns0:c r="E236" s="24" t="n">
        <ns0:v>563</ns0:v>
      </ns0:c>
      <ns0:c r="F236" s="16" t="str">
        <ns0:v>research_results/cek/recursion_validation/2026-10-11/cbv_cek_milestone3_validation.csv</ns0:v>
      </ns0:c>
    </ns0:row>
    <ns0:row r="237" ht="48.75" customHeight="1">
      <ns0:c r="A237" s="16" t="str">
        <ns0:v>Recursion 2026-10-11</ns0:v>
      </ns0:c>
      <ns0:c r="B237" s="16" t="str">
        <ns0:v>Scott countdown</ns0:v>
      </ns0:c>
      <ns0:c r="C237" s="24" t="n">
        <ns0:v>70</ns0:v>
      </ns0:c>
      <ns0:c r="D237" s="16" t="str">
        <ns0:v>closure_applications</ns0:v>
      </ns0:c>
      <ns0:c r="E237" s="24" t="n">
        <ns0:v>496</ns0:v>
      </ns0:c>
      <ns0:c r="F237" s="16" t="str">
        <ns0:v>research_results/cek/recursion_validation/2026-10-11/cbv_cek_milestone3_validation.csv</ns0:v>
      </ns0:c>
    </ns0:row>
    <ns0:row r="238" ht="48.75" customHeight="1">
      <ns0:c r="A238" s="16" t="str">
        <ns0:v>Recursion 2026-10-11</ns0:v>
      </ns0:c>
      <ns0:c r="B238" s="16" t="str">
        <ns0:v>Scott countdown</ns0:v>
      </ns0:c>
      <ns0:c r="C238" s="24" t="n">
        <ns0:v>70</ns0:v>
      </ns0:c>
      <ns0:c r="D238" s="16" t="str">
        <ns0:v>builtin_applications</ns0:v>
      </ns0:c>
      <ns0:c r="E238" s="24" t="n">
        <ns0:v>0</ns0:v>
      </ns0:c>
      <ns0:c r="F238" s="16" t="str">
        <ns0:v>research_results/cek/recursion_validation/2026-10-11/cbv_cek_milestone3_validation.csv</ns0:v>
      </ns0:c>
    </ns0:row>
    <ns0:row r="239" ht="48.75" customHeight="1">
      <ns0:c r="A239" s="16" t="str">
        <ns0:v>Recursion 2026-10-11</ns0:v>
      </ns0:c>
      <ns0:c r="B239" s="16" t="str">
        <ns0:v>Scott countdown</ns0:v>
      </ns0:c>
      <ns0:c r="C239" s="24" t="n">
        <ns0:v>70</ns0:v>
      </ns0:c>
      <ns0:c r="D239" s="16" t="str">
        <ns0:v>app_function_frames</ns0:v>
      </ns0:c>
      <ns0:c r="E239" s="24" t="n">
        <ns0:v>496</ns0:v>
      </ns0:c>
      <ns0:c r="F239" s="16" t="str">
        <ns0:v>research_results/cek/recursion_validation/2026-10-11/cbv_cek_milestone3_validation.csv</ns0:v>
      </ns0:c>
    </ns0:row>
    <ns0:row r="240" ht="48.75" customHeight="1">
      <ns0:c r="A240" s="16" t="str">
        <ns0:v>Recursion 2026-10-11</ns0:v>
      </ns0:c>
      <ns0:c r="B240" s="16" t="str">
        <ns0:v>Scott countdown</ns0:v>
      </ns0:c>
      <ns0:c r="C240" s="24" t="n">
        <ns0:v>70</ns0:v>
      </ns0:c>
      <ns0:c r="D240" s="16" t="str">
        <ns0:v>app_argument_frames</ns0:v>
      </ns0:c>
      <ns0:c r="E240" s="24" t="n">
        <ns0:v>496</ns0:v>
      </ns0:c>
      <ns0:c r="F240" s="16" t="str">
        <ns0:v>research_results/cek/recursion_validation/2026-10-11/cbv_cek_milestone3_validation.csv</ns0:v>
      </ns0:c>
    </ns0:row>
    <ns0:row r="241" ht="48.75" customHeight="1">
      <ns0:c r="A241" s="16" t="str">
        <ns0:v>Recursion 2026-10-11</ns0:v>
      </ns0:c>
      <ns0:c r="B241" s="16" t="str">
        <ns0:v>Scott countdown</ns0:v>
      </ns0:c>
      <ns0:c r="C241" s="24" t="n">
        <ns0:v>70</ns0:v>
      </ns0:c>
      <ns0:c r="D241" s="16" t="str">
        <ns0:v>environment_extensions</ns0:v>
      </ns0:c>
      <ns0:c r="E241" s="24" t="n">
        <ns0:v>496</ns0:v>
      </ns0:c>
      <ns0:c r="F241" s="16" t="str">
        <ns0:v>research_results/cek/recursion_validation/2026-10-11/cbv_cek_milestone3_validation.csv</ns0:v>
      </ns0:c>
    </ns0:row>
    <ns0:row r="242" ht="48.75" customHeight="1">
      <ns0:c r="A242" s="16" t="str">
        <ns0:v>Recursion 2026-10-11</ns0:v>
      </ns0:c>
      <ns0:c r="B242" s="16" t="str">
        <ns0:v>Scott countdown</ns0:v>
      </ns0:c>
      <ns0:c r="C242" s="24" t="n">
        <ns0:v>70</ns0:v>
      </ns0:c>
      <ns0:c r="D242" s="16" t="str">
        <ns0:v>max_continuation_depth</ns0:v>
      </ns0:c>
      <ns0:c r="E242" s="24" t="n">
        <ns0:v>2</ns0:v>
      </ns0:c>
      <ns0:c r="F242" s="16" t="str">
        <ns0:v>research_results/cek/recursion_validation/2026-10-11/cbv_cek_milestone3_validation.csv</ns0:v>
      </ns0:c>
    </ns0:row>
    <ns0:row r="243" ht="48.75" customHeight="1">
      <ns0:c r="A243" s="16" t="str">
        <ns0:v>Recursion 2026-10-11</ns0:v>
      </ns0:c>
      <ns0:c r="B243" s="16" t="str">
        <ns0:v>Scott countdown</ns0:v>
      </ns0:c>
      <ns0:c r="C243" s="24" t="n">
        <ns0:v>80</ns0:v>
      </ns0:c>
      <ns0:c r="D243" s="16" t="str">
        <ns0:v>root_reductions</ns0:v>
      </ns0:c>
      <ns0:c r="E243" s="24" t="n">
        <ns0:v>566</ns0:v>
      </ns0:c>
      <ns0:c r="F243" s="16" t="str">
        <ns0:v>research_results/cek/recursion_validation/2026-10-11/cbv_cek_milestone3_validation.csv</ns0:v>
      </ns0:c>
    </ns0:row>
    <ns0:row r="244" ht="48.75" customHeight="1">
      <ns0:c r="A244" s="16" t="str">
        <ns0:v>Recursion 2026-10-11</ns0:v>
      </ns0:c>
      <ns0:c r="B244" s="16" t="str">
        <ns0:v>Scott countdown</ns0:v>
      </ns0:c>
      <ns0:c r="C244" s="24" t="n">
        <ns0:v>80</ns0:v>
      </ns0:c>
      <ns0:c r="D244" s="16" t="str">
        <ns0:v>beta_reductions</ns0:v>
      </ns0:c>
      <ns0:c r="E244" s="24" t="n">
        <ns0:v>566</ns0:v>
      </ns0:c>
      <ns0:c r="F244" s="16" t="str">
        <ns0:v>research_results/cek/recursion_validation/2026-10-11/cbv_cek_milestone3_validation.csv</ns0:v>
      </ns0:c>
    </ns0:row>
    <ns0:row r="245" ht="48.75" customHeight="1">
      <ns0:c r="A245" s="16" t="str">
        <ns0:v>Recursion 2026-10-11</ns0:v>
      </ns0:c>
      <ns0:c r="B245" s="16" t="str">
        <ns0:v>Scott countdown</ns0:v>
      </ns0:c>
      <ns0:c r="C245" s="24" t="n">
        <ns0:v>80</ns0:v>
      </ns0:c>
      <ns0:c r="D245" s="16" t="str">
        <ns0:v>shift_visits</ns0:v>
      </ns0:c>
      <ns0:c r="E245" s="24" t="n">
        <ns0:v>1378</ns0:v>
      </ns0:c>
      <ns0:c r="F245" s="16" t="str">
        <ns0:v>research_results/cek/recursion_validation/2026-10-11/cbv_cek_milestone3_validation.csv</ns0:v>
      </ns0:c>
    </ns0:row>
    <ns0:row r="246" ht="48.75" customHeight="1">
      <ns0:c r="A246" s="16" t="str">
        <ns0:v>Recursion 2026-10-11</ns0:v>
      </ns0:c>
      <ns0:c r="B246" s="16" t="str">
        <ns0:v>Scott countdown</ns0:v>
      </ns0:c>
      <ns0:c r="C246" s="24" t="n">
        <ns0:v>80</ns0:v>
      </ns0:c>
      <ns0:c r="D246" s="16" t="str">
        <ns0:v>subst_visits</ns0:v>
      </ns0:c>
      <ns0:c r="E246" s="24" t="n">
        <ns0:v>2432</ns0:v>
      </ns0:c>
      <ns0:c r="F246" s="16" t="str">
        <ns0:v>research_results/cek/recursion_validation/2026-10-11/cbv_cek_milestone3_validation.csv</ns0:v>
      </ns0:c>
    </ns0:row>
    <ns0:row r="247" ht="48.75" customHeight="1">
      <ns0:c r="A247" s="16" t="str">
        <ns0:v>Recursion 2026-10-11</ns0:v>
      </ns0:c>
      <ns0:c r="B247" s="16" t="str">
        <ns0:v>Scott countdown</ns0:v>
      </ns0:c>
      <ns0:c r="C247" s="24" t="n">
        <ns0:v>80</ns0:v>
      </ns0:c>
      <ns0:c r="D247" s="16" t="str">
        <ns0:v>shift_pruned</ns0:v>
      </ns0:c>
      <ns0:c r="E247" s="24" t="n">
        <ns0:v>1378</ns0:v>
      </ns0:c>
      <ns0:c r="F247" s="16" t="str">
        <ns0:v>research_results/cek/recursion_validation/2026-10-11/cbv_cek_milestone3_validation.csv</ns0:v>
      </ns0:c>
    </ns0:row>
    <ns0:row r="248" ht="48.75" customHeight="1">
      <ns0:c r="A248" s="16" t="str">
        <ns0:v>Recursion 2026-10-11</ns0:v>
      </ns0:c>
      <ns0:c r="B248" s="16" t="str">
        <ns0:v>Scott countdown</ns0:v>
      </ns0:c>
      <ns0:c r="C248" s="24" t="n">
        <ns0:v>80</ns0:v>
      </ns0:c>
      <ns0:c r="D248" s="16" t="str">
        <ns0:v>subst_pruned</ns0:v>
      </ns0:c>
      <ns0:c r="E248" s="24" t="n">
        <ns0:v>809</ns0:v>
      </ns0:c>
      <ns0:c r="F248" s="16" t="str">
        <ns0:v>research_results/cek/recursion_validation/2026-10-11/cbv_cek_milestone3_validation.csv</ns0:v>
      </ns0:c>
    </ns0:row>
    <ns0:row r="249" ht="48.75" customHeight="1">
      <ns0:c r="A249" s="16" t="str">
        <ns0:v>Recursion 2026-10-11</ns0:v>
      </ns0:c>
      <ns0:c r="B249" s="16" t="str">
        <ns0:v>Scott countdown</ns0:v>
      </ns0:c>
      <ns0:c r="C249" s="24" t="n">
        <ns0:v>80</ns0:v>
      </ns0:c>
      <ns0:c r="D249" s="16" t="str">
        <ns0:v>transitions</ns0:v>
      </ns0:c>
      <ns0:c r="E249" s="24" t="n">
        <ns0:v>2831</ns0:v>
      </ns0:c>
      <ns0:c r="F249" s="16" t="str">
        <ns0:v>research_results/cek/recursion_validation/2026-10-11/cbv_cek_milestone3_validation.csv</ns0:v>
      </ns0:c>
    </ns0:row>
    <ns0:row r="250" ht="48.75" customHeight="1">
      <ns0:c r="A250" s="16" t="str">
        <ns0:v>Recursion 2026-10-11</ns0:v>
      </ns0:c>
      <ns0:c r="B250" s="16" t="str">
        <ns0:v>Scott countdown</ns0:v>
      </ns0:c>
      <ns0:c r="C250" s="24" t="n">
        <ns0:v>80</ns0:v>
      </ns0:c>
      <ns0:c r="D250" s="16" t="str">
        <ns0:v>lookups</ns0:v>
      </ns0:c>
      <ns0:c r="E250" s="24" t="n">
        <ns0:v>643</ns0:v>
      </ns0:c>
      <ns0:c r="F250" s="16" t="str">
        <ns0:v>research_results/cek/recursion_validation/2026-10-11/cbv_cek_milestone3_validation.csv</ns0:v>
      </ns0:c>
    </ns0:row>
    <ns0:row r="251" ht="48.75" customHeight="1">
      <ns0:c r="A251" s="16" t="str">
        <ns0:v>Recursion 2026-10-11</ns0:v>
      </ns0:c>
      <ns0:c r="B251" s="16" t="str">
        <ns0:v>Scott countdown</ns0:v>
      </ns0:c>
      <ns0:c r="C251" s="24" t="n">
        <ns0:v>80</ns0:v>
      </ns0:c>
      <ns0:c r="D251" s="16" t="str">
        <ns0:v>closure_applications</ns0:v>
      </ns0:c>
      <ns0:c r="E251" s="24" t="n">
        <ns0:v>566</ns0:v>
      </ns0:c>
      <ns0:c r="F251" s="16" t="str">
        <ns0:v>research_results/cek/recursion_validation/2026-10-11/cbv_cek_milestone3_validation.csv</ns0:v>
      </ns0:c>
    </ns0:row>
    <ns0:row r="252" ht="48.75" customHeight="1">
      <ns0:c r="A252" s="16" t="str">
        <ns0:v>Recursion 2026-10-11</ns0:v>
      </ns0:c>
      <ns0:c r="B252" s="16" t="str">
        <ns0:v>Scott countdown</ns0:v>
      </ns0:c>
      <ns0:c r="C252" s="24" t="n">
        <ns0:v>80</ns0:v>
      </ns0:c>
      <ns0:c r="D252" s="16" t="str">
        <ns0:v>builtin_applications</ns0:v>
      </ns0:c>
      <ns0:c r="E252" s="24" t="n">
        <ns0:v>0</ns0:v>
      </ns0:c>
      <ns0:c r="F252" s="16" t="str">
        <ns0:v>research_results/cek/recursion_validation/2026-10-11/cbv_cek_milestone3_validation.csv</ns0:v>
      </ns0:c>
    </ns0:row>
    <ns0:row r="253" ht="48.75" customHeight="1">
      <ns0:c r="A253" s="16" t="str">
        <ns0:v>Recursion 2026-10-11</ns0:v>
      </ns0:c>
      <ns0:c r="B253" s="16" t="str">
        <ns0:v>Scott countdown</ns0:v>
      </ns0:c>
      <ns0:c r="C253" s="24" t="n">
        <ns0:v>80</ns0:v>
      </ns0:c>
      <ns0:c r="D253" s="16" t="str">
        <ns0:v>app_function_frames</ns0:v>
      </ns0:c>
      <ns0:c r="E253" s="24" t="n">
        <ns0:v>566</ns0:v>
      </ns0:c>
      <ns0:c r="F253" s="16" t="str">
        <ns0:v>research_results/cek/recursion_validation/2026-10-11/cbv_cek_milestone3_validation.csv</ns0:v>
      </ns0:c>
    </ns0:row>
    <ns0:row r="254" ht="48.75" customHeight="1">
      <ns0:c r="A254" s="16" t="str">
        <ns0:v>Recursion 2026-10-11</ns0:v>
      </ns0:c>
      <ns0:c r="B254" s="16" t="str">
        <ns0:v>Scott countdown</ns0:v>
      </ns0:c>
      <ns0:c r="C254" s="24" t="n">
        <ns0:v>80</ns0:v>
      </ns0:c>
      <ns0:c r="D254" s="16" t="str">
        <ns0:v>app_argument_frames</ns0:v>
      </ns0:c>
      <ns0:c r="E254" s="24" t="n">
        <ns0:v>566</ns0:v>
      </ns0:c>
      <ns0:c r="F254" s="16" t="str">
        <ns0:v>research_results/cek/recursion_validation/2026-10-11/cbv_cek_milestone3_validation.csv</ns0:v>
      </ns0:c>
    </ns0:row>
    <ns0:row r="255" ht="48.75" customHeight="1">
      <ns0:c r="A255" s="16" t="str">
        <ns0:v>Recursion 2026-10-11</ns0:v>
      </ns0:c>
      <ns0:c r="B255" s="16" t="str">
        <ns0:v>Scott countdown</ns0:v>
      </ns0:c>
      <ns0:c r="C255" s="24" t="n">
        <ns0:v>80</ns0:v>
      </ns0:c>
      <ns0:c r="D255" s="16" t="str">
        <ns0:v>environment_extensions</ns0:v>
      </ns0:c>
      <ns0:c r="E255" s="24" t="n">
        <ns0:v>566</ns0:v>
      </ns0:c>
      <ns0:c r="F255" s="16" t="str">
        <ns0:v>research_results/cek/recursion_validation/2026-10-11/cbv_cek_milestone3_validation.csv</ns0:v>
      </ns0:c>
    </ns0:row>
    <ns0:row r="256" ht="48.75" customHeight="1">
      <ns0:c r="A256" s="16" t="str">
        <ns0:v>Recursion 2026-10-11</ns0:v>
      </ns0:c>
      <ns0:c r="B256" s="16" t="str">
        <ns0:v>Scott countdown</ns0:v>
      </ns0:c>
      <ns0:c r="C256" s="24" t="n">
        <ns0:v>80</ns0:v>
      </ns0:c>
      <ns0:c r="D256" s="16" t="str">
        <ns0:v>max_continuation_depth</ns0:v>
      </ns0:c>
      <ns0:c r="E256" s="24" t="n">
        <ns0:v>2</ns0:v>
      </ns0:c>
      <ns0:c r="F256" s="16" t="str">
        <ns0:v>research_results/cek/recursion_validation/2026-10-11/cbv_cek_milestone3_validation.csv</ns0:v>
      </ns0:c>
    </ns0:row>
    <ns0:row r="257" ht="48.75" customHeight="1">
      <ns0:c r="A257" s="16" t="str">
        <ns0:v>Recursion 2026-10-11</ns0:v>
      </ns0:c>
      <ns0:c r="B257" s="16" t="str">
        <ns0:v>Scott countdown</ns0:v>
      </ns0:c>
      <ns0:c r="C257" s="24" t="n">
        <ns0:v>90</ns0:v>
      </ns0:c>
      <ns0:c r="D257" s="16" t="str">
        <ns0:v>root_reductions</ns0:v>
      </ns0:c>
      <ns0:c r="E257" s="24" t="n">
        <ns0:v>636</ns0:v>
      </ns0:c>
      <ns0:c r="F257" s="16" t="str">
        <ns0:v>research_results/cek/recursion_validation/2026-10-11/cbv_cek_milestone3_validation.csv</ns0:v>
      </ns0:c>
    </ns0:row>
    <ns0:row r="258" ht="48.75" customHeight="1">
      <ns0:c r="A258" s="16" t="str">
        <ns0:v>Recursion 2026-10-11</ns0:v>
      </ns0:c>
      <ns0:c r="B258" s="16" t="str">
        <ns0:v>Scott countdown</ns0:v>
      </ns0:c>
      <ns0:c r="C258" s="24" t="n">
        <ns0:v>90</ns0:v>
      </ns0:c>
      <ns0:c r="D258" s="16" t="str">
        <ns0:v>beta_reductions</ns0:v>
      </ns0:c>
      <ns0:c r="E258" s="24" t="n">
        <ns0:v>636</ns0:v>
      </ns0:c>
      <ns0:c r="F258" s="16" t="str">
        <ns0:v>research_results/cek/recursion_validation/2026-10-11/cbv_cek_milestone3_validation.csv</ns0:v>
      </ns0:c>
    </ns0:row>
    <ns0:row r="259" ht="48.75" customHeight="1">
      <ns0:c r="A259" s="16" t="str">
        <ns0:v>Recursion 2026-10-11</ns0:v>
      </ns0:c>
      <ns0:c r="B259" s="16" t="str">
        <ns0:v>Scott countdown</ns0:v>
      </ns0:c>
      <ns0:c r="C259" s="24" t="n">
        <ns0:v>90</ns0:v>
      </ns0:c>
      <ns0:c r="D259" s="16" t="str">
        <ns0:v>shift_visits</ns0:v>
      </ns0:c>
      <ns0:c r="E259" s="24" t="n">
        <ns0:v>1548</ns0:v>
      </ns0:c>
      <ns0:c r="F259" s="16" t="str">
        <ns0:v>research_results/cek/recursion_validation/2026-10-11/cbv_cek_milestone3_validation.csv</ns0:v>
      </ns0:c>
    </ns0:row>
    <ns0:row r="260" ht="48.75" customHeight="1">
      <ns0:c r="A260" s="16" t="str">
        <ns0:v>Recursion 2026-10-11</ns0:v>
      </ns0:c>
      <ns0:c r="B260" s="16" t="str">
        <ns0:v>Scott countdown</ns0:v>
      </ns0:c>
      <ns0:c r="C260" s="24" t="n">
        <ns0:v>90</ns0:v>
      </ns0:c>
      <ns0:c r="D260" s="16" t="str">
        <ns0:v>subst_visits</ns0:v>
      </ns0:c>
      <ns0:c r="E260" s="24" t="n">
        <ns0:v>2732</ns0:v>
      </ns0:c>
      <ns0:c r="F260" s="16" t="str">
        <ns0:v>research_results/cek/recursion_validation/2026-10-11/cbv_cek_milestone3_validation.csv</ns0:v>
      </ns0:c>
    </ns0:row>
    <ns0:row r="261" ht="48.75" customHeight="1">
      <ns0:c r="A261" s="16" t="str">
        <ns0:v>Recursion 2026-10-11</ns0:v>
      </ns0:c>
      <ns0:c r="B261" s="16" t="str">
        <ns0:v>Scott countdown</ns0:v>
      </ns0:c>
      <ns0:c r="C261" s="24" t="n">
        <ns0:v>90</ns0:v>
      </ns0:c>
      <ns0:c r="D261" s="16" t="str">
        <ns0:v>shift_pruned</ns0:v>
      </ns0:c>
      <ns0:c r="E261" s="24" t="n">
        <ns0:v>1548</ns0:v>
      </ns0:c>
      <ns0:c r="F261" s="16" t="str">
        <ns0:v>research_results/cek/recursion_validation/2026-10-11/cbv_cek_milestone3_validation.csv</ns0:v>
      </ns0:c>
    </ns0:row>
    <ns0:row r="262" ht="48.75" customHeight="1">
      <ns0:c r="A262" s="16" t="str">
        <ns0:v>Recursion 2026-10-11</ns0:v>
      </ns0:c>
      <ns0:c r="B262" s="16" t="str">
        <ns0:v>Scott countdown</ns0:v>
      </ns0:c>
      <ns0:c r="C262" s="24" t="n">
        <ns0:v>90</ns0:v>
      </ns0:c>
      <ns0:c r="D262" s="16" t="str">
        <ns0:v>subst_pruned</ns0:v>
      </ns0:c>
      <ns0:c r="E262" s="24" t="n">
        <ns0:v>909</ns0:v>
      </ns0:c>
      <ns0:c r="F262" s="16" t="str">
        <ns0:v>research_results/cek/recursion_validation/2026-10-11/cbv_cek_milestone3_validation.csv</ns0:v>
      </ns0:c>
    </ns0:row>
    <ns0:row r="263" ht="48.75" customHeight="1">
      <ns0:c r="A263" s="16" t="str">
        <ns0:v>Recursion 2026-10-11</ns0:v>
      </ns0:c>
      <ns0:c r="B263" s="16" t="str">
        <ns0:v>Scott countdown</ns0:v>
      </ns0:c>
      <ns0:c r="C263" s="24" t="n">
        <ns0:v>90</ns0:v>
      </ns0:c>
      <ns0:c r="D263" s="16" t="str">
        <ns0:v>transitions</ns0:v>
      </ns0:c>
      <ns0:c r="E263" s="24" t="n">
        <ns0:v>3181</ns0:v>
      </ns0:c>
      <ns0:c r="F263" s="16" t="str">
        <ns0:v>research_results/cek/recursion_validation/2026-10-11/cbv_cek_milestone3_validation.csv</ns0:v>
      </ns0:c>
    </ns0:row>
    <ns0:row r="264" ht="48.75" customHeight="1">
      <ns0:c r="A264" s="16" t="str">
        <ns0:v>Recursion 2026-10-11</ns0:v>
      </ns0:c>
      <ns0:c r="B264" s="16" t="str">
        <ns0:v>Scott countdown</ns0:v>
      </ns0:c>
      <ns0:c r="C264" s="24" t="n">
        <ns0:v>90</ns0:v>
      </ns0:c>
      <ns0:c r="D264" s="16" t="str">
        <ns0:v>lookups</ns0:v>
      </ns0:c>
      <ns0:c r="E264" s="24" t="n">
        <ns0:v>723</ns0:v>
      </ns0:c>
      <ns0:c r="F264" s="16" t="str">
        <ns0:v>research_results/cek/recursion_validation/2026-10-11/cbv_cek_milestone3_validation.csv</ns0:v>
      </ns0:c>
    </ns0:row>
    <ns0:row r="265" ht="48.75" customHeight="1">
      <ns0:c r="A265" s="16" t="str">
        <ns0:v>Recursion 2026-10-11</ns0:v>
      </ns0:c>
      <ns0:c r="B265" s="16" t="str">
        <ns0:v>Scott countdown</ns0:v>
      </ns0:c>
      <ns0:c r="C265" s="24" t="n">
        <ns0:v>90</ns0:v>
      </ns0:c>
      <ns0:c r="D265" s="16" t="str">
        <ns0:v>closure_applications</ns0:v>
      </ns0:c>
      <ns0:c r="E265" s="24" t="n">
        <ns0:v>636</ns0:v>
      </ns0:c>
      <ns0:c r="F265" s="16" t="str">
        <ns0:v>research_results/cek/recursion_validation/2026-10-11/cbv_cek_milestone3_validation.csv</ns0:v>
      </ns0:c>
    </ns0:row>
    <ns0:row r="266" ht="48.75" customHeight="1">
      <ns0:c r="A266" s="16" t="str">
        <ns0:v>Recursion 2026-10-11</ns0:v>
      </ns0:c>
      <ns0:c r="B266" s="16" t="str">
        <ns0:v>Scott countdown</ns0:v>
      </ns0:c>
      <ns0:c r="C266" s="24" t="n">
        <ns0:v>90</ns0:v>
      </ns0:c>
      <ns0:c r="D266" s="16" t="str">
        <ns0:v>builtin_applications</ns0:v>
      </ns0:c>
      <ns0:c r="E266" s="24" t="n">
        <ns0:v>0</ns0:v>
      </ns0:c>
      <ns0:c r="F266" s="16" t="str">
        <ns0:v>research_results/cek/recursion_validation/2026-10-11/cbv_cek_milestone3_validation.csv</ns0:v>
      </ns0:c>
    </ns0:row>
    <ns0:row r="267" ht="48.75" customHeight="1">
      <ns0:c r="A267" s="16" t="str">
        <ns0:v>Recursion 2026-10-11</ns0:v>
      </ns0:c>
      <ns0:c r="B267" s="16" t="str">
        <ns0:v>Scott countdown</ns0:v>
      </ns0:c>
      <ns0:c r="C267" s="24" t="n">
        <ns0:v>90</ns0:v>
      </ns0:c>
      <ns0:c r="D267" s="16" t="str">
        <ns0:v>app_function_frames</ns0:v>
      </ns0:c>
      <ns0:c r="E267" s="24" t="n">
        <ns0:v>636</ns0:v>
      </ns0:c>
      <ns0:c r="F267" s="16" t="str">
        <ns0:v>research_results/cek/recursion_validation/2026-10-11/cbv_cek_milestone3_validation.csv</ns0:v>
      </ns0:c>
    </ns0:row>
    <ns0:row r="268" ht="48.75" customHeight="1">
      <ns0:c r="A268" s="16" t="str">
        <ns0:v>Recursion 2026-10-11</ns0:v>
      </ns0:c>
      <ns0:c r="B268" s="16" t="str">
        <ns0:v>Scott countdown</ns0:v>
      </ns0:c>
      <ns0:c r="C268" s="24" t="n">
        <ns0:v>90</ns0:v>
      </ns0:c>
      <ns0:c r="D268" s="16" t="str">
        <ns0:v>app_argument_frames</ns0:v>
      </ns0:c>
      <ns0:c r="E268" s="24" t="n">
        <ns0:v>636</ns0:v>
      </ns0:c>
      <ns0:c r="F268" s="16" t="str">
        <ns0:v>research_results/cek/recursion_validation/2026-10-11/cbv_cek_milestone3_validation.csv</ns0:v>
      </ns0:c>
    </ns0:row>
    <ns0:row r="269" ht="48.75" customHeight="1">
      <ns0:c r="A269" s="16" t="str">
        <ns0:v>Recursion 2026-10-11</ns0:v>
      </ns0:c>
      <ns0:c r="B269" s="16" t="str">
        <ns0:v>Scott countdown</ns0:v>
      </ns0:c>
      <ns0:c r="C269" s="24" t="n">
        <ns0:v>90</ns0:v>
      </ns0:c>
      <ns0:c r="D269" s="16" t="str">
        <ns0:v>environment_extensions</ns0:v>
      </ns0:c>
      <ns0:c r="E269" s="24" t="n">
        <ns0:v>636</ns0:v>
      </ns0:c>
      <ns0:c r="F269" s="16" t="str">
        <ns0:v>research_results/cek/recursion_validation/2026-10-11/cbv_cek_milestone3_validation.csv</ns0:v>
      </ns0:c>
    </ns0:row>
    <ns0:row r="270" ht="48.75" customHeight="1">
      <ns0:c r="A270" s="16" t="str">
        <ns0:v>Recursion 2026-10-11</ns0:v>
      </ns0:c>
      <ns0:c r="B270" s="16" t="str">
        <ns0:v>Scott countdown</ns0:v>
      </ns0:c>
      <ns0:c r="C270" s="24" t="n">
        <ns0:v>90</ns0:v>
      </ns0:c>
      <ns0:c r="D270" s="16" t="str">
        <ns0:v>max_continuation_depth</ns0:v>
      </ns0:c>
      <ns0:c r="E270" s="24" t="n">
        <ns0:v>2</ns0:v>
      </ns0:c>
      <ns0:c r="F270" s="16" t="str">
        <ns0:v>research_results/cek/recursion_validation/2026-10-11/cbv_cek_milestone3_validation.csv</ns0:v>
      </ns0:c>
    </ns0:row>
    <ns0:row r="271" ht="48.75" customHeight="1">
      <ns0:c r="A271" s="16" t="str">
        <ns0:v>Recursion 2026-10-11</ns0:v>
      </ns0:c>
      <ns0:c r="B271" s="16" t="str">
        <ns0:v>Scott countdown</ns0:v>
      </ns0:c>
      <ns0:c r="C271" s="24" t="n">
        <ns0:v>100</ns0:v>
      </ns0:c>
      <ns0:c r="D271" s="16" t="str">
        <ns0:v>root_reductions</ns0:v>
      </ns0:c>
      <ns0:c r="E271" s="24" t="n">
        <ns0:v>706</ns0:v>
      </ns0:c>
      <ns0:c r="F271" s="16" t="str">
        <ns0:v>research_results/cek/recursion_validation/2026-10-11/cbv_cek_milestone3_validation.csv</ns0:v>
      </ns0:c>
    </ns0:row>
    <ns0:row r="272" ht="48.75" customHeight="1">
      <ns0:c r="A272" s="16" t="str">
        <ns0:v>Recursion 2026-10-11</ns0:v>
      </ns0:c>
      <ns0:c r="B272" s="16" t="str">
        <ns0:v>Scott countdown</ns0:v>
      </ns0:c>
      <ns0:c r="C272" s="24" t="n">
        <ns0:v>100</ns0:v>
      </ns0:c>
      <ns0:c r="D272" s="16" t="str">
        <ns0:v>beta_reductions</ns0:v>
      </ns0:c>
      <ns0:c r="E272" s="24" t="n">
        <ns0:v>706</ns0:v>
      </ns0:c>
      <ns0:c r="F272" s="16" t="str">
        <ns0:v>research_results/cek/recursion_validation/2026-10-11/cbv_cek_milestone3_validation.csv</ns0:v>
      </ns0:c>
    </ns0:row>
    <ns0:row r="273" ht="48.75" customHeight="1">
      <ns0:c r="A273" s="16" t="str">
        <ns0:v>Recursion 2026-10-11</ns0:v>
      </ns0:c>
      <ns0:c r="B273" s="16" t="str">
        <ns0:v>Scott countdown</ns0:v>
      </ns0:c>
      <ns0:c r="C273" s="24" t="n">
        <ns0:v>100</ns0:v>
      </ns0:c>
      <ns0:c r="D273" s="16" t="str">
        <ns0:v>shift_visits</ns0:v>
      </ns0:c>
      <ns0:c r="E273" s="24" t="n">
        <ns0:v>1718</ns0:v>
      </ns0:c>
      <ns0:c r="F273" s="16" t="str">
        <ns0:v>research_results/cek/recursion_validation/2026-10-11/cbv_cek_milestone3_validation.csv</ns0:v>
      </ns0:c>
    </ns0:row>
    <ns0:row r="274" ht="48.75" customHeight="1">
      <ns0:c r="A274" s="16" t="str">
        <ns0:v>Recursion 2026-10-11</ns0:v>
      </ns0:c>
      <ns0:c r="B274" s="16" t="str">
        <ns0:v>Scott countdown</ns0:v>
      </ns0:c>
      <ns0:c r="C274" s="24" t="n">
        <ns0:v>100</ns0:v>
      </ns0:c>
      <ns0:c r="D274" s="16" t="str">
        <ns0:v>subst_visits</ns0:v>
      </ns0:c>
      <ns0:c r="E274" s="24" t="n">
        <ns0:v>3032</ns0:v>
      </ns0:c>
      <ns0:c r="F274" s="16" t="str">
        <ns0:v>research_results/cek/recursion_validation/2026-10-11/cbv_cek_milestone3_validation.csv</ns0:v>
      </ns0:c>
    </ns0:row>
    <ns0:row r="275" ht="48.75" customHeight="1">
      <ns0:c r="A275" s="16" t="str">
        <ns0:v>Recursion 2026-10-11</ns0:v>
      </ns0:c>
      <ns0:c r="B275" s="16" t="str">
        <ns0:v>Scott countdown</ns0:v>
      </ns0:c>
      <ns0:c r="C275" s="24" t="n">
        <ns0:v>100</ns0:v>
      </ns0:c>
      <ns0:c r="D275" s="16" t="str">
        <ns0:v>shift_pruned</ns0:v>
      </ns0:c>
      <ns0:c r="E275" s="24" t="n">
        <ns0:v>1718</ns0:v>
      </ns0:c>
      <ns0:c r="F275" s="16" t="str">
        <ns0:v>research_results/cek/recursion_validation/2026-10-11/cbv_cek_milestone3_validation.csv</ns0:v>
      </ns0:c>
    </ns0:row>
    <ns0:row r="276" ht="48.75" customHeight="1">
      <ns0:c r="A276" s="16" t="str">
        <ns0:v>Recursion 2026-10-11</ns0:v>
      </ns0:c>
      <ns0:c r="B276" s="16" t="str">
        <ns0:v>Scott countdown</ns0:v>
      </ns0:c>
      <ns0:c r="C276" s="24" t="n">
        <ns0:v>100</ns0:v>
      </ns0:c>
      <ns0:c r="D276" s="16" t="str">
        <ns0:v>subst_pruned</ns0:v>
      </ns0:c>
      <ns0:c r="E276" s="24" t="n">
        <ns0:v>1009</ns0:v>
      </ns0:c>
      <ns0:c r="F276" s="16" t="str">
        <ns0:v>research_results/cek/recursion_validation/2026-10-11/cbv_cek_milestone3_validation.csv</ns0:v>
      </ns0:c>
    </ns0:row>
    <ns0:row r="277" ht="48.75" customHeight="1">
      <ns0:c r="A277" s="16" t="str">
        <ns0:v>Recursion 2026-10-11</ns0:v>
      </ns0:c>
      <ns0:c r="B277" s="16" t="str">
        <ns0:v>Scott countdown</ns0:v>
      </ns0:c>
      <ns0:c r="C277" s="24" t="n">
        <ns0:v>100</ns0:v>
      </ns0:c>
      <ns0:c r="D277" s="16" t="str">
        <ns0:v>transitions</ns0:v>
      </ns0:c>
      <ns0:c r="E277" s="24" t="n">
        <ns0:v>3531</ns0:v>
      </ns0:c>
      <ns0:c r="F277" s="16" t="str">
        <ns0:v>research_results/cek/recursion_validation/2026-10-11/cbv_cek_milestone3_validation.csv</ns0:v>
      </ns0:c>
    </ns0:row>
    <ns0:row r="278" ht="48.75" customHeight="1">
      <ns0:c r="A278" s="16" t="str">
        <ns0:v>Recursion 2026-10-11</ns0:v>
      </ns0:c>
      <ns0:c r="B278" s="16" t="str">
        <ns0:v>Scott countdown</ns0:v>
      </ns0:c>
      <ns0:c r="C278" s="24" t="n">
        <ns0:v>100</ns0:v>
      </ns0:c>
      <ns0:c r="D278" s="16" t="str">
        <ns0:v>lookups</ns0:v>
      </ns0:c>
      <ns0:c r="E278" s="24" t="n">
        <ns0:v>803</ns0:v>
      </ns0:c>
      <ns0:c r="F278" s="16" t="str">
        <ns0:v>research_results/cek/recursion_validation/2026-10-11/cbv_cek_milestone3_validation.csv</ns0:v>
      </ns0:c>
    </ns0:row>
    <ns0:row r="279" ht="48.75" customHeight="1">
      <ns0:c r="A279" s="16" t="str">
        <ns0:v>Recursion 2026-10-11</ns0:v>
      </ns0:c>
      <ns0:c r="B279" s="16" t="str">
        <ns0:v>Scott countdown</ns0:v>
      </ns0:c>
      <ns0:c r="C279" s="24" t="n">
        <ns0:v>100</ns0:v>
      </ns0:c>
      <ns0:c r="D279" s="16" t="str">
        <ns0:v>closure_applications</ns0:v>
      </ns0:c>
      <ns0:c r="E279" s="24" t="n">
        <ns0:v>706</ns0:v>
      </ns0:c>
      <ns0:c r="F279" s="16" t="str">
        <ns0:v>research_results/cek/recursion_validation/2026-10-11/cbv_cek_milestone3_validation.csv</ns0:v>
      </ns0:c>
    </ns0:row>
    <ns0:row r="280" ht="48.75" customHeight="1">
      <ns0:c r="A280" s="16" t="str">
        <ns0:v>Recursion 2026-10-11</ns0:v>
      </ns0:c>
      <ns0:c r="B280" s="16" t="str">
        <ns0:v>Scott countdown</ns0:v>
      </ns0:c>
      <ns0:c r="C280" s="24" t="n">
        <ns0:v>100</ns0:v>
      </ns0:c>
      <ns0:c r="D280" s="16" t="str">
        <ns0:v>builtin_applications</ns0:v>
      </ns0:c>
      <ns0:c r="E280" s="24" t="n">
        <ns0:v>0</ns0:v>
      </ns0:c>
      <ns0:c r="F280" s="16" t="str">
        <ns0:v>research_results/cek/recursion_validation/2026-10-11/cbv_cek_milestone3_validation.csv</ns0:v>
      </ns0:c>
    </ns0:row>
    <ns0:row r="281" ht="48.75" customHeight="1">
      <ns0:c r="A281" s="16" t="str">
        <ns0:v>Recursion 2026-10-11</ns0:v>
      </ns0:c>
      <ns0:c r="B281" s="16" t="str">
        <ns0:v>Scott countdown</ns0:v>
      </ns0:c>
      <ns0:c r="C281" s="24" t="n">
        <ns0:v>100</ns0:v>
      </ns0:c>
      <ns0:c r="D281" s="16" t="str">
        <ns0:v>app_function_frames</ns0:v>
      </ns0:c>
      <ns0:c r="E281" s="24" t="n">
        <ns0:v>706</ns0:v>
      </ns0:c>
      <ns0:c r="F281" s="16" t="str">
        <ns0:v>research_results/cek/recursion_validation/2026-10-11/cbv_cek_milestone3_validation.csv</ns0:v>
      </ns0:c>
    </ns0:row>
    <ns0:row r="282" ht="48.75" customHeight="1">
      <ns0:c r="A282" s="16" t="str">
        <ns0:v>Recursion 2026-10-11</ns0:v>
      </ns0:c>
      <ns0:c r="B282" s="16" t="str">
        <ns0:v>Scott countdown</ns0:v>
      </ns0:c>
      <ns0:c r="C282" s="24" t="n">
        <ns0:v>100</ns0:v>
      </ns0:c>
      <ns0:c r="D282" s="16" t="str">
        <ns0:v>app_argument_frames</ns0:v>
      </ns0:c>
      <ns0:c r="E282" s="24" t="n">
        <ns0:v>706</ns0:v>
      </ns0:c>
      <ns0:c r="F282" s="16" t="str">
        <ns0:v>research_results/cek/recursion_validation/2026-10-11/cbv_cek_milestone3_validation.csv</ns0:v>
      </ns0:c>
    </ns0:row>
    <ns0:row r="283" ht="48.75" customHeight="1">
      <ns0:c r="A283" s="16" t="str">
        <ns0:v>Recursion 2026-10-11</ns0:v>
      </ns0:c>
      <ns0:c r="B283" s="16" t="str">
        <ns0:v>Scott countdown</ns0:v>
      </ns0:c>
      <ns0:c r="C283" s="24" t="n">
        <ns0:v>100</ns0:v>
      </ns0:c>
      <ns0:c r="D283" s="16" t="str">
        <ns0:v>environment_extensions</ns0:v>
      </ns0:c>
      <ns0:c r="E283" s="24" t="n">
        <ns0:v>706</ns0:v>
      </ns0:c>
      <ns0:c r="F283" s="16" t="str">
        <ns0:v>research_results/cek/recursion_validation/2026-10-11/cbv_cek_milestone3_validation.csv</ns0:v>
      </ns0:c>
    </ns0:row>
    <ns0:row r="284" ht="48.75" customHeight="1">
      <ns0:c r="A284" s="16" t="str">
        <ns0:v>Recursion 2026-10-11</ns0:v>
      </ns0:c>
      <ns0:c r="B284" s="16" t="str">
        <ns0:v>Scott countdown</ns0:v>
      </ns0:c>
      <ns0:c r="C284" s="24" t="n">
        <ns0:v>100</ns0:v>
      </ns0:c>
      <ns0:c r="D284" s="16" t="str">
        <ns0:v>max_continuation_depth</ns0:v>
      </ns0:c>
      <ns0:c r="E284" s="24" t="n">
        <ns0:v>2</ns0:v>
      </ns0:c>
      <ns0:c r="F284" s="16" t="str">
        <ns0:v>research_results/cek/recursion_validation/2026-10-11/cbv_cek_milestone3_validation.csv</ns0:v>
      </ns0:c>
    </ns0:row>
    <ns0:row r="285" ht="48.75" customHeight="1">
      <ns0:c r="A285" s="16" t="str">
        <ns0:v>Recursion 2026-10-11</ns0:v>
      </ns0:c>
      <ns0:c r="B285" s="16" t="str">
        <ns0:v>Scott countdown</ns0:v>
      </ns0:c>
      <ns0:c r="C285" s="24" t="n">
        <ns0:v>110</ns0:v>
      </ns0:c>
      <ns0:c r="D285" s="16" t="str">
        <ns0:v>root_reductions</ns0:v>
      </ns0:c>
      <ns0:c r="E285" s="24" t="n">
        <ns0:v>776</ns0:v>
      </ns0:c>
      <ns0:c r="F285" s="16" t="str">
        <ns0:v>research_results/cek/recursion_validation/2026-10-11/cbv_cek_milestone3_validation.csv</ns0:v>
      </ns0:c>
    </ns0:row>
    <ns0:row r="286" ht="48.75" customHeight="1">
      <ns0:c r="A286" s="16" t="str">
        <ns0:v>Recursion 2026-10-11</ns0:v>
      </ns0:c>
      <ns0:c r="B286" s="16" t="str">
        <ns0:v>Scott countdown</ns0:v>
      </ns0:c>
      <ns0:c r="C286" s="24" t="n">
        <ns0:v>110</ns0:v>
      </ns0:c>
      <ns0:c r="D286" s="16" t="str">
        <ns0:v>beta_reductions</ns0:v>
      </ns0:c>
      <ns0:c r="E286" s="24" t="n">
        <ns0:v>776</ns0:v>
      </ns0:c>
      <ns0:c r="F286" s="16" t="str">
        <ns0:v>research_results/cek/recursion_validation/2026-10-11/cbv_cek_milestone3_validation.csv</ns0:v>
      </ns0:c>
    </ns0:row>
    <ns0:row r="287" ht="48.75" customHeight="1">
      <ns0:c r="A287" s="16" t="str">
        <ns0:v>Recursion 2026-10-11</ns0:v>
      </ns0:c>
      <ns0:c r="B287" s="16" t="str">
        <ns0:v>Scott countdown</ns0:v>
      </ns0:c>
      <ns0:c r="C287" s="24" t="n">
        <ns0:v>110</ns0:v>
      </ns0:c>
      <ns0:c r="D287" s="16" t="str">
        <ns0:v>shift_visits</ns0:v>
      </ns0:c>
      <ns0:c r="E287" s="24" t="n">
        <ns0:v>1888</ns0:v>
      </ns0:c>
      <ns0:c r="F287" s="16" t="str">
        <ns0:v>research_results/cek/recursion_validation/2026-10-11/cbv_cek_milestone3_validation.csv</ns0:v>
      </ns0:c>
    </ns0:row>
    <ns0:row r="288" ht="48.75" customHeight="1">
      <ns0:c r="A288" s="16" t="str">
        <ns0:v>Recursion 2026-10-11</ns0:v>
      </ns0:c>
      <ns0:c r="B288" s="16" t="str">
        <ns0:v>Scott countdown</ns0:v>
      </ns0:c>
      <ns0:c r="C288" s="24" t="n">
        <ns0:v>110</ns0:v>
      </ns0:c>
      <ns0:c r="D288" s="16" t="str">
        <ns0:v>subst_visits</ns0:v>
      </ns0:c>
      <ns0:c r="E288" s="24" t="n">
        <ns0:v>3332</ns0:v>
      </ns0:c>
      <ns0:c r="F288" s="16" t="str">
        <ns0:v>research_results/cek/recursion_validation/2026-10-11/cbv_cek_milestone3_validation.csv</ns0:v>
      </ns0:c>
    </ns0:row>
    <ns0:row r="289" ht="48.75" customHeight="1">
      <ns0:c r="A289" s="16" t="str">
        <ns0:v>Recursion 2026-10-11</ns0:v>
      </ns0:c>
      <ns0:c r="B289" s="16" t="str">
        <ns0:v>Scott countdown</ns0:v>
      </ns0:c>
      <ns0:c r="C289" s="24" t="n">
        <ns0:v>110</ns0:v>
      </ns0:c>
      <ns0:c r="D289" s="16" t="str">
        <ns0:v>shift_pruned</ns0:v>
      </ns0:c>
      <ns0:c r="E289" s="24" t="n">
        <ns0:v>1888</ns0:v>
      </ns0:c>
      <ns0:c r="F289" s="16" t="str">
        <ns0:v>research_results/cek/recursion_validation/2026-10-11/cbv_cek_milestone3_validation.csv</ns0:v>
      </ns0:c>
    </ns0:row>
    <ns0:row r="290" ht="48.75" customHeight="1">
      <ns0:c r="A290" s="16" t="str">
        <ns0:v>Recursion 2026-10-11</ns0:v>
      </ns0:c>
      <ns0:c r="B290" s="16" t="str">
        <ns0:v>Scott countdown</ns0:v>
      </ns0:c>
      <ns0:c r="C290" s="24" t="n">
        <ns0:v>110</ns0:v>
      </ns0:c>
      <ns0:c r="D290" s="16" t="str">
        <ns0:v>subst_pruned</ns0:v>
      </ns0:c>
      <ns0:c r="E290" s="24" t="n">
        <ns0:v>1109</ns0:v>
      </ns0:c>
      <ns0:c r="F290" s="16" t="str">
        <ns0:v>research_results/cek/recursion_validation/2026-10-11/cbv_cek_milestone3_validation.csv</ns0:v>
      </ns0:c>
    </ns0:row>
    <ns0:row r="291" ht="48.75" customHeight="1">
      <ns0:c r="A291" s="16" t="str">
        <ns0:v>Recursion 2026-10-11</ns0:v>
      </ns0:c>
      <ns0:c r="B291" s="16" t="str">
        <ns0:v>Scott countdown</ns0:v>
      </ns0:c>
      <ns0:c r="C291" s="24" t="n">
        <ns0:v>110</ns0:v>
      </ns0:c>
      <ns0:c r="D291" s="16" t="str">
        <ns0:v>transitions</ns0:v>
      </ns0:c>
      <ns0:c r="E291" s="24" t="n">
        <ns0:v>3881</ns0:v>
      </ns0:c>
      <ns0:c r="F291" s="16" t="str">
        <ns0:v>research_results/cek/recursion_validation/2026-10-11/cbv_cek_milestone3_validation.csv</ns0:v>
      </ns0:c>
    </ns0:row>
    <ns0:row r="292" ht="48.75" customHeight="1">
      <ns0:c r="A292" s="16" t="str">
        <ns0:v>Recursion 2026-10-11</ns0:v>
      </ns0:c>
      <ns0:c r="B292" s="16" t="str">
        <ns0:v>Scott countdown</ns0:v>
      </ns0:c>
      <ns0:c r="C292" s="24" t="n">
        <ns0:v>110</ns0:v>
      </ns0:c>
      <ns0:c r="D292" s="16" t="str">
        <ns0:v>lookups</ns0:v>
      </ns0:c>
      <ns0:c r="E292" s="24" t="n">
        <ns0:v>883</ns0:v>
      </ns0:c>
      <ns0:c r="F292" s="16" t="str">
        <ns0:v>research_results/cek/recursion_validation/2026-10-11/cbv_cek_milestone3_validation.csv</ns0:v>
      </ns0:c>
    </ns0:row>
    <ns0:row r="293" ht="48.75" customHeight="1">
      <ns0:c r="A293" s="16" t="str">
        <ns0:v>Recursion 2026-10-11</ns0:v>
      </ns0:c>
      <ns0:c r="B293" s="16" t="str">
        <ns0:v>Scott countdown</ns0:v>
      </ns0:c>
      <ns0:c r="C293" s="24" t="n">
        <ns0:v>110</ns0:v>
      </ns0:c>
      <ns0:c r="D293" s="16" t="str">
        <ns0:v>closure_applications</ns0:v>
      </ns0:c>
      <ns0:c r="E293" s="24" t="n">
        <ns0:v>776</ns0:v>
      </ns0:c>
      <ns0:c r="F293" s="16" t="str">
        <ns0:v>research_results/cek/recursion_validation/2026-10-11/cbv_cek_milestone3_validation.csv</ns0:v>
      </ns0:c>
    </ns0:row>
    <ns0:row r="294" ht="48.75" customHeight="1">
      <ns0:c r="A294" s="16" t="str">
        <ns0:v>Recursion 2026-10-11</ns0:v>
      </ns0:c>
      <ns0:c r="B294" s="16" t="str">
        <ns0:v>Scott countdown</ns0:v>
      </ns0:c>
      <ns0:c r="C294" s="24" t="n">
        <ns0:v>110</ns0:v>
      </ns0:c>
      <ns0:c r="D294" s="16" t="str">
        <ns0:v>builtin_applications</ns0:v>
      </ns0:c>
      <ns0:c r="E294" s="24" t="n">
        <ns0:v>0</ns0:v>
      </ns0:c>
      <ns0:c r="F294" s="16" t="str">
        <ns0:v>research_results/cek/recursion_validation/2026-10-11/cbv_cek_milestone3_validation.csv</ns0:v>
      </ns0:c>
    </ns0:row>
    <ns0:row r="295" ht="48.75" customHeight="1">
      <ns0:c r="A295" s="16" t="str">
        <ns0:v>Recursion 2026-10-11</ns0:v>
      </ns0:c>
      <ns0:c r="B295" s="16" t="str">
        <ns0:v>Scott countdown</ns0:v>
      </ns0:c>
      <ns0:c r="C295" s="24" t="n">
        <ns0:v>110</ns0:v>
      </ns0:c>
      <ns0:c r="D295" s="16" t="str">
        <ns0:v>app_function_frames</ns0:v>
      </ns0:c>
      <ns0:c r="E295" s="24" t="n">
        <ns0:v>776</ns0:v>
      </ns0:c>
      <ns0:c r="F295" s="16" t="str">
        <ns0:v>research_results/cek/recursion_validation/2026-10-11/cbv_cek_milestone3_validation.csv</ns0:v>
      </ns0:c>
    </ns0:row>
    <ns0:row r="296" ht="48.75" customHeight="1">
      <ns0:c r="A296" s="16" t="str">
        <ns0:v>Recursion 2026-10-11</ns0:v>
      </ns0:c>
      <ns0:c r="B296" s="16" t="str">
        <ns0:v>Scott countdown</ns0:v>
      </ns0:c>
      <ns0:c r="C296" s="24" t="n">
        <ns0:v>110</ns0:v>
      </ns0:c>
      <ns0:c r="D296" s="16" t="str">
        <ns0:v>app_argument_frames</ns0:v>
      </ns0:c>
      <ns0:c r="E296" s="24" t="n">
        <ns0:v>776</ns0:v>
      </ns0:c>
      <ns0:c r="F296" s="16" t="str">
        <ns0:v>research_results/cek/recursion_validation/2026-10-11/cbv_cek_milestone3_validation.csv</ns0:v>
      </ns0:c>
    </ns0:row>
    <ns0:row r="297" ht="48.75" customHeight="1">
      <ns0:c r="A297" s="16" t="str">
        <ns0:v>Recursion 2026-10-11</ns0:v>
      </ns0:c>
      <ns0:c r="B297" s="16" t="str">
        <ns0:v>Scott countdown</ns0:v>
      </ns0:c>
      <ns0:c r="C297" s="24" t="n">
        <ns0:v>110</ns0:v>
      </ns0:c>
      <ns0:c r="D297" s="16" t="str">
        <ns0:v>environment_extensions</ns0:v>
      </ns0:c>
      <ns0:c r="E297" s="24" t="n">
        <ns0:v>776</ns0:v>
      </ns0:c>
      <ns0:c r="F297" s="16" t="str">
        <ns0:v>research_results/cek/recursion_validation/2026-10-11/cbv_cek_milestone3_validation.csv</ns0:v>
      </ns0:c>
    </ns0:row>
    <ns0:row r="298" ht="48.75" customHeight="1">
      <ns0:c r="A298" s="16" t="str">
        <ns0:v>Recursion 2026-10-11</ns0:v>
      </ns0:c>
      <ns0:c r="B298" s="16" t="str">
        <ns0:v>Scott countdown</ns0:v>
      </ns0:c>
      <ns0:c r="C298" s="24" t="n">
        <ns0:v>110</ns0:v>
      </ns0:c>
      <ns0:c r="D298" s="16" t="str">
        <ns0:v>max_continuation_depth</ns0:v>
      </ns0:c>
      <ns0:c r="E298" s="24" t="n">
        <ns0:v>2</ns0:v>
      </ns0:c>
      <ns0:c r="F298" s="16" t="str">
        <ns0:v>research_results/cek/recursion_validation/2026-10-11/cbv_cek_milestone3_validation.csv</ns0:v>
      </ns0:c>
    </ns0:row>
    <ns0:row r="299" ht="48.75" customHeight="1">
      <ns0:c r="A299" s="16" t="str">
        <ns0:v>Recursion 2026-10-11</ns0:v>
      </ns0:c>
      <ns0:c r="B299" s="16" t="str">
        <ns0:v>Scott countdown</ns0:v>
      </ns0:c>
      <ns0:c r="C299" s="24" t="n">
        <ns0:v>120</ns0:v>
      </ns0:c>
      <ns0:c r="D299" s="16" t="str">
        <ns0:v>root_reductions</ns0:v>
      </ns0:c>
      <ns0:c r="E299" s="24" t="n">
        <ns0:v>846</ns0:v>
      </ns0:c>
      <ns0:c r="F299" s="16" t="str">
        <ns0:v>research_results/cek/recursion_validation/2026-10-11/cbv_cek_milestone3_validation.csv</ns0:v>
      </ns0:c>
    </ns0:row>
    <ns0:row r="300" ht="48.75" customHeight="1">
      <ns0:c r="A300" s="16" t="str">
        <ns0:v>Recursion 2026-10-11</ns0:v>
      </ns0:c>
      <ns0:c r="B300" s="16" t="str">
        <ns0:v>Scott countdown</ns0:v>
      </ns0:c>
      <ns0:c r="C300" s="24" t="n">
        <ns0:v>120</ns0:v>
      </ns0:c>
      <ns0:c r="D300" s="16" t="str">
        <ns0:v>beta_reductions</ns0:v>
      </ns0:c>
      <ns0:c r="E300" s="24" t="n">
        <ns0:v>846</ns0:v>
      </ns0:c>
      <ns0:c r="F300" s="16" t="str">
        <ns0:v>research_results/cek/recursion_validation/2026-10-11/cbv_cek_milestone3_validation.csv</ns0:v>
      </ns0:c>
    </ns0:row>
    <ns0:row r="301" ht="48.75" customHeight="1">
      <ns0:c r="A301" s="16" t="str">
        <ns0:v>Recursion 2026-10-11</ns0:v>
      </ns0:c>
      <ns0:c r="B301" s="16" t="str">
        <ns0:v>Scott countdown</ns0:v>
      </ns0:c>
      <ns0:c r="C301" s="24" t="n">
        <ns0:v>120</ns0:v>
      </ns0:c>
      <ns0:c r="D301" s="16" t="str">
        <ns0:v>shift_visits</ns0:v>
      </ns0:c>
      <ns0:c r="E301" s="24" t="n">
        <ns0:v>2058</ns0:v>
      </ns0:c>
      <ns0:c r="F301" s="16" t="str">
        <ns0:v>research_results/cek/recursion_validation/2026-10-11/cbv_cek_milestone3_validation.csv</ns0:v>
      </ns0:c>
    </ns0:row>
    <ns0:row r="302" ht="48.75" customHeight="1">
      <ns0:c r="A302" s="16" t="str">
        <ns0:v>Recursion 2026-10-11</ns0:v>
      </ns0:c>
      <ns0:c r="B302" s="16" t="str">
        <ns0:v>Scott countdown</ns0:v>
      </ns0:c>
      <ns0:c r="C302" s="24" t="n">
        <ns0:v>120</ns0:v>
      </ns0:c>
      <ns0:c r="D302" s="16" t="str">
        <ns0:v>subst_visits</ns0:v>
      </ns0:c>
      <ns0:c r="E302" s="24" t="n">
        <ns0:v>3632</ns0:v>
      </ns0:c>
      <ns0:c r="F302" s="16" t="str">
        <ns0:v>research_results/cek/recursion_validation/2026-10-11/cbv_cek_milestone3_validation.csv</ns0:v>
      </ns0:c>
    </ns0:row>
    <ns0:row r="303" ht="48.75" customHeight="1">
      <ns0:c r="A303" s="16" t="str">
        <ns0:v>Recursion 2026-10-11</ns0:v>
      </ns0:c>
      <ns0:c r="B303" s="16" t="str">
        <ns0:v>Scott countdown</ns0:v>
      </ns0:c>
      <ns0:c r="C303" s="24" t="n">
        <ns0:v>120</ns0:v>
      </ns0:c>
      <ns0:c r="D303" s="16" t="str">
        <ns0:v>shift_pruned</ns0:v>
      </ns0:c>
      <ns0:c r="E303" s="24" t="n">
        <ns0:v>2058</ns0:v>
      </ns0:c>
      <ns0:c r="F303" s="16" t="str">
        <ns0:v>research_results/cek/recursion_validation/2026-10-11/cbv_cek_milestone3_validation.csv</ns0:v>
      </ns0:c>
    </ns0:row>
    <ns0:row r="304" ht="48.75" customHeight="1">
      <ns0:c r="A304" s="16" t="str">
        <ns0:v>Recursion 2026-10-11</ns0:v>
      </ns0:c>
      <ns0:c r="B304" s="16" t="str">
        <ns0:v>Scott countdown</ns0:v>
      </ns0:c>
      <ns0:c r="C304" s="24" t="n">
        <ns0:v>120</ns0:v>
      </ns0:c>
      <ns0:c r="D304" s="16" t="str">
        <ns0:v>subst_pruned</ns0:v>
      </ns0:c>
      <ns0:c r="E304" s="24" t="n">
        <ns0:v>1209</ns0:v>
      </ns0:c>
      <ns0:c r="F304" s="16" t="str">
        <ns0:v>research_results/cek/recursion_validation/2026-10-11/cbv_cek_milestone3_validation.csv</ns0:v>
      </ns0:c>
    </ns0:row>
    <ns0:row r="305" ht="48.75" customHeight="1">
      <ns0:c r="A305" s="16" t="str">
        <ns0:v>Recursion 2026-10-11</ns0:v>
      </ns0:c>
      <ns0:c r="B305" s="16" t="str">
        <ns0:v>Scott countdown</ns0:v>
      </ns0:c>
      <ns0:c r="C305" s="24" t="n">
        <ns0:v>120</ns0:v>
      </ns0:c>
      <ns0:c r="D305" s="16" t="str">
        <ns0:v>transitions</ns0:v>
      </ns0:c>
      <ns0:c r="E305" s="24" t="n">
        <ns0:v>4231</ns0:v>
      </ns0:c>
      <ns0:c r="F305" s="16" t="str">
        <ns0:v>research_results/cek/recursion_validation/2026-10-11/cbv_cek_milestone3_validation.csv</ns0:v>
      </ns0:c>
    </ns0:row>
    <ns0:row r="306" ht="48.75" customHeight="1">
      <ns0:c r="A306" s="16" t="str">
        <ns0:v>Recursion 2026-10-11</ns0:v>
      </ns0:c>
      <ns0:c r="B306" s="16" t="str">
        <ns0:v>Scott countdown</ns0:v>
      </ns0:c>
      <ns0:c r="C306" s="24" t="n">
        <ns0:v>120</ns0:v>
      </ns0:c>
      <ns0:c r="D306" s="16" t="str">
        <ns0:v>lookups</ns0:v>
      </ns0:c>
      <ns0:c r="E306" s="24" t="n">
        <ns0:v>963</ns0:v>
      </ns0:c>
      <ns0:c r="F306" s="16" t="str">
        <ns0:v>research_results/cek/recursion_validation/2026-10-11/cbv_cek_milestone3_validation.csv</ns0:v>
      </ns0:c>
    </ns0:row>
    <ns0:row r="307" ht="48.75" customHeight="1">
      <ns0:c r="A307" s="16" t="str">
        <ns0:v>Recursion 2026-10-11</ns0:v>
      </ns0:c>
      <ns0:c r="B307" s="16" t="str">
        <ns0:v>Scott countdown</ns0:v>
      </ns0:c>
      <ns0:c r="C307" s="24" t="n">
        <ns0:v>120</ns0:v>
      </ns0:c>
      <ns0:c r="D307" s="16" t="str">
        <ns0:v>closure_applications</ns0:v>
      </ns0:c>
      <ns0:c r="E307" s="24" t="n">
        <ns0:v>846</ns0:v>
      </ns0:c>
      <ns0:c r="F307" s="16" t="str">
        <ns0:v>research_results/cek/recursion_validation/2026-10-11/cbv_cek_milestone3_validation.csv</ns0:v>
      </ns0:c>
    </ns0:row>
    <ns0:row r="308" ht="48.75" customHeight="1">
      <ns0:c r="A308" s="16" t="str">
        <ns0:v>Recursion 2026-10-11</ns0:v>
      </ns0:c>
      <ns0:c r="B308" s="16" t="str">
        <ns0:v>Scott countdown</ns0:v>
      </ns0:c>
      <ns0:c r="C308" s="24" t="n">
        <ns0:v>120</ns0:v>
      </ns0:c>
      <ns0:c r="D308" s="16" t="str">
        <ns0:v>builtin_applications</ns0:v>
      </ns0:c>
      <ns0:c r="E308" s="24" t="n">
        <ns0:v>0</ns0:v>
      </ns0:c>
      <ns0:c r="F308" s="16" t="str">
        <ns0:v>research_results/cek/recursion_validation/2026-10-11/cbv_cek_milestone3_validation.csv</ns0:v>
      </ns0:c>
    </ns0:row>
    <ns0:row r="309" ht="48.75" customHeight="1">
      <ns0:c r="A309" s="16" t="str">
        <ns0:v>Recursion 2026-10-11</ns0:v>
      </ns0:c>
      <ns0:c r="B309" s="16" t="str">
        <ns0:v>Scott countdown</ns0:v>
      </ns0:c>
      <ns0:c r="C309" s="24" t="n">
        <ns0:v>120</ns0:v>
      </ns0:c>
      <ns0:c r="D309" s="16" t="str">
        <ns0:v>app_function_frames</ns0:v>
      </ns0:c>
      <ns0:c r="E309" s="24" t="n">
        <ns0:v>846</ns0:v>
      </ns0:c>
      <ns0:c r="F309" s="16" t="str">
        <ns0:v>research_results/cek/recursion_validation/2026-10-11/cbv_cek_milestone3_validation.csv</ns0:v>
      </ns0:c>
    </ns0:row>
    <ns0:row r="310" ht="48.75" customHeight="1">
      <ns0:c r="A310" s="16" t="str">
        <ns0:v>Recursion 2026-10-11</ns0:v>
      </ns0:c>
      <ns0:c r="B310" s="16" t="str">
        <ns0:v>Scott countdown</ns0:v>
      </ns0:c>
      <ns0:c r="C310" s="24" t="n">
        <ns0:v>120</ns0:v>
      </ns0:c>
      <ns0:c r="D310" s="16" t="str">
        <ns0:v>app_argument_frames</ns0:v>
      </ns0:c>
      <ns0:c r="E310" s="24" t="n">
        <ns0:v>846</ns0:v>
      </ns0:c>
      <ns0:c r="F310" s="16" t="str">
        <ns0:v>research_results/cek/recursion_validation/2026-10-11/cbv_cek_milestone3_validation.csv</ns0:v>
      </ns0:c>
    </ns0:row>
    <ns0:row r="311" ht="48.75" customHeight="1">
      <ns0:c r="A311" s="16" t="str">
        <ns0:v>Recursion 2026-10-11</ns0:v>
      </ns0:c>
      <ns0:c r="B311" s="16" t="str">
        <ns0:v>Scott countdown</ns0:v>
      </ns0:c>
      <ns0:c r="C311" s="24" t="n">
        <ns0:v>120</ns0:v>
      </ns0:c>
      <ns0:c r="D311" s="16" t="str">
        <ns0:v>environment_extensions</ns0:v>
      </ns0:c>
      <ns0:c r="E311" s="24" t="n">
        <ns0:v>846</ns0:v>
      </ns0:c>
      <ns0:c r="F311" s="16" t="str">
        <ns0:v>research_results/cek/recursion_validation/2026-10-11/cbv_cek_milestone3_validation.csv</ns0:v>
      </ns0:c>
    </ns0:row>
    <ns0:row r="312" ht="48.75" customHeight="1">
      <ns0:c r="A312" s="16" t="str">
        <ns0:v>Recursion 2026-10-11</ns0:v>
      </ns0:c>
      <ns0:c r="B312" s="16" t="str">
        <ns0:v>Scott countdown</ns0:v>
      </ns0:c>
      <ns0:c r="C312" s="24" t="n">
        <ns0:v>120</ns0:v>
      </ns0:c>
      <ns0:c r="D312" s="16" t="str">
        <ns0:v>max_continuation_depth</ns0:v>
      </ns0:c>
      <ns0:c r="E312" s="24" t="n">
        <ns0:v>2</ns0:v>
      </ns0:c>
      <ns0:c r="F312" s="16" t="str">
        <ns0:v>research_results/cek/recursion_validation/2026-10-11/cbv_cek_milestone3_validation.csv</ns0:v>
      </ns0:c>
    </ns0:row>
    <ns0:row r="313" ht="48.75" customHeight="1">
      <ns0:c r="A313" s="16" t="str">
        <ns0:v>Recursion 2026-10-11</ns0:v>
      </ns0:c>
      <ns0:c r="B313" s="16" t="str">
        <ns0:v>Scott countdown</ns0:v>
      </ns0:c>
      <ns0:c r="C313" s="24" t="n">
        <ns0:v>130</ns0:v>
      </ns0:c>
      <ns0:c r="D313" s="16" t="str">
        <ns0:v>root_reductions</ns0:v>
      </ns0:c>
      <ns0:c r="E313" s="24" t="n">
        <ns0:v>916</ns0:v>
      </ns0:c>
      <ns0:c r="F313" s="16" t="str">
        <ns0:v>research_results/cek/recursion_validation/2026-10-11/cbv_cek_milestone3_validation.csv</ns0:v>
      </ns0:c>
    </ns0:row>
    <ns0:row r="314" ht="48.75" customHeight="1">
      <ns0:c r="A314" s="16" t="str">
        <ns0:v>Recursion 2026-10-11</ns0:v>
      </ns0:c>
      <ns0:c r="B314" s="16" t="str">
        <ns0:v>Scott countdown</ns0:v>
      </ns0:c>
      <ns0:c r="C314" s="24" t="n">
        <ns0:v>130</ns0:v>
      </ns0:c>
      <ns0:c r="D314" s="16" t="str">
        <ns0:v>beta_reductions</ns0:v>
      </ns0:c>
      <ns0:c r="E314" s="24" t="n">
        <ns0:v>916</ns0:v>
      </ns0:c>
      <ns0:c r="F314" s="16" t="str">
        <ns0:v>research_results/cek/recursion_validation/2026-10-11/cbv_cek_milestone3_validation.csv</ns0:v>
      </ns0:c>
    </ns0:row>
    <ns0:row r="315" ht="48.75" customHeight="1">
      <ns0:c r="A315" s="16" t="str">
        <ns0:v>Recursion 2026-10-11</ns0:v>
      </ns0:c>
      <ns0:c r="B315" s="16" t="str">
        <ns0:v>Scott countdown</ns0:v>
      </ns0:c>
      <ns0:c r="C315" s="24" t="n">
        <ns0:v>130</ns0:v>
      </ns0:c>
      <ns0:c r="D315" s="16" t="str">
        <ns0:v>shift_visits</ns0:v>
      </ns0:c>
      <ns0:c r="E315" s="24" t="n">
        <ns0:v>2228</ns0:v>
      </ns0:c>
      <ns0:c r="F315" s="16" t="str">
        <ns0:v>research_results/cek/recursion_validation/2026-10-11/cbv_cek_milestone3_validation.csv</ns0:v>
      </ns0:c>
    </ns0:row>
    <ns0:row r="316" ht="48.75" customHeight="1">
      <ns0:c r="A316" s="16" t="str">
        <ns0:v>Recursion 2026-10-11</ns0:v>
      </ns0:c>
      <ns0:c r="B316" s="16" t="str">
        <ns0:v>Scott countdown</ns0:v>
      </ns0:c>
      <ns0:c r="C316" s="24" t="n">
        <ns0:v>130</ns0:v>
      </ns0:c>
      <ns0:c r="D316" s="16" t="str">
        <ns0:v>subst_visits</ns0:v>
      </ns0:c>
      <ns0:c r="E316" s="24" t="n">
        <ns0:v>3932</ns0:v>
      </ns0:c>
      <ns0:c r="F316" s="16" t="str">
        <ns0:v>research_results/cek/recursion_validation/2026-10-11/cbv_cek_milestone3_validation.csv</ns0:v>
      </ns0:c>
    </ns0:row>
    <ns0:row r="317" ht="48.75" customHeight="1">
      <ns0:c r="A317" s="16" t="str">
        <ns0:v>Recursion 2026-10-11</ns0:v>
      </ns0:c>
      <ns0:c r="B317" s="16" t="str">
        <ns0:v>Scott countdown</ns0:v>
      </ns0:c>
      <ns0:c r="C317" s="24" t="n">
        <ns0:v>130</ns0:v>
      </ns0:c>
      <ns0:c r="D317" s="16" t="str">
        <ns0:v>shift_pruned</ns0:v>
      </ns0:c>
      <ns0:c r="E317" s="24" t="n">
        <ns0:v>2228</ns0:v>
      </ns0:c>
      <ns0:c r="F317" s="16" t="str">
        <ns0:v>research_results/cek/recursion_validation/2026-10-11/cbv_cek_milestone3_validation.csv</ns0:v>
      </ns0:c>
    </ns0:row>
    <ns0:row r="318" ht="48.75" customHeight="1">
      <ns0:c r="A318" s="16" t="str">
        <ns0:v>Recursion 2026-10-11</ns0:v>
      </ns0:c>
      <ns0:c r="B318" s="16" t="str">
        <ns0:v>Scott countdown</ns0:v>
      </ns0:c>
      <ns0:c r="C318" s="24" t="n">
        <ns0:v>130</ns0:v>
      </ns0:c>
      <ns0:c r="D318" s="16" t="str">
        <ns0:v>subst_pruned</ns0:v>
      </ns0:c>
      <ns0:c r="E318" s="24" t="n">
        <ns0:v>1309</ns0:v>
      </ns0:c>
      <ns0:c r="F318" s="16" t="str">
        <ns0:v>research_results/cek/recursion_validation/2026-10-11/cbv_cek_milestone3_validation.csv</ns0:v>
      </ns0:c>
    </ns0:row>
    <ns0:row r="319" ht="48.75" customHeight="1">
      <ns0:c r="A319" s="16" t="str">
        <ns0:v>Recursion 2026-10-11</ns0:v>
      </ns0:c>
      <ns0:c r="B319" s="16" t="str">
        <ns0:v>Scott countdown</ns0:v>
      </ns0:c>
      <ns0:c r="C319" s="24" t="n">
        <ns0:v>130</ns0:v>
      </ns0:c>
      <ns0:c r="D319" s="16" t="str">
        <ns0:v>transitions</ns0:v>
      </ns0:c>
      <ns0:c r="E319" s="24" t="n">
        <ns0:v>4581</ns0:v>
      </ns0:c>
      <ns0:c r="F319" s="16" t="str">
        <ns0:v>research_results/cek/recursion_validation/2026-10-11/cbv_cek_milestone3_validation.csv</ns0:v>
      </ns0:c>
    </ns0:row>
    <ns0:row r="320" ht="48.75" customHeight="1">
      <ns0:c r="A320" s="16" t="str">
        <ns0:v>Recursion 2026-10-11</ns0:v>
      </ns0:c>
      <ns0:c r="B320" s="16" t="str">
        <ns0:v>Scott countdown</ns0:v>
      </ns0:c>
      <ns0:c r="C320" s="24" t="n">
        <ns0:v>130</ns0:v>
      </ns0:c>
      <ns0:c r="D320" s="16" t="str">
        <ns0:v>lookups</ns0:v>
      </ns0:c>
      <ns0:c r="E320" s="24" t="n">
        <ns0:v>1043</ns0:v>
      </ns0:c>
      <ns0:c r="F320" s="16" t="str">
        <ns0:v>research_results/cek/recursion_validation/2026-10-11/cbv_cek_milestone3_validation.csv</ns0:v>
      </ns0:c>
    </ns0:row>
    <ns0:row r="321" ht="48.75" customHeight="1">
      <ns0:c r="A321" s="16" t="str">
        <ns0:v>Recursion 2026-10-11</ns0:v>
      </ns0:c>
      <ns0:c r="B321" s="16" t="str">
        <ns0:v>Scott countdown</ns0:v>
      </ns0:c>
      <ns0:c r="C321" s="24" t="n">
        <ns0:v>130</ns0:v>
      </ns0:c>
      <ns0:c r="D321" s="16" t="str">
        <ns0:v>closure_applications</ns0:v>
      </ns0:c>
      <ns0:c r="E321" s="24" t="n">
        <ns0:v>916</ns0:v>
      </ns0:c>
      <ns0:c r="F321" s="16" t="str">
        <ns0:v>research_results/cek/recursion_validation/2026-10-11/cbv_cek_milestone3_validation.csv</ns0:v>
      </ns0:c>
    </ns0:row>
    <ns0:row r="322" ht="48.75" customHeight="1">
      <ns0:c r="A322" s="16" t="str">
        <ns0:v>Recursion 2026-10-11</ns0:v>
      </ns0:c>
      <ns0:c r="B322" s="16" t="str">
        <ns0:v>Scott countdown</ns0:v>
      </ns0:c>
      <ns0:c r="C322" s="24" t="n">
        <ns0:v>130</ns0:v>
      </ns0:c>
      <ns0:c r="D322" s="16" t="str">
        <ns0:v>builtin_applications</ns0:v>
      </ns0:c>
      <ns0:c r="E322" s="24" t="n">
        <ns0:v>0</ns0:v>
      </ns0:c>
      <ns0:c r="F322" s="16" t="str">
        <ns0:v>research_results/cek/recursion_validation/2026-10-11/cbv_cek_milestone3_validation.csv</ns0:v>
      </ns0:c>
    </ns0:row>
    <ns0:row r="323" ht="48.75" customHeight="1">
      <ns0:c r="A323" s="16" t="str">
        <ns0:v>Recursion 2026-10-11</ns0:v>
      </ns0:c>
      <ns0:c r="B323" s="16" t="str">
        <ns0:v>Scott countdown</ns0:v>
      </ns0:c>
      <ns0:c r="C323" s="24" t="n">
        <ns0:v>130</ns0:v>
      </ns0:c>
      <ns0:c r="D323" s="16" t="str">
        <ns0:v>app_function_frames</ns0:v>
      </ns0:c>
      <ns0:c r="E323" s="24" t="n">
        <ns0:v>916</ns0:v>
      </ns0:c>
      <ns0:c r="F323" s="16" t="str">
        <ns0:v>research_results/cek/recursion_validation/2026-10-11/cbv_cek_milestone3_validation.csv</ns0:v>
      </ns0:c>
    </ns0:row>
    <ns0:row r="324" ht="48.75" customHeight="1">
      <ns0:c r="A324" s="16" t="str">
        <ns0:v>Recursion 2026-10-11</ns0:v>
      </ns0:c>
      <ns0:c r="B324" s="16" t="str">
        <ns0:v>Scott countdown</ns0:v>
      </ns0:c>
      <ns0:c r="C324" s="24" t="n">
        <ns0:v>130</ns0:v>
      </ns0:c>
      <ns0:c r="D324" s="16" t="str">
        <ns0:v>app_argument_frames</ns0:v>
      </ns0:c>
      <ns0:c r="E324" s="24" t="n">
        <ns0:v>916</ns0:v>
      </ns0:c>
      <ns0:c r="F324" s="16" t="str">
        <ns0:v>research_results/cek/recursion_validation/2026-10-11/cbv_cek_milestone3_validation.csv</ns0:v>
      </ns0:c>
    </ns0:row>
    <ns0:row r="325" ht="48.75" customHeight="1">
      <ns0:c r="A325" s="16" t="str">
        <ns0:v>Recursion 2026-10-11</ns0:v>
      </ns0:c>
      <ns0:c r="B325" s="16" t="str">
        <ns0:v>Scott countdown</ns0:v>
      </ns0:c>
      <ns0:c r="C325" s="24" t="n">
        <ns0:v>130</ns0:v>
      </ns0:c>
      <ns0:c r="D325" s="16" t="str">
        <ns0:v>environment_extensions</ns0:v>
      </ns0:c>
      <ns0:c r="E325" s="24" t="n">
        <ns0:v>916</ns0:v>
      </ns0:c>
      <ns0:c r="F325" s="16" t="str">
        <ns0:v>research_results/cek/recursion_validation/2026-10-11/cbv_cek_milestone3_validation.csv</ns0:v>
      </ns0:c>
    </ns0:row>
    <ns0:row r="326" ht="48.75" customHeight="1">
      <ns0:c r="A326" s="16" t="str">
        <ns0:v>Recursion 2026-10-11</ns0:v>
      </ns0:c>
      <ns0:c r="B326" s="16" t="str">
        <ns0:v>Scott countdown</ns0:v>
      </ns0:c>
      <ns0:c r="C326" s="24" t="n">
        <ns0:v>130</ns0:v>
      </ns0:c>
      <ns0:c r="D326" s="16" t="str">
        <ns0:v>max_continuation_depth</ns0:v>
      </ns0:c>
      <ns0:c r="E326" s="24" t="n">
        <ns0:v>2</ns0:v>
      </ns0:c>
      <ns0:c r="F326" s="16" t="str">
        <ns0:v>research_results/cek/recursion_validation/2026-10-11/cbv_cek_milestone3_validation.csv</ns0:v>
      </ns0:c>
    </ns0:row>
    <ns0:row r="327" ht="48.75" customHeight="1">
      <ns0:c r="A327" s="16" t="str">
        <ns0:v>Recursion 2026-10-11</ns0:v>
      </ns0:c>
      <ns0:c r="B327" s="16" t="str">
        <ns0:v>Scott countdown</ns0:v>
      </ns0:c>
      <ns0:c r="C327" s="24" t="n">
        <ns0:v>140</ns0:v>
      </ns0:c>
      <ns0:c r="D327" s="16" t="str">
        <ns0:v>root_reductions</ns0:v>
      </ns0:c>
      <ns0:c r="E327" s="24" t="n">
        <ns0:v>986</ns0:v>
      </ns0:c>
      <ns0:c r="F327" s="16" t="str">
        <ns0:v>research_results/cek/recursion_validation/2026-10-11/cbv_cek_milestone3_validation.csv</ns0:v>
      </ns0:c>
    </ns0:row>
    <ns0:row r="328" ht="48.75" customHeight="1">
      <ns0:c r="A328" s="16" t="str">
        <ns0:v>Recursion 2026-10-11</ns0:v>
      </ns0:c>
      <ns0:c r="B328" s="16" t="str">
        <ns0:v>Scott countdown</ns0:v>
      </ns0:c>
      <ns0:c r="C328" s="24" t="n">
        <ns0:v>140</ns0:v>
      </ns0:c>
      <ns0:c r="D328" s="16" t="str">
        <ns0:v>beta_reductions</ns0:v>
      </ns0:c>
      <ns0:c r="E328" s="24" t="n">
        <ns0:v>986</ns0:v>
      </ns0:c>
      <ns0:c r="F328" s="16" t="str">
        <ns0:v>research_results/cek/recursion_validation/2026-10-11/cbv_cek_milestone3_validation.csv</ns0:v>
      </ns0:c>
    </ns0:row>
    <ns0:row r="329" ht="48.75" customHeight="1">
      <ns0:c r="A329" s="16" t="str">
        <ns0:v>Recursion 2026-10-11</ns0:v>
      </ns0:c>
      <ns0:c r="B329" s="16" t="str">
        <ns0:v>Scott countdown</ns0:v>
      </ns0:c>
      <ns0:c r="C329" s="24" t="n">
        <ns0:v>140</ns0:v>
      </ns0:c>
      <ns0:c r="D329" s="16" t="str">
        <ns0:v>shift_visits</ns0:v>
      </ns0:c>
      <ns0:c r="E329" s="24" t="n">
        <ns0:v>2398</ns0:v>
      </ns0:c>
      <ns0:c r="F329" s="16" t="str">
        <ns0:v>research_results/cek/recursion_validation/2026-10-11/cbv_cek_milestone3_validation.csv</ns0:v>
      </ns0:c>
    </ns0:row>
    <ns0:row r="330" ht="48.75" customHeight="1">
      <ns0:c r="A330" s="16" t="str">
        <ns0:v>Recursion 2026-10-11</ns0:v>
      </ns0:c>
      <ns0:c r="B330" s="16" t="str">
        <ns0:v>Scott countdown</ns0:v>
      </ns0:c>
      <ns0:c r="C330" s="24" t="n">
        <ns0:v>140</ns0:v>
      </ns0:c>
      <ns0:c r="D330" s="16" t="str">
        <ns0:v>subst_visits</ns0:v>
      </ns0:c>
      <ns0:c r="E330" s="24" t="n">
        <ns0:v>4232</ns0:v>
      </ns0:c>
      <ns0:c r="F330" s="16" t="str">
        <ns0:v>research_results/cek/recursion_validation/2026-10-11/cbv_cek_milestone3_validation.csv</ns0:v>
      </ns0:c>
    </ns0:row>
    <ns0:row r="331" ht="48.75" customHeight="1">
      <ns0:c r="A331" s="16" t="str">
        <ns0:v>Recursion 2026-10-11</ns0:v>
      </ns0:c>
      <ns0:c r="B331" s="16" t="str">
        <ns0:v>Scott countdown</ns0:v>
      </ns0:c>
      <ns0:c r="C331" s="24" t="n">
        <ns0:v>140</ns0:v>
      </ns0:c>
      <ns0:c r="D331" s="16" t="str">
        <ns0:v>shift_pruned</ns0:v>
      </ns0:c>
      <ns0:c r="E331" s="24" t="n">
        <ns0:v>2398</ns0:v>
      </ns0:c>
      <ns0:c r="F331" s="16" t="str">
        <ns0:v>research_results/cek/recursion_validation/2026-10-11/cbv_cek_milestone3_validation.csv</ns0:v>
      </ns0:c>
    </ns0:row>
    <ns0:row r="332" ht="48.75" customHeight="1">
      <ns0:c r="A332" s="16" t="str">
        <ns0:v>Recursion 2026-10-11</ns0:v>
      </ns0:c>
      <ns0:c r="B332" s="16" t="str">
        <ns0:v>Scott countdown</ns0:v>
      </ns0:c>
      <ns0:c r="C332" s="24" t="n">
        <ns0:v>140</ns0:v>
      </ns0:c>
      <ns0:c r="D332" s="16" t="str">
        <ns0:v>subst_pruned</ns0:v>
      </ns0:c>
      <ns0:c r="E332" s="24" t="n">
        <ns0:v>1409</ns0:v>
      </ns0:c>
      <ns0:c r="F332" s="16" t="str">
        <ns0:v>research_results/cek/recursion_validation/2026-10-11/cbv_cek_milestone3_validation.csv</ns0:v>
      </ns0:c>
    </ns0:row>
    <ns0:row r="333" ht="48.75" customHeight="1">
      <ns0:c r="A333" s="16" t="str">
        <ns0:v>Recursion 2026-10-11</ns0:v>
      </ns0:c>
      <ns0:c r="B333" s="16" t="str">
        <ns0:v>Scott countdown</ns0:v>
      </ns0:c>
      <ns0:c r="C333" s="24" t="n">
        <ns0:v>140</ns0:v>
      </ns0:c>
      <ns0:c r="D333" s="16" t="str">
        <ns0:v>transitions</ns0:v>
      </ns0:c>
      <ns0:c r="E333" s="24" t="n">
        <ns0:v>4931</ns0:v>
      </ns0:c>
      <ns0:c r="F333" s="16" t="str">
        <ns0:v>research_results/cek/recursion_validation/2026-10-11/cbv_cek_milestone3_validation.csv</ns0:v>
      </ns0:c>
    </ns0:row>
    <ns0:row r="334" ht="48.75" customHeight="1">
      <ns0:c r="A334" s="16" t="str">
        <ns0:v>Recursion 2026-10-11</ns0:v>
      </ns0:c>
      <ns0:c r="B334" s="16" t="str">
        <ns0:v>Scott countdown</ns0:v>
      </ns0:c>
      <ns0:c r="C334" s="24" t="n">
        <ns0:v>140</ns0:v>
      </ns0:c>
      <ns0:c r="D334" s="16" t="str">
        <ns0:v>lookups</ns0:v>
      </ns0:c>
      <ns0:c r="E334" s="24" t="n">
        <ns0:v>1123</ns0:v>
      </ns0:c>
      <ns0:c r="F334" s="16" t="str">
        <ns0:v>research_results/cek/recursion_validation/2026-10-11/cbv_cek_milestone3_validation.csv</ns0:v>
      </ns0:c>
    </ns0:row>
    <ns0:row r="335" ht="48.75" customHeight="1">
      <ns0:c r="A335" s="16" t="str">
        <ns0:v>Recursion 2026-10-11</ns0:v>
      </ns0:c>
      <ns0:c r="B335" s="16" t="str">
        <ns0:v>Scott countdown</ns0:v>
      </ns0:c>
      <ns0:c r="C335" s="24" t="n">
        <ns0:v>140</ns0:v>
      </ns0:c>
      <ns0:c r="D335" s="16" t="str">
        <ns0:v>closure_applications</ns0:v>
      </ns0:c>
      <ns0:c r="E335" s="24" t="n">
        <ns0:v>986</ns0:v>
      </ns0:c>
      <ns0:c r="F335" s="16" t="str">
        <ns0:v>research_results/cek/recursion_validation/2026-10-11/cbv_cek_milestone3_validation.csv</ns0:v>
      </ns0:c>
    </ns0:row>
    <ns0:row r="336" ht="48.75" customHeight="1">
      <ns0:c r="A336" s="16" t="str">
        <ns0:v>Recursion 2026-10-11</ns0:v>
      </ns0:c>
      <ns0:c r="B336" s="16" t="str">
        <ns0:v>Scott countdown</ns0:v>
      </ns0:c>
      <ns0:c r="C336" s="24" t="n">
        <ns0:v>140</ns0:v>
      </ns0:c>
      <ns0:c r="D336" s="16" t="str">
        <ns0:v>builtin_applications</ns0:v>
      </ns0:c>
      <ns0:c r="E336" s="24" t="n">
        <ns0:v>0</ns0:v>
      </ns0:c>
      <ns0:c r="F336" s="16" t="str">
        <ns0:v>research_results/cek/recursion_validation/2026-10-11/cbv_cek_milestone3_validation.csv</ns0:v>
      </ns0:c>
    </ns0:row>
    <ns0:row r="337" ht="48.75" customHeight="1">
      <ns0:c r="A337" s="16" t="str">
        <ns0:v>Recursion 2026-10-11</ns0:v>
      </ns0:c>
      <ns0:c r="B337" s="16" t="str">
        <ns0:v>Scott countdown</ns0:v>
      </ns0:c>
      <ns0:c r="C337" s="24" t="n">
        <ns0:v>140</ns0:v>
      </ns0:c>
      <ns0:c r="D337" s="16" t="str">
        <ns0:v>app_function_frames</ns0:v>
      </ns0:c>
      <ns0:c r="E337" s="24" t="n">
        <ns0:v>986</ns0:v>
      </ns0:c>
      <ns0:c r="F337" s="16" t="str">
        <ns0:v>research_results/cek/recursion_validation/2026-10-11/cbv_cek_milestone3_validation.csv</ns0:v>
      </ns0:c>
    </ns0:row>
    <ns0:row r="338" ht="48.75" customHeight="1">
      <ns0:c r="A338" s="16" t="str">
        <ns0:v>Recursion 2026-10-11</ns0:v>
      </ns0:c>
      <ns0:c r="B338" s="16" t="str">
        <ns0:v>Scott countdown</ns0:v>
      </ns0:c>
      <ns0:c r="C338" s="24" t="n">
        <ns0:v>140</ns0:v>
      </ns0:c>
      <ns0:c r="D338" s="16" t="str">
        <ns0:v>app_argument_frames</ns0:v>
      </ns0:c>
      <ns0:c r="E338" s="24" t="n">
        <ns0:v>986</ns0:v>
      </ns0:c>
      <ns0:c r="F338" s="16" t="str">
        <ns0:v>research_results/cek/recursion_validation/2026-10-11/cbv_cek_milestone3_validation.csv</ns0:v>
      </ns0:c>
    </ns0:row>
    <ns0:row r="339" ht="48.75" customHeight="1">
      <ns0:c r="A339" s="16" t="str">
        <ns0:v>Recursion 2026-10-11</ns0:v>
      </ns0:c>
      <ns0:c r="B339" s="16" t="str">
        <ns0:v>Scott countdown</ns0:v>
      </ns0:c>
      <ns0:c r="C339" s="24" t="n">
        <ns0:v>140</ns0:v>
      </ns0:c>
      <ns0:c r="D339" s="16" t="str">
        <ns0:v>environment_extensions</ns0:v>
      </ns0:c>
      <ns0:c r="E339" s="24" t="n">
        <ns0:v>986</ns0:v>
      </ns0:c>
      <ns0:c r="F339" s="16" t="str">
        <ns0:v>research_results/cek/recursion_validation/2026-10-11/cbv_cek_milestone3_validation.csv</ns0:v>
      </ns0:c>
    </ns0:row>
    <ns0:row r="340" ht="48.75" customHeight="1">
      <ns0:c r="A340" s="16" t="str">
        <ns0:v>Recursion 2026-10-11</ns0:v>
      </ns0:c>
      <ns0:c r="B340" s="16" t="str">
        <ns0:v>Scott countdown</ns0:v>
      </ns0:c>
      <ns0:c r="C340" s="24" t="n">
        <ns0:v>140</ns0:v>
      </ns0:c>
      <ns0:c r="D340" s="16" t="str">
        <ns0:v>max_continuation_depth</ns0:v>
      </ns0:c>
      <ns0:c r="E340" s="24" t="n">
        <ns0:v>2</ns0:v>
      </ns0:c>
      <ns0:c r="F340" s="16" t="str">
        <ns0:v>research_results/cek/recursion_validation/2026-10-11/cbv_cek_milestone3_validation.csv</ns0:v>
      </ns0:c>
    </ns0:row>
    <ns0:row r="341" ht="48.75" customHeight="1">
      <ns0:c r="A341" s="16" t="str">
        <ns0:v>Recursion 2026-10-11</ns0:v>
      </ns0:c>
      <ns0:c r="B341" s="16" t="str">
        <ns0:v>Scott countdown</ns0:v>
      </ns0:c>
      <ns0:c r="C341" s="24" t="n">
        <ns0:v>150</ns0:v>
      </ns0:c>
      <ns0:c r="D341" s="16" t="str">
        <ns0:v>root_reductions</ns0:v>
      </ns0:c>
      <ns0:c r="E341" s="24" t="n">
        <ns0:v>1056</ns0:v>
      </ns0:c>
      <ns0:c r="F341" s="16" t="str">
        <ns0:v>research_results/cek/recursion_validation/2026-10-11/cbv_cek_milestone3_validation.csv</ns0:v>
      </ns0:c>
    </ns0:row>
    <ns0:row r="342" ht="48.75" customHeight="1">
      <ns0:c r="A342" s="16" t="str">
        <ns0:v>Recursion 2026-10-11</ns0:v>
      </ns0:c>
      <ns0:c r="B342" s="16" t="str">
        <ns0:v>Scott countdown</ns0:v>
      </ns0:c>
      <ns0:c r="C342" s="24" t="n">
        <ns0:v>150</ns0:v>
      </ns0:c>
      <ns0:c r="D342" s="16" t="str">
        <ns0:v>beta_reductions</ns0:v>
      </ns0:c>
      <ns0:c r="E342" s="24" t="n">
        <ns0:v>1056</ns0:v>
      </ns0:c>
      <ns0:c r="F342" s="16" t="str">
        <ns0:v>research_results/cek/recursion_validation/2026-10-11/cbv_cek_milestone3_validation.csv</ns0:v>
      </ns0:c>
    </ns0:row>
    <ns0:row r="343" ht="48.75" customHeight="1">
      <ns0:c r="A343" s="16" t="str">
        <ns0:v>Recursion 2026-10-11</ns0:v>
      </ns0:c>
      <ns0:c r="B343" s="16" t="str">
        <ns0:v>Scott countdown</ns0:v>
      </ns0:c>
      <ns0:c r="C343" s="24" t="n">
        <ns0:v>150</ns0:v>
      </ns0:c>
      <ns0:c r="D343" s="16" t="str">
        <ns0:v>shift_visits</ns0:v>
      </ns0:c>
      <ns0:c r="E343" s="24" t="n">
        <ns0:v>2568</ns0:v>
      </ns0:c>
      <ns0:c r="F343" s="16" t="str">
        <ns0:v>research_results/cek/recursion_validation/2026-10-11/cbv_cek_milestone3_validation.csv</ns0:v>
      </ns0:c>
    </ns0:row>
    <ns0:row r="344" ht="48.75" customHeight="1">
      <ns0:c r="A344" s="16" t="str">
        <ns0:v>Recursion 2026-10-11</ns0:v>
      </ns0:c>
      <ns0:c r="B344" s="16" t="str">
        <ns0:v>Scott countdown</ns0:v>
      </ns0:c>
      <ns0:c r="C344" s="24" t="n">
        <ns0:v>150</ns0:v>
      </ns0:c>
      <ns0:c r="D344" s="16" t="str">
        <ns0:v>subst_visits</ns0:v>
      </ns0:c>
      <ns0:c r="E344" s="24" t="n">
        <ns0:v>4532</ns0:v>
      </ns0:c>
      <ns0:c r="F344" s="16" t="str">
        <ns0:v>research_results/cek/recursion_validation/2026-10-11/cbv_cek_milestone3_validation.csv</ns0:v>
      </ns0:c>
    </ns0:row>
    <ns0:row r="345" ht="48.75" customHeight="1">
      <ns0:c r="A345" s="16" t="str">
        <ns0:v>Recursion 2026-10-11</ns0:v>
      </ns0:c>
      <ns0:c r="B345" s="16" t="str">
        <ns0:v>Scott countdown</ns0:v>
      </ns0:c>
      <ns0:c r="C345" s="24" t="n">
        <ns0:v>150</ns0:v>
      </ns0:c>
      <ns0:c r="D345" s="16" t="str">
        <ns0:v>shift_pruned</ns0:v>
      </ns0:c>
      <ns0:c r="E345" s="24" t="n">
        <ns0:v>2568</ns0:v>
      </ns0:c>
      <ns0:c r="F345" s="16" t="str">
        <ns0:v>research_results/cek/recursion_validation/2026-10-11/cbv_cek_milestone3_validation.csv</ns0:v>
      </ns0:c>
    </ns0:row>
    <ns0:row r="346" ht="48.75" customHeight="1">
      <ns0:c r="A346" s="16" t="str">
        <ns0:v>Recursion 2026-10-11</ns0:v>
      </ns0:c>
      <ns0:c r="B346" s="16" t="str">
        <ns0:v>Scott countdown</ns0:v>
      </ns0:c>
      <ns0:c r="C346" s="24" t="n">
        <ns0:v>150</ns0:v>
      </ns0:c>
      <ns0:c r="D346" s="16" t="str">
        <ns0:v>subst_pruned</ns0:v>
      </ns0:c>
      <ns0:c r="E346" s="24" t="n">
        <ns0:v>1509</ns0:v>
      </ns0:c>
      <ns0:c r="F346" s="16" t="str">
        <ns0:v>research_results/cek/recursion_validation/2026-10-11/cbv_cek_milestone3_validation.csv</ns0:v>
      </ns0:c>
    </ns0:row>
    <ns0:row r="347" ht="48.75" customHeight="1">
      <ns0:c r="A347" s="16" t="str">
        <ns0:v>Recursion 2026-10-11</ns0:v>
      </ns0:c>
      <ns0:c r="B347" s="16" t="str">
        <ns0:v>Scott countdown</ns0:v>
      </ns0:c>
      <ns0:c r="C347" s="24" t="n">
        <ns0:v>150</ns0:v>
      </ns0:c>
      <ns0:c r="D347" s="16" t="str">
        <ns0:v>transitions</ns0:v>
      </ns0:c>
      <ns0:c r="E347" s="24" t="n">
        <ns0:v>5281</ns0:v>
      </ns0:c>
      <ns0:c r="F347" s="16" t="str">
        <ns0:v>research_results/cek/recursion_validation/2026-10-11/cbv_cek_milestone3_validation.csv</ns0:v>
      </ns0:c>
    </ns0:row>
    <ns0:row r="348" ht="48.75" customHeight="1">
      <ns0:c r="A348" s="16" t="str">
        <ns0:v>Recursion 2026-10-11</ns0:v>
      </ns0:c>
      <ns0:c r="B348" s="16" t="str">
        <ns0:v>Scott countdown</ns0:v>
      </ns0:c>
      <ns0:c r="C348" s="24" t="n">
        <ns0:v>150</ns0:v>
      </ns0:c>
      <ns0:c r="D348" s="16" t="str">
        <ns0:v>lookups</ns0:v>
      </ns0:c>
      <ns0:c r="E348" s="24" t="n">
        <ns0:v>1203</ns0:v>
      </ns0:c>
      <ns0:c r="F348" s="16" t="str">
        <ns0:v>research_results/cek/recursion_validation/2026-10-11/cbv_cek_milestone3_validation.csv</ns0:v>
      </ns0:c>
    </ns0:row>
    <ns0:row r="349" ht="48.75" customHeight="1">
      <ns0:c r="A349" s="16" t="str">
        <ns0:v>Recursion 2026-10-11</ns0:v>
      </ns0:c>
      <ns0:c r="B349" s="16" t="str">
        <ns0:v>Scott countdown</ns0:v>
      </ns0:c>
      <ns0:c r="C349" s="24" t="n">
        <ns0:v>150</ns0:v>
      </ns0:c>
      <ns0:c r="D349" s="16" t="str">
        <ns0:v>closure_applications</ns0:v>
      </ns0:c>
      <ns0:c r="E349" s="24" t="n">
        <ns0:v>1056</ns0:v>
      </ns0:c>
      <ns0:c r="F349" s="16" t="str">
        <ns0:v>research_results/cek/recursion_validation/2026-10-11/cbv_cek_milestone3_validation.csv</ns0:v>
      </ns0:c>
    </ns0:row>
    <ns0:row r="350" ht="48.75" customHeight="1">
      <ns0:c r="A350" s="16" t="str">
        <ns0:v>Recursion 2026-10-11</ns0:v>
      </ns0:c>
      <ns0:c r="B350" s="16" t="str">
        <ns0:v>Scott countdown</ns0:v>
      </ns0:c>
      <ns0:c r="C350" s="24" t="n">
        <ns0:v>150</ns0:v>
      </ns0:c>
      <ns0:c r="D350" s="16" t="str">
        <ns0:v>builtin_applications</ns0:v>
      </ns0:c>
      <ns0:c r="E350" s="24" t="n">
        <ns0:v>0</ns0:v>
      </ns0:c>
      <ns0:c r="F350" s="16" t="str">
        <ns0:v>research_results/cek/recursion_validation/2026-10-11/cbv_cek_milestone3_validation.csv</ns0:v>
      </ns0:c>
    </ns0:row>
    <ns0:row r="351" ht="48.75" customHeight="1">
      <ns0:c r="A351" s="16" t="str">
        <ns0:v>Recursion 2026-10-11</ns0:v>
      </ns0:c>
      <ns0:c r="B351" s="16" t="str">
        <ns0:v>Scott countdown</ns0:v>
      </ns0:c>
      <ns0:c r="C351" s="24" t="n">
        <ns0:v>150</ns0:v>
      </ns0:c>
      <ns0:c r="D351" s="16" t="str">
        <ns0:v>app_function_frames</ns0:v>
      </ns0:c>
      <ns0:c r="E351" s="24" t="n">
        <ns0:v>1056</ns0:v>
      </ns0:c>
      <ns0:c r="F351" s="16" t="str">
        <ns0:v>research_results/cek/recursion_validation/2026-10-11/cbv_cek_milestone3_validation.csv</ns0:v>
      </ns0:c>
    </ns0:row>
    <ns0:row r="352" ht="48.75" customHeight="1">
      <ns0:c r="A352" s="16" t="str">
        <ns0:v>Recursion 2026-10-11</ns0:v>
      </ns0:c>
      <ns0:c r="B352" s="16" t="str">
        <ns0:v>Scott countdown</ns0:v>
      </ns0:c>
      <ns0:c r="C352" s="24" t="n">
        <ns0:v>150</ns0:v>
      </ns0:c>
      <ns0:c r="D352" s="16" t="str">
        <ns0:v>app_argument_frames</ns0:v>
      </ns0:c>
      <ns0:c r="E352" s="24" t="n">
        <ns0:v>1056</ns0:v>
      </ns0:c>
      <ns0:c r="F352" s="16" t="str">
        <ns0:v>research_results/cek/recursion_validation/2026-10-11/cbv_cek_milestone3_validation.csv</ns0:v>
      </ns0:c>
    </ns0:row>
    <ns0:row r="353" ht="48.75" customHeight="1">
      <ns0:c r="A353" s="16" t="str">
        <ns0:v>Recursion 2026-10-11</ns0:v>
      </ns0:c>
      <ns0:c r="B353" s="16" t="str">
        <ns0:v>Scott countdown</ns0:v>
      </ns0:c>
      <ns0:c r="C353" s="24" t="n">
        <ns0:v>150</ns0:v>
      </ns0:c>
      <ns0:c r="D353" s="16" t="str">
        <ns0:v>environment_extensions</ns0:v>
      </ns0:c>
      <ns0:c r="E353" s="24" t="n">
        <ns0:v>1056</ns0:v>
      </ns0:c>
      <ns0:c r="F353" s="16" t="str">
        <ns0:v>research_results/cek/recursion_validation/2026-10-11/cbv_cek_milestone3_validation.csv</ns0:v>
      </ns0:c>
    </ns0:row>
    <ns0:row r="354" ht="48.75" customHeight="1">
      <ns0:c r="A354" s="16" t="str">
        <ns0:v>Recursion 2026-10-11</ns0:v>
      </ns0:c>
      <ns0:c r="B354" s="16" t="str">
        <ns0:v>Scott countdown</ns0:v>
      </ns0:c>
      <ns0:c r="C354" s="24" t="n">
        <ns0:v>150</ns0:v>
      </ns0:c>
      <ns0:c r="D354" s="16" t="str">
        <ns0:v>max_continuation_depth</ns0:v>
      </ns0:c>
      <ns0:c r="E354" s="24" t="n">
        <ns0:v>2</ns0:v>
      </ns0:c>
      <ns0:c r="F354" s="16" t="str">
        <ns0:v>research_results/cek/recursion_validation/2026-10-11/cbv_cek_milestone3_validation.csv</ns0:v>
      </ns0:c>
    </ns0:row>
    <ns0:row r="355" ht="48.75" customHeight="1">
      <ns0:c r="A355" s="16" t="str">
        <ns0:v>Real examples 2026-10-19</ns0:v>
      </ns0:c>
      <ns0:c r="B355" s="16" t="str">
        <ns0:v>examples/Componentwise_Hazard_Analysis/System.xml</ns0:v>
      </ns0:c>
      <ns0:c r="C355" s="24"/>
      <ns0:c r="D355" s="16" t="str">
        <ns0:v>root_reductions</ns0:v>
      </ns0:c>
      <ns0:c r="E355" s="24" t="n">
        <ns0:v>116</ns0:v>
      </ns0:c>
      <ns0:c r="F355" s="16" t="str">
        <ns0:v>research_results/current_pgsn/runs/2026-10-19_current_pgsn_examples/counters.csv</ns0:v>
      </ns0:c>
    </ns0:row>
    <ns0:row r="356" ht="48.75" customHeight="1">
      <ns0:c r="A356" s="16" t="str">
        <ns0:v>Real examples 2026-10-19</ns0:v>
      </ns0:c>
      <ns0:c r="B356" s="16" t="str">
        <ns0:v>examples/Componentwise_Hazard_Analysis/System.xml</ns0:v>
      </ns0:c>
      <ns0:c r="C356" s="24"/>
      <ns0:c r="D356" s="16" t="str">
        <ns0:v>beta_reductions</ns0:v>
      </ns0:c>
      <ns0:c r="E356" s="24" t="n">
        <ns0:v>228</ns0:v>
      </ns0:c>
      <ns0:c r="F356" s="16" t="str">
        <ns0:v>research_results/current_pgsn/runs/2026-10-19_current_pgsn_examples/counters.csv</ns0:v>
      </ns0:c>
    </ns0:row>
    <ns0:row r="357" ht="48.75" customHeight="1">
      <ns0:c r="A357" s="16" t="str">
        <ns0:v>Real examples 2026-10-19</ns0:v>
      </ns0:c>
      <ns0:c r="B357" s="16" t="str">
        <ns0:v>examples/Componentwise_Hazard_Analysis/System.xml</ns0:v>
      </ns0:c>
      <ns0:c r="C357" s="24"/>
      <ns0:c r="D357" s="16" t="str">
        <ns0:v>shift_visits</ns0:v>
      </ns0:c>
      <ns0:c r="E357" s="24" t="n">
        <ns0:v>695</ns0:v>
      </ns0:c>
      <ns0:c r="F357" s="16" t="str">
        <ns0:v>research_results/current_pgsn/runs/2026-10-19_current_pgsn_examples/counters.csv</ns0:v>
      </ns0:c>
    </ns0:row>
    <ns0:row r="358" ht="48.75" customHeight="1">
      <ns0:c r="A358" s="16" t="str">
        <ns0:v>Real examples 2026-10-19</ns0:v>
      </ns0:c>
      <ns0:c r="B358" s="16" t="str">
        <ns0:v>examples/Componentwise_Hazard_Analysis/System.xml</ns0:v>
      </ns0:c>
      <ns0:c r="C358" s="24"/>
      <ns0:c r="D358" s="16" t="str">
        <ns0:v>subst_visits</ns0:v>
      </ns0:c>
      <ns0:c r="E358" s="24" t="n">
        <ns0:v>2148</ns0:v>
      </ns0:c>
      <ns0:c r="F358" s="16" t="str">
        <ns0:v>research_results/current_pgsn/runs/2026-10-19_current_pgsn_examples/counters.csv</ns0:v>
      </ns0:c>
    </ns0:row>
    <ns0:row r="359" ht="48.75" customHeight="1">
      <ns0:c r="A359" s="16" t="str">
        <ns0:v>Real examples 2026-10-19</ns0:v>
      </ns0:c>
      <ns0:c r="B359" s="16" t="str">
        <ns0:v>examples/Componentwise_Hazard_Analysis/System.xml</ns0:v>
      </ns0:c>
      <ns0:c r="C359" s="24"/>
      <ns0:c r="D359" s="16" t="str">
        <ns0:v>shift_pruned</ns0:v>
      </ns0:c>
      <ns0:c r="E359" s="24" t="n">
        <ns0:v>695</ns0:v>
      </ns0:c>
      <ns0:c r="F359" s="16" t="str">
        <ns0:v>research_results/current_pgsn/runs/2026-10-19_current_pgsn_examples/counters.csv</ns0:v>
      </ns0:c>
    </ns0:row>
    <ns0:row r="360" ht="48.75" customHeight="1">
      <ns0:c r="A360" s="16" t="str">
        <ns0:v>Real examples 2026-10-19</ns0:v>
      </ns0:c>
      <ns0:c r="B360" s="16" t="str">
        <ns0:v>examples/Componentwise_Hazard_Analysis/System.xml</ns0:v>
      </ns0:c>
      <ns0:c r="C360" s="24"/>
      <ns0:c r="D360" s="16" t="str">
        <ns0:v>subst_pruned</ns0:v>
      </ns0:c>
      <ns0:c r="E360" s="24" t="n">
        <ns0:v>932</ns0:v>
      </ns0:c>
      <ns0:c r="F360" s="16" t="str">
        <ns0:v>research_results/current_pgsn/runs/2026-10-19_current_pgsn_examples/counters.csv</ns0:v>
      </ns0:c>
    </ns0:row>
    <ns0:row r="361" ht="48.75" customHeight="1">
      <ns0:c r="A361" s="16" t="str">
        <ns0:v>Real examples 2026-10-19</ns0:v>
      </ns0:c>
      <ns0:c r="B361" s="16" t="str">
        <ns0:v>examples/EU_AI_ACT/case_gpai_system.xml</ns0:v>
      </ns0:c>
      <ns0:c r="C361" s="24"/>
      <ns0:c r="D361" s="16" t="str">
        <ns0:v>root_reductions</ns0:v>
      </ns0:c>
      <ns0:c r="E361" s="24" t="n">
        <ns0:v>137920</ns0:v>
      </ns0:c>
      <ns0:c r="F361" s="16" t="str">
        <ns0:v>research_results/current_pgsn/runs/2026-10-19_current_pgsn_examples/counters.csv</ns0:v>
      </ns0:c>
    </ns0:row>
    <ns0:row r="362" ht="48.75" customHeight="1">
      <ns0:c r="A362" s="16" t="str">
        <ns0:v>Real examples 2026-10-19</ns0:v>
      </ns0:c>
      <ns0:c r="B362" s="16" t="str">
        <ns0:v>examples/EU_AI_ACT/case_gpai_system.xml</ns0:v>
      </ns0:c>
      <ns0:c r="C362" s="24"/>
      <ns0:c r="D362" s="16" t="str">
        <ns0:v>beta_reductions</ns0:v>
      </ns0:c>
      <ns0:c r="E362" s="24" t="n">
        <ns0:v>225464</ns0:v>
      </ns0:c>
      <ns0:c r="F362" s="16" t="str">
        <ns0:v>research_results/current_pgsn/runs/2026-10-19_current_pgsn_examples/counters.csv</ns0:v>
      </ns0:c>
    </ns0:row>
    <ns0:row r="363" ht="48.75" customHeight="1">
      <ns0:c r="A363" s="16" t="str">
        <ns0:v>Real examples 2026-10-19</ns0:v>
      </ns0:c>
      <ns0:c r="B363" s="16" t="str">
        <ns0:v>examples/EU_AI_ACT/case_gpai_system.xml</ns0:v>
      </ns0:c>
      <ns0:c r="C363" s="24"/>
      <ns0:c r="D363" s="16" t="str">
        <ns0:v>shift_visits</ns0:v>
      </ns0:c>
      <ns0:c r="E363" s="24" t="n">
        <ns0:v>1294003</ns0:v>
      </ns0:c>
      <ns0:c r="F363" s="16" t="str">
        <ns0:v>research_results/current_pgsn/runs/2026-10-19_current_pgsn_examples/counters.csv</ns0:v>
      </ns0:c>
    </ns0:row>
    <ns0:row r="364" ht="48.75" customHeight="1">
      <ns0:c r="A364" s="16" t="str">
        <ns0:v>Real examples 2026-10-19</ns0:v>
      </ns0:c>
      <ns0:c r="B364" s="16" t="str">
        <ns0:v>examples/EU_AI_ACT/case_gpai_system.xml</ns0:v>
      </ns0:c>
      <ns0:c r="C364" s="24"/>
      <ns0:c r="D364" s="16" t="str">
        <ns0:v>subst_visits</ns0:v>
      </ns0:c>
      <ns0:c r="E364" s="24" t="n">
        <ns0:v>4060971</ns0:v>
      </ns0:c>
      <ns0:c r="F364" s="16" t="str">
        <ns0:v>research_results/current_pgsn/runs/2026-10-19_current_pgsn_examples/counters.csv</ns0:v>
      </ns0:c>
    </ns0:row>
    <ns0:row r="365" ht="48.75" customHeight="1">
      <ns0:c r="A365" s="16" t="str">
        <ns0:v>Real examples 2026-10-19</ns0:v>
      </ns0:c>
      <ns0:c r="B365" s="16" t="str">
        <ns0:v>examples/EU_AI_ACT/case_gpai_system.xml</ns0:v>
      </ns0:c>
      <ns0:c r="C365" s="24"/>
      <ns0:c r="D365" s="16" t="str">
        <ns0:v>shift_pruned</ns0:v>
      </ns0:c>
      <ns0:c r="E365" s="24" t="n">
        <ns0:v>1294003</ns0:v>
      </ns0:c>
      <ns0:c r="F365" s="16" t="str">
        <ns0:v>research_results/current_pgsn/runs/2026-10-19_current_pgsn_examples/counters.csv</ns0:v>
      </ns0:c>
    </ns0:row>
    <ns0:row r="366" ht="48.75" customHeight="1">
      <ns0:c r="A366" s="16" t="str">
        <ns0:v>Real examples 2026-10-19</ns0:v>
      </ns0:c>
      <ns0:c r="B366" s="16" t="str">
        <ns0:v>examples/EU_AI_ACT/case_gpai_system.xml</ns0:v>
      </ns0:c>
      <ns0:c r="C366" s="24"/>
      <ns0:c r="D366" s="16" t="str">
        <ns0:v>subst_pruned</ns0:v>
      </ns0:c>
      <ns0:c r="E366" s="24" t="n">
        <ns0:v>1582836</ns0:v>
      </ns0:c>
      <ns0:c r="F366" s="16" t="str">
        <ns0:v>research_results/current_pgsn/runs/2026-10-19_current_pgsn_examples/counters.csv</ns0:v>
      </ns0:c>
    </ns0:row>
    <ns0:row r="367" ht="48.75" customHeight="1">
      <ns0:c r="A367" s="16" t="str">
        <ns0:v>Real examples 2026-10-19</ns0:v>
      </ns0:c>
      <ns0:c r="B367" s="16" t="str">
        <ns0:v>examples/EU_AI_ACT/case_medical_ai.xml</ns0:v>
      </ns0:c>
      <ns0:c r="C367" s="24"/>
      <ns0:c r="D367" s="16" t="str">
        <ns0:v>root_reductions</ns0:v>
      </ns0:c>
      <ns0:c r="E367" s="24" t="n">
        <ns0:v>124940</ns0:v>
      </ns0:c>
      <ns0:c r="F367" s="16" t="str">
        <ns0:v>research_results/current_pgsn/runs/2026-10-19_current_pgsn_examples/counters.csv</ns0:v>
      </ns0:c>
    </ns0:row>
    <ns0:row r="368" ht="48.75" customHeight="1">
      <ns0:c r="A368" s="16" t="str">
        <ns0:v>Real examples 2026-10-19</ns0:v>
      </ns0:c>
      <ns0:c r="B368" s="16" t="str">
        <ns0:v>examples/EU_AI_ACT/case_medical_ai.xml</ns0:v>
      </ns0:c>
      <ns0:c r="C368" s="24"/>
      <ns0:c r="D368" s="16" t="str">
        <ns0:v>beta_reductions</ns0:v>
      </ns0:c>
      <ns0:c r="E368" s="24" t="n">
        <ns0:v>204856</ns0:v>
      </ns0:c>
      <ns0:c r="F368" s="16" t="str">
        <ns0:v>research_results/current_pgsn/runs/2026-10-19_current_pgsn_examples/counters.csv</ns0:v>
      </ns0:c>
    </ns0:row>
    <ns0:row r="369" ht="48.75" customHeight="1">
      <ns0:c r="A369" s="16" t="str">
        <ns0:v>Real examples 2026-10-19</ns0:v>
      </ns0:c>
      <ns0:c r="B369" s="16" t="str">
        <ns0:v>examples/EU_AI_ACT/case_medical_ai.xml</ns0:v>
      </ns0:c>
      <ns0:c r="C369" s="24"/>
      <ns0:c r="D369" s="16" t="str">
        <ns0:v>shift_visits</ns0:v>
      </ns0:c>
      <ns0:c r="E369" s="24" t="n">
        <ns0:v>1176877</ns0:v>
      </ns0:c>
      <ns0:c r="F369" s="16" t="str">
        <ns0:v>research_results/current_pgsn/runs/2026-10-19_current_pgsn_examples/counters.csv</ns0:v>
      </ns0:c>
    </ns0:row>
    <ns0:row r="370" ht="48.75" customHeight="1">
      <ns0:c r="A370" s="16" t="str">
        <ns0:v>Real examples 2026-10-19</ns0:v>
      </ns0:c>
      <ns0:c r="B370" s="16" t="str">
        <ns0:v>examples/EU_AI_ACT/case_medical_ai.xml</ns0:v>
      </ns0:c>
      <ns0:c r="C370" s="24"/>
      <ns0:c r="D370" s="16" t="str">
        <ns0:v>subst_visits</ns0:v>
      </ns0:c>
      <ns0:c r="E370" s="24" t="n">
        <ns0:v>3694918</ns0:v>
      </ns0:c>
      <ns0:c r="F370" s="16" t="str">
        <ns0:v>research_results/current_pgsn/runs/2026-10-19_current_pgsn_examples/counters.csv</ns0:v>
      </ns0:c>
    </ns0:row>
    <ns0:row r="371" ht="48.75" customHeight="1">
      <ns0:c r="A371" s="16" t="str">
        <ns0:v>Real examples 2026-10-19</ns0:v>
      </ns0:c>
      <ns0:c r="B371" s="16" t="str">
        <ns0:v>examples/EU_AI_ACT/case_medical_ai.xml</ns0:v>
      </ns0:c>
      <ns0:c r="C371" s="24"/>
      <ns0:c r="D371" s="16" t="str">
        <ns0:v>shift_pruned</ns0:v>
      </ns0:c>
      <ns0:c r="E371" s="24" t="n">
        <ns0:v>1176877</ns0:v>
      </ns0:c>
      <ns0:c r="F371" s="16" t="str">
        <ns0:v>research_results/current_pgsn/runs/2026-10-19_current_pgsn_examples/counters.csv</ns0:v>
      </ns0:c>
    </ns0:row>
    <ns0:row r="372" ht="48.75" customHeight="1">
      <ns0:c r="A372" s="16" t="str">
        <ns0:v>Real examples 2026-10-19</ns0:v>
      </ns0:c>
      <ns0:c r="B372" s="16" t="str">
        <ns0:v>examples/EU_AI_ACT/case_medical_ai.xml</ns0:v>
      </ns0:c>
      <ns0:c r="C372" s="24"/>
      <ns0:c r="D372" s="16" t="str">
        <ns0:v>subst_pruned</ns0:v>
      </ns0:c>
      <ns0:c r="E372" s="24" t="n">
        <ns0:v>1440731</ns0:v>
      </ns0:c>
      <ns0:c r="F372" s="16" t="str">
        <ns0:v>research_results/current_pgsn/runs/2026-10-19_current_pgsn_examples/counters.csv</ns0:v>
      </ns0:c>
    </ns0:row>
    <ns0:row r="373" ht="48.75" customHeight="1">
      <ns0:c r="A373" s="16" t="str">
        <ns0:v>Real examples 2026-10-19</ns0:v>
      </ns0:c>
      <ns0:c r="B373" s="16" t="str">
        <ns0:v>examples/EU_AI_ACT/case_proctoring.xml</ns0:v>
      </ns0:c>
      <ns0:c r="C373" s="24"/>
      <ns0:c r="D373" s="16" t="str">
        <ns0:v>root_reductions</ns0:v>
      </ns0:c>
      <ns0:c r="E373" s="24" t="n">
        <ns0:v>237620</ns0:v>
      </ns0:c>
      <ns0:c r="F373" s="16" t="str">
        <ns0:v>research_results/current_pgsn/runs/2026-10-19_current_pgsn_examples/counters.csv</ns0:v>
      </ns0:c>
    </ns0:row>
    <ns0:row r="374" ht="48.75" customHeight="1">
      <ns0:c r="A374" s="16" t="str">
        <ns0:v>Real examples 2026-10-19</ns0:v>
      </ns0:c>
      <ns0:c r="B374" s="16" t="str">
        <ns0:v>examples/EU_AI_ACT/case_proctoring.xml</ns0:v>
      </ns0:c>
      <ns0:c r="C374" s="24"/>
      <ns0:c r="D374" s="16" t="str">
        <ns0:v>beta_reductions</ns0:v>
      </ns0:c>
      <ns0:c r="E374" s="24" t="n">
        <ns0:v>395683</ns0:v>
      </ns0:c>
      <ns0:c r="F374" s="16" t="str">
        <ns0:v>research_results/current_pgsn/runs/2026-10-19_current_pgsn_examples/counters.csv</ns0:v>
      </ns0:c>
    </ns0:row>
    <ns0:row r="375" ht="48.75" customHeight="1">
      <ns0:c r="A375" s="16" t="str">
        <ns0:v>Real examples 2026-10-19</ns0:v>
      </ns0:c>
      <ns0:c r="B375" s="16" t="str">
        <ns0:v>examples/EU_AI_ACT/case_proctoring.xml</ns0:v>
      </ns0:c>
      <ns0:c r="C375" s="24"/>
      <ns0:c r="D375" s="16" t="str">
        <ns0:v>shift_visits</ns0:v>
      </ns0:c>
      <ns0:c r="E375" s="24" t="n">
        <ns0:v>2273157</ns0:v>
      </ns0:c>
      <ns0:c r="F375" s="16" t="str">
        <ns0:v>research_results/current_pgsn/runs/2026-10-19_current_pgsn_examples/counters.csv</ns0:v>
      </ns0:c>
    </ns0:row>
    <ns0:row r="376" ht="48.75" customHeight="1">
      <ns0:c r="A376" s="16" t="str">
        <ns0:v>Real examples 2026-10-19</ns0:v>
      </ns0:c>
      <ns0:c r="B376" s="16" t="str">
        <ns0:v>examples/EU_AI_ACT/case_proctoring.xml</ns0:v>
      </ns0:c>
      <ns0:c r="C376" s="24"/>
      <ns0:c r="D376" s="16" t="str">
        <ns0:v>subst_visits</ns0:v>
      </ns0:c>
      <ns0:c r="E376" s="24" t="n">
        <ns0:v>7137585</ns0:v>
      </ns0:c>
      <ns0:c r="F376" s="16" t="str">
        <ns0:v>research_results/current_pgsn/runs/2026-10-19_current_pgsn_examples/counters.csv</ns0:v>
      </ns0:c>
    </ns0:row>
    <ns0:row r="377" ht="48.75" customHeight="1">
      <ns0:c r="A377" s="16" t="str">
        <ns0:v>Real examples 2026-10-19</ns0:v>
      </ns0:c>
      <ns0:c r="B377" s="16" t="str">
        <ns0:v>examples/EU_AI_ACT/case_proctoring.xml</ns0:v>
      </ns0:c>
      <ns0:c r="C377" s="24"/>
      <ns0:c r="D377" s="16" t="str">
        <ns0:v>shift_pruned</ns0:v>
      </ns0:c>
      <ns0:c r="E377" s="24" t="n">
        <ns0:v>2273157</ns0:v>
      </ns0:c>
      <ns0:c r="F377" s="16" t="str">
        <ns0:v>research_results/current_pgsn/runs/2026-10-19_current_pgsn_examples/counters.csv</ns0:v>
      </ns0:c>
    </ns0:row>
    <ns0:row r="378" ht="48.75" customHeight="1">
      <ns0:c r="A378" s="16" t="str">
        <ns0:v>Real examples 2026-10-19</ns0:v>
      </ns0:c>
      <ns0:c r="B378" s="16" t="str">
        <ns0:v>examples/EU_AI_ACT/case_proctoring.xml</ns0:v>
      </ns0:c>
      <ns0:c r="C378" s="24"/>
      <ns0:c r="D378" s="16" t="str">
        <ns0:v>subst_pruned</ns0:v>
      </ns0:c>
      <ns0:c r="E378" s="24" t="n">
        <ns0:v>2783677</ns0:v>
      </ns0:c>
      <ns0:c r="F378" s="16" t="str">
        <ns0:v>research_results/current_pgsn/runs/2026-10-19_current_pgsn_examples/counters.csv</ns0:v>
      </ns0:c>
    </ns0:row>
    <ns0:row r="379" ht="48.75" customHeight="1">
      <ns0:c r="A379" s="16" t="str">
        <ns0:v>Real examples 2026-10-19</ns0:v>
      </ns0:c>
      <ns0:c r="B379" s="16" t="str">
        <ns0:v>examples/EU_AI_ACT/case_proctoring_simplified.xml</ns0:v>
      </ns0:c>
      <ns0:c r="C379" s="24"/>
      <ns0:c r="D379" s="16" t="str">
        <ns0:v>root_reductions</ns0:v>
      </ns0:c>
      <ns0:c r="E379" s="24" t="n">
        <ns0:v>8092</ns0:v>
      </ns0:c>
      <ns0:c r="F379" s="16" t="str">
        <ns0:v>research_results/current_pgsn/runs/2026-10-19_current_pgsn_examples/counters.csv</ns0:v>
      </ns0:c>
    </ns0:row>
    <ns0:row r="380" ht="48.75" customHeight="1">
      <ns0:c r="A380" s="16" t="str">
        <ns0:v>Real examples 2026-10-19</ns0:v>
      </ns0:c>
      <ns0:c r="B380" s="16" t="str">
        <ns0:v>examples/EU_AI_ACT/case_proctoring_simplified.xml</ns0:v>
      </ns0:c>
      <ns0:c r="C380" s="24"/>
      <ns0:c r="D380" s="16" t="str">
        <ns0:v>beta_reductions</ns0:v>
      </ns0:c>
      <ns0:c r="E380" s="24" t="n">
        <ns0:v>11536</ns0:v>
      </ns0:c>
      <ns0:c r="F380" s="16" t="str">
        <ns0:v>research_results/current_pgsn/runs/2026-10-19_current_pgsn_examples/counters.csv</ns0:v>
      </ns0:c>
    </ns0:row>
    <ns0:row r="381" ht="48.75" customHeight="1">
      <ns0:c r="A381" s="16" t="str">
        <ns0:v>Real examples 2026-10-19</ns0:v>
      </ns0:c>
      <ns0:c r="B381" s="16" t="str">
        <ns0:v>examples/EU_AI_ACT/case_proctoring_simplified.xml</ns0:v>
      </ns0:c>
      <ns0:c r="C381" s="24"/>
      <ns0:c r="D381" s="16" t="str">
        <ns0:v>shift_visits</ns0:v>
      </ns0:c>
      <ns0:c r="E381" s="24" t="n">
        <ns0:v>85404</ns0:v>
      </ns0:c>
      <ns0:c r="F381" s="16" t="str">
        <ns0:v>research_results/current_pgsn/runs/2026-10-19_current_pgsn_examples/counters.csv</ns0:v>
      </ns0:c>
    </ns0:row>
    <ns0:row r="382" ht="48.75" customHeight="1">
      <ns0:c r="A382" s="16" t="str">
        <ns0:v>Real examples 2026-10-19</ns0:v>
      </ns0:c>
      <ns0:c r="B382" s="16" t="str">
        <ns0:v>examples/EU_AI_ACT/case_proctoring_simplified.xml</ns0:v>
      </ns0:c>
      <ns0:c r="C382" s="24"/>
      <ns0:c r="D382" s="16" t="str">
        <ns0:v>subst_visits</ns0:v>
      </ns0:c>
      <ns0:c r="E382" s="24" t="n">
        <ns0:v>272657</ns0:v>
      </ns0:c>
      <ns0:c r="F382" s="16" t="str">
        <ns0:v>research_results/current_pgsn/runs/2026-10-19_current_pgsn_examples/counters.csv</ns0:v>
      </ns0:c>
    </ns0:row>
    <ns0:row r="383" ht="48.75" customHeight="1">
      <ns0:c r="A383" s="16" t="str">
        <ns0:v>Real examples 2026-10-19</ns0:v>
      </ns0:c>
      <ns0:c r="B383" s="16" t="str">
        <ns0:v>examples/EU_AI_ACT/case_proctoring_simplified.xml</ns0:v>
      </ns0:c>
      <ns0:c r="C383" s="24"/>
      <ns0:c r="D383" s="16" t="str">
        <ns0:v>shift_pruned</ns0:v>
      </ns0:c>
      <ns0:c r="E383" s="24" t="n">
        <ns0:v>85404</ns0:v>
      </ns0:c>
      <ns0:c r="F383" s="16" t="str">
        <ns0:v>research_results/current_pgsn/runs/2026-10-19_current_pgsn_examples/counters.csv</ns0:v>
      </ns0:c>
    </ns0:row>
    <ns0:row r="384" ht="48.75" customHeight="1">
      <ns0:c r="A384" s="16" t="str">
        <ns0:v>Real examples 2026-10-19</ns0:v>
      </ns0:c>
      <ns0:c r="B384" s="16" t="str">
        <ns0:v>examples/EU_AI_ACT/case_proctoring_simplified.xml</ns0:v>
      </ns0:c>
      <ns0:c r="C384" s="24"/>
      <ns0:c r="D384" s="16" t="str">
        <ns0:v>subst_pruned</ns0:v>
      </ns0:c>
      <ns0:c r="E384" s="24" t="n">
        <ns0:v>108609</ns0:v>
      </ns0:c>
      <ns0:c r="F384" s="16" t="str">
        <ns0:v>research_results/current_pgsn/runs/2026-10-19_current_pgsn_examples/counters.csv</ns0:v>
      </ns0:c>
    </ns0:row>
    <ns0:row r="385" ht="48.75" customHeight="1">
      <ns0:c r="A385" s="16" t="str">
        <ns0:v>Real examples 2026-10-19</ns0:v>
      </ns0:c>
      <ns0:c r="B385" s="16" t="str">
        <ns0:v>examples/EU_AI_ACT/case_recruitment_ai.xml</ns0:v>
      </ns0:c>
      <ns0:c r="C385" s="24"/>
      <ns0:c r="D385" s="16" t="str">
        <ns0:v>root_reductions</ns0:v>
      </ns0:c>
      <ns0:c r="E385" s="24" t="n">
        <ns0:v>124804</ns0:v>
      </ns0:c>
      <ns0:c r="F385" s="16" t="str">
        <ns0:v>research_results/current_pgsn/runs/2026-10-19_current_pgsn_examples/counters.csv</ns0:v>
      </ns0:c>
    </ns0:row>
    <ns0:row r="386" ht="48.75" customHeight="1">
      <ns0:c r="A386" s="16" t="str">
        <ns0:v>Real examples 2026-10-19</ns0:v>
      </ns0:c>
      <ns0:c r="B386" s="16" t="str">
        <ns0:v>examples/EU_AI_ACT/case_recruitment_ai.xml</ns0:v>
      </ns0:c>
      <ns0:c r="C386" s="24"/>
      <ns0:c r="D386" s="16" t="str">
        <ns0:v>beta_reductions</ns0:v>
      </ns0:c>
      <ns0:c r="E386" s="24" t="n">
        <ns0:v>206540</ns0:v>
      </ns0:c>
      <ns0:c r="F386" s="16" t="str">
        <ns0:v>research_results/current_pgsn/runs/2026-10-19_current_pgsn_examples/counters.csv</ns0:v>
      </ns0:c>
    </ns0:row>
    <ns0:row r="387" ht="48.75" customHeight="1">
      <ns0:c r="A387" s="16" t="str">
        <ns0:v>Real examples 2026-10-19</ns0:v>
      </ns0:c>
      <ns0:c r="B387" s="16" t="str">
        <ns0:v>examples/EU_AI_ACT/case_recruitment_ai.xml</ns0:v>
      </ns0:c>
      <ns0:c r="C387" s="24"/>
      <ns0:c r="D387" s="16" t="str">
        <ns0:v>shift_visits</ns0:v>
      </ns0:c>
      <ns0:c r="E387" s="24" t="n">
        <ns0:v>1185272</ns0:v>
      </ns0:c>
      <ns0:c r="F387" s="16" t="str">
        <ns0:v>research_results/current_pgsn/runs/2026-10-19_current_pgsn_examples/counters.csv</ns0:v>
      </ns0:c>
    </ns0:row>
    <ns0:row r="388" ht="48.75" customHeight="1">
      <ns0:c r="A388" s="16" t="str">
        <ns0:v>Real examples 2026-10-19</ns0:v>
      </ns0:c>
      <ns0:c r="B388" s="16" t="str">
        <ns0:v>examples/EU_AI_ACT/case_recruitment_ai.xml</ns0:v>
      </ns0:c>
      <ns0:c r="C388" s="24"/>
      <ns0:c r="D388" s="16" t="str">
        <ns0:v>subst_visits</ns0:v>
      </ns0:c>
      <ns0:c r="E388" s="24" t="n">
        <ns0:v>3720711</ns0:v>
      </ns0:c>
      <ns0:c r="F388" s="16" t="str">
        <ns0:v>research_results/current_pgsn/runs/2026-10-19_current_pgsn_examples/counters.csv</ns0:v>
      </ns0:c>
    </ns0:row>
    <ns0:row r="389" ht="48.75" customHeight="1">
      <ns0:c r="A389" s="16" t="str">
        <ns0:v>Real examples 2026-10-19</ns0:v>
      </ns0:c>
      <ns0:c r="B389" s="16" t="str">
        <ns0:v>examples/EU_AI_ACT/case_recruitment_ai.xml</ns0:v>
      </ns0:c>
      <ns0:c r="C389" s="24"/>
      <ns0:c r="D389" s="16" t="str">
        <ns0:v>shift_pruned</ns0:v>
      </ns0:c>
      <ns0:c r="E389" s="24" t="n">
        <ns0:v>1185272</ns0:v>
      </ns0:c>
      <ns0:c r="F389" s="16" t="str">
        <ns0:v>research_results/current_pgsn/runs/2026-10-19_current_pgsn_examples/counters.csv</ns0:v>
      </ns0:c>
    </ns0:row>
    <ns0:row r="390" ht="48.75" customHeight="1">
      <ns0:c r="A390" s="16" t="str">
        <ns0:v>Real examples 2026-10-19</ns0:v>
      </ns0:c>
      <ns0:c r="B390" s="16" t="str">
        <ns0:v>examples/EU_AI_ACT/case_recruitment_ai.xml</ns0:v>
      </ns0:c>
      <ns0:c r="C390" s="24"/>
      <ns0:c r="D390" s="16" t="str">
        <ns0:v>subst_pruned</ns0:v>
      </ns0:c>
      <ns0:c r="E390" s="24" t="n">
        <ns0:v>1450632</ns0:v>
      </ns0:c>
      <ns0:c r="F390" s="16" t="str">
        <ns0:v>research_results/current_pgsn/runs/2026-10-19_current_pgsn_examples/counters.csv</ns0:v>
      </ns0:c>
    </ns0:row>
    <ns0:row r="391" ht="48.75" customHeight="1">
      <ns0:c r="A391" s="16" t="str">
        <ns0:v>Real examples 2026-10-19</ns0:v>
      </ns0:c>
      <ns0:c r="B391" s="16" t="str">
        <ns0:v>examples/Figure6/figure6_plain.xml</ns0:v>
      </ns0:c>
      <ns0:c r="C391" s="24"/>
      <ns0:c r="D391" s="16" t="str">
        <ns0:v>root_reductions</ns0:v>
      </ns0:c>
      <ns0:c r="E391" s="24" t="n">
        <ns0:v>73</ns0:v>
      </ns0:c>
      <ns0:c r="F391" s="16" t="str">
        <ns0:v>research_results/current_pgsn/runs/2026-10-19_current_pgsn_examples/counters.csv</ns0:v>
      </ns0:c>
    </ns0:row>
    <ns0:row r="392" ht="48.75" customHeight="1">
      <ns0:c r="A392" s="16" t="str">
        <ns0:v>Real examples 2026-10-19</ns0:v>
      </ns0:c>
      <ns0:c r="B392" s="16" t="str">
        <ns0:v>examples/Figure6/figure6_plain.xml</ns0:v>
      </ns0:c>
      <ns0:c r="C392" s="24"/>
      <ns0:c r="D392" s="16" t="str">
        <ns0:v>beta_reductions</ns0:v>
      </ns0:c>
      <ns0:c r="E392" s="24" t="n">
        <ns0:v>125</ns0:v>
      </ns0:c>
      <ns0:c r="F392" s="16" t="str">
        <ns0:v>research_results/current_pgsn/runs/2026-10-19_current_pgsn_examples/counters.csv</ns0:v>
      </ns0:c>
    </ns0:row>
    <ns0:row r="393" ht="48.75" customHeight="1">
      <ns0:c r="A393" s="16" t="str">
        <ns0:v>Real examples 2026-10-19</ns0:v>
      </ns0:c>
      <ns0:c r="B393" s="16" t="str">
        <ns0:v>examples/Figure6/figure6_plain.xml</ns0:v>
      </ns0:c>
      <ns0:c r="C393" s="24"/>
      <ns0:c r="D393" s="16" t="str">
        <ns0:v>shift_visits</ns0:v>
      </ns0:c>
      <ns0:c r="E393" s="24" t="n">
        <ns0:v>365</ns0:v>
      </ns0:c>
      <ns0:c r="F393" s="16" t="str">
        <ns0:v>research_results/current_pgsn/runs/2026-10-19_current_pgsn_examples/counters.csv</ns0:v>
      </ns0:c>
    </ns0:row>
    <ns0:row r="394" ht="48.75" customHeight="1">
      <ns0:c r="A394" s="16" t="str">
        <ns0:v>Real examples 2026-10-19</ns0:v>
      </ns0:c>
      <ns0:c r="B394" s="16" t="str">
        <ns0:v>examples/Figure6/figure6_plain.xml</ns0:v>
      </ns0:c>
      <ns0:c r="C394" s="24"/>
      <ns0:c r="D394" s="16" t="str">
        <ns0:v>subst_visits</ns0:v>
      </ns0:c>
      <ns0:c r="E394" s="24" t="n">
        <ns0:v>1092</ns0:v>
      </ns0:c>
      <ns0:c r="F394" s="16" t="str">
        <ns0:v>research_results/current_pgsn/runs/2026-10-19_current_pgsn_examples/counters.csv</ns0:v>
      </ns0:c>
    </ns0:row>
    <ns0:row r="395" ht="48.75" customHeight="1">
      <ns0:c r="A395" s="16" t="str">
        <ns0:v>Real examples 2026-10-19</ns0:v>
      </ns0:c>
      <ns0:c r="B395" s="16" t="str">
        <ns0:v>examples/Figure6/figure6_plain.xml</ns0:v>
      </ns0:c>
      <ns0:c r="C395" s="24"/>
      <ns0:c r="D395" s="16" t="str">
        <ns0:v>shift_pruned</ns0:v>
      </ns0:c>
      <ns0:c r="E395" s="24" t="n">
        <ns0:v>365</ns0:v>
      </ns0:c>
      <ns0:c r="F395" s="16" t="str">
        <ns0:v>research_results/current_pgsn/runs/2026-10-19_current_pgsn_examples/counters.csv</ns0:v>
      </ns0:c>
    </ns0:row>
    <ns0:row r="396" ht="48.75" customHeight="1">
      <ns0:c r="A396" s="16" t="str">
        <ns0:v>Real examples 2026-10-19</ns0:v>
      </ns0:c>
      <ns0:c r="B396" s="16" t="str">
        <ns0:v>examples/Figure6/figure6_plain.xml</ns0:v>
      </ns0:c>
      <ns0:c r="C396" s="24"/>
      <ns0:c r="D396" s="16" t="str">
        <ns0:v>subst_pruned</ns0:v>
      </ns0:c>
      <ns0:c r="E396" s="24" t="n">
        <ns0:v>455</ns0:v>
      </ns0:c>
      <ns0:c r="F396" s="16" t="str">
        <ns0:v>research_results/current_pgsn/runs/2026-10-19_current_pgsn_examples/counters.csv</ns0:v>
      </ns0:c>
    </ns0:row>
    <ns0:row r="397" ht="48.75" customHeight="1">
      <ns0:c r="A397" s="16" t="str">
        <ns0:v>Real examples 2026-10-19</ns0:v>
      </ns0:c>
      <ns0:c r="B397" s="16" t="str">
        <ns0:v>examples/Figure6/figure6_programmatic.xml</ns0:v>
      </ns0:c>
      <ns0:c r="C397" s="24"/>
      <ns0:c r="D397" s="16" t="str">
        <ns0:v>root_reductions</ns0:v>
      </ns0:c>
      <ns0:c r="E397" s="24" t="n">
        <ns0:v>97</ns0:v>
      </ns0:c>
      <ns0:c r="F397" s="16" t="str">
        <ns0:v>research_results/current_pgsn/runs/2026-10-19_current_pgsn_examples/counters.csv</ns0:v>
      </ns0:c>
    </ns0:row>
    <ns0:row r="398" ht="48.75" customHeight="1">
      <ns0:c r="A398" s="16" t="str">
        <ns0:v>Real examples 2026-10-19</ns0:v>
      </ns0:c>
      <ns0:c r="B398" s="16" t="str">
        <ns0:v>examples/Figure6/figure6_programmatic.xml</ns0:v>
      </ns0:c>
      <ns0:c r="C398" s="24"/>
      <ns0:c r="D398" s="16" t="str">
        <ns0:v>beta_reductions</ns0:v>
      </ns0:c>
      <ns0:c r="E398" s="24" t="n">
        <ns0:v>161</ns0:v>
      </ns0:c>
      <ns0:c r="F398" s="16" t="str">
        <ns0:v>research_results/current_pgsn/runs/2026-10-19_current_pgsn_examples/counters.csv</ns0:v>
      </ns0:c>
    </ns0:row>
    <ns0:row r="399" ht="48.75" customHeight="1">
      <ns0:c r="A399" s="16" t="str">
        <ns0:v>Real examples 2026-10-19</ns0:v>
      </ns0:c>
      <ns0:c r="B399" s="16" t="str">
        <ns0:v>examples/Figure6/figure6_programmatic.xml</ns0:v>
      </ns0:c>
      <ns0:c r="C399" s="24"/>
      <ns0:c r="D399" s="16" t="str">
        <ns0:v>shift_visits</ns0:v>
      </ns0:c>
      <ns0:c r="E399" s="24" t="n">
        <ns0:v>487</ns0:v>
      </ns0:c>
      <ns0:c r="F399" s="16" t="str">
        <ns0:v>research_results/current_pgsn/runs/2026-10-19_current_pgsn_examples/counters.csv</ns0:v>
      </ns0:c>
    </ns0:row>
    <ns0:row r="400" ht="48.75" customHeight="1">
      <ns0:c r="A400" s="16" t="str">
        <ns0:v>Real examples 2026-10-19</ns0:v>
      </ns0:c>
      <ns0:c r="B400" s="16" t="str">
        <ns0:v>examples/Figure6/figure6_programmatic.xml</ns0:v>
      </ns0:c>
      <ns0:c r="C400" s="24"/>
      <ns0:c r="D400" s="16" t="str">
        <ns0:v>subst_visits</ns0:v>
      </ns0:c>
      <ns0:c r="E400" s="24" t="n">
        <ns0:v>1548</ns0:v>
      </ns0:c>
      <ns0:c r="F400" s="16" t="str">
        <ns0:v>research_results/current_pgsn/runs/2026-10-19_current_pgsn_examples/counters.csv</ns0:v>
      </ns0:c>
    </ns0:row>
    <ns0:row r="401" ht="48.75" customHeight="1">
      <ns0:c r="A401" s="16" t="str">
        <ns0:v>Real examples 2026-10-19</ns0:v>
      </ns0:c>
      <ns0:c r="B401" s="16" t="str">
        <ns0:v>examples/Figure6/figure6_programmatic.xml</ns0:v>
      </ns0:c>
      <ns0:c r="C401" s="24"/>
      <ns0:c r="D401" s="16" t="str">
        <ns0:v>shift_pruned</ns0:v>
      </ns0:c>
      <ns0:c r="E401" s="24" t="n">
        <ns0:v>487</ns0:v>
      </ns0:c>
      <ns0:c r="F401" s="16" t="str">
        <ns0:v>research_results/current_pgsn/runs/2026-10-19_current_pgsn_examples/counters.csv</ns0:v>
      </ns0:c>
    </ns0:row>
    <ns0:row r="402" ht="48.75" customHeight="1">
      <ns0:c r="A402" s="16" t="str">
        <ns0:v>Real examples 2026-10-19</ns0:v>
      </ns0:c>
      <ns0:c r="B402" s="16" t="str">
        <ns0:v>examples/Figure6/figure6_programmatic.xml</ns0:v>
      </ns0:c>
      <ns0:c r="C402" s="24"/>
      <ns0:c r="D402" s="16" t="str">
        <ns0:v>subst_pruned</ns0:v>
      </ns0:c>
      <ns0:c r="E402" s="24" t="n">
        <ns0:v>655</ns0:v>
      </ns0:c>
      <ns0:c r="F402" s="16" t="str">
        <ns0:v>research_results/current_pgsn/runs/2026-10-19_current_pgsn_examples/counters.csv</ns0:v>
      </ns0:c>
    </ns0:row>
    <ns0:row r="403" ht="48.75" customHeight="1">
      <ns0:c r="A403" s="16" t="str">
        <ns0:v>Real examples 2026-10-19</ns0:v>
      </ns0:c>
      <ns0:c r="B403" s="16" t="str">
        <ns0:v>examples/SolarWinds.xml</ns0:v>
      </ns0:c>
      <ns0:c r="C403" s="24"/>
      <ns0:c r="D403" s="16" t="str">
        <ns0:v>root_reductions</ns0:v>
      </ns0:c>
      <ns0:c r="E403" s="24" t="n">
        <ns0:v>517</ns0:v>
      </ns0:c>
      <ns0:c r="F403" s="16" t="str">
        <ns0:v>research_results/current_pgsn/runs/2026-10-19_current_pgsn_examples/counters.csv</ns0:v>
      </ns0:c>
    </ns0:row>
    <ns0:row r="404" ht="48.75" customHeight="1">
      <ns0:c r="A404" s="16" t="str">
        <ns0:v>Real examples 2026-10-19</ns0:v>
      </ns0:c>
      <ns0:c r="B404" s="16" t="str">
        <ns0:v>examples/SolarWinds.xml</ns0:v>
      </ns0:c>
      <ns0:c r="C404" s="24"/>
      <ns0:c r="D404" s="16" t="str">
        <ns0:v>beta_reductions</ns0:v>
      </ns0:c>
      <ns0:c r="E404" s="24" t="n">
        <ns0:v>1769</ns0:v>
      </ns0:c>
      <ns0:c r="F404" s="16" t="str">
        <ns0:v>research_results/current_pgsn/runs/2026-10-19_current_pgsn_examples/counters.csv</ns0:v>
      </ns0:c>
    </ns0:row>
    <ns0:row r="405" ht="48.75" customHeight="1">
      <ns0:c r="A405" s="16" t="str">
        <ns0:v>Real examples 2026-10-19</ns0:v>
      </ns0:c>
      <ns0:c r="B405" s="16" t="str">
        <ns0:v>examples/SolarWinds.xml</ns0:v>
      </ns0:c>
      <ns0:c r="C405" s="24"/>
      <ns0:c r="D405" s="16" t="str">
        <ns0:v>shift_visits</ns0:v>
      </ns0:c>
      <ns0:c r="E405" s="24" t="n">
        <ns0:v>5562</ns0:v>
      </ns0:c>
      <ns0:c r="F405" s="16" t="str">
        <ns0:v>research_results/current_pgsn/runs/2026-10-19_current_pgsn_examples/counters.csv</ns0:v>
      </ns0:c>
    </ns0:row>
    <ns0:row r="406" ht="48.75" customHeight="1">
      <ns0:c r="A406" s="16" t="str">
        <ns0:v>Real examples 2026-10-19</ns0:v>
      </ns0:c>
      <ns0:c r="B406" s="16" t="str">
        <ns0:v>examples/SolarWinds.xml</ns0:v>
      </ns0:c>
      <ns0:c r="C406" s="24"/>
      <ns0:c r="D406" s="16" t="str">
        <ns0:v>subst_visits</ns0:v>
      </ns0:c>
      <ns0:c r="E406" s="24" t="n">
        <ns0:v>18349</ns0:v>
      </ns0:c>
      <ns0:c r="F406" s="16" t="str">
        <ns0:v>research_results/current_pgsn/runs/2026-10-19_current_pgsn_examples/counters.csv</ns0:v>
      </ns0:c>
    </ns0:row>
    <ns0:row r="407" ht="48.75" customHeight="1">
      <ns0:c r="A407" s="16" t="str">
        <ns0:v>Real examples 2026-10-19</ns0:v>
      </ns0:c>
      <ns0:c r="B407" s="16" t="str">
        <ns0:v>examples/SolarWinds.xml</ns0:v>
      </ns0:c>
      <ns0:c r="C407" s="24"/>
      <ns0:c r="D407" s="16" t="str">
        <ns0:v>shift_pruned</ns0:v>
      </ns0:c>
      <ns0:c r="E407" s="24" t="n">
        <ns0:v>5562</ns0:v>
      </ns0:c>
      <ns0:c r="F407" s="16" t="str">
        <ns0:v>research_results/current_pgsn/runs/2026-10-19_current_pgsn_examples/counters.csv</ns0:v>
      </ns0:c>
    </ns0:row>
    <ns0:row r="408" ht="48.75" customHeight="1">
      <ns0:c r="A408" s="16" t="str">
        <ns0:v>Real examples 2026-10-19</ns0:v>
      </ns0:c>
      <ns0:c r="B408" s="16" t="str">
        <ns0:v>examples/SolarWinds.xml</ns0:v>
      </ns0:c>
      <ns0:c r="C408" s="24"/>
      <ns0:c r="D408" s="16" t="str">
        <ns0:v>subst_pruned</ns0:v>
      </ns0:c>
      <ns0:c r="E408" s="24" t="n">
        <ns0:v>8097</ns0:v>
      </ns0:c>
      <ns0:c r="F408" s="16" t="str">
        <ns0:v>research_results/current_pgsn/runs/2026-10-19_current_pgsn_examples/counters.csv</ns0:v>
      </ns0:c>
    </ns0:row>
    <ns0:row r="409" ht="48.75" customHeight="1">
      <ns0:c r="A409" s="16" t="str">
        <ns0:v>Real examples 2026-10-19</ns0:v>
      </ns0:c>
      <ns0:c r="B409" s="16" t="str">
        <ns0:v>examples/Tracability/trace.xml</ns0:v>
      </ns0:c>
      <ns0:c r="C409" s="24"/>
      <ns0:c r="D409" s="16" t="str">
        <ns0:v>root_reductions</ns0:v>
      </ns0:c>
      <ns0:c r="E409" s="24" t="n">
        <ns0:v>90</ns0:v>
      </ns0:c>
      <ns0:c r="F409" s="16" t="str">
        <ns0:v>research_results/current_pgsn/runs/2026-10-19_current_pgsn_examples/counters.csv</ns0:v>
      </ns0:c>
    </ns0:row>
    <ns0:row r="410" ht="48.75" customHeight="1">
      <ns0:c r="A410" s="16" t="str">
        <ns0:v>Real examples 2026-10-19</ns0:v>
      </ns0:c>
      <ns0:c r="B410" s="16" t="str">
        <ns0:v>examples/Tracability/trace.xml</ns0:v>
      </ns0:c>
      <ns0:c r="C410" s="24"/>
      <ns0:c r="D410" s="16" t="str">
        <ns0:v>beta_reductions</ns0:v>
      </ns0:c>
      <ns0:c r="E410" s="24" t="n">
        <ns0:v>122</ns0:v>
      </ns0:c>
      <ns0:c r="F410" s="16" t="str">
        <ns0:v>research_results/current_pgsn/runs/2026-10-19_current_pgsn_examples/counters.csv</ns0:v>
      </ns0:c>
    </ns0:row>
    <ns0:row r="411" ht="48.75" customHeight="1">
      <ns0:c r="A411" s="16" t="str">
        <ns0:v>Real examples 2026-10-19</ns0:v>
      </ns0:c>
      <ns0:c r="B411" s="16" t="str">
        <ns0:v>examples/Tracability/trace.xml</ns0:v>
      </ns0:c>
      <ns0:c r="C411" s="24"/>
      <ns0:c r="D411" s="16" t="str">
        <ns0:v>shift_visits</ns0:v>
      </ns0:c>
      <ns0:c r="E411" s="24" t="n">
        <ns0:v>353</ns0:v>
      </ns0:c>
      <ns0:c r="F411" s="16" t="str">
        <ns0:v>research_results/current_pgsn/runs/2026-10-19_current_pgsn_examples/counters.csv</ns0:v>
      </ns0:c>
    </ns0:row>
    <ns0:row r="412" ht="48.75" customHeight="1">
      <ns0:c r="A412" s="16" t="str">
        <ns0:v>Real examples 2026-10-19</ns0:v>
      </ns0:c>
      <ns0:c r="B412" s="16" t="str">
        <ns0:v>examples/Tracability/trace.xml</ns0:v>
      </ns0:c>
      <ns0:c r="C412" s="24"/>
      <ns0:c r="D412" s="16" t="str">
        <ns0:v>subst_visits</ns0:v>
      </ns0:c>
      <ns0:c r="E412" s="24" t="n">
        <ns0:v>1114</ns0:v>
      </ns0:c>
      <ns0:c r="F412" s="16" t="str">
        <ns0:v>research_results/current_pgsn/runs/2026-10-19_current_pgsn_examples/counters.csv</ns0:v>
      </ns0:c>
    </ns0:row>
    <ns0:row r="413" ht="48.75" customHeight="1">
      <ns0:c r="A413" s="16" t="str">
        <ns0:v>Real examples 2026-10-19</ns0:v>
      </ns0:c>
      <ns0:c r="B413" s="16" t="str">
        <ns0:v>examples/Tracability/trace.xml</ns0:v>
      </ns0:c>
      <ns0:c r="C413" s="24"/>
      <ns0:c r="D413" s="16" t="str">
        <ns0:v>shift_pruned</ns0:v>
      </ns0:c>
      <ns0:c r="E413" s="24" t="n">
        <ns0:v>353</ns0:v>
      </ns0:c>
      <ns0:c r="F413" s="16" t="str">
        <ns0:v>research_results/current_pgsn/runs/2026-10-19_current_pgsn_examples/counters.csv</ns0:v>
      </ns0:c>
    </ns0:row>
    <ns0:row r="414" ht="48.75" customHeight="1">
      <ns0:c r="A414" s="16" t="str">
        <ns0:v>Real examples 2026-10-19</ns0:v>
      </ns0:c>
      <ns0:c r="B414" s="16" t="str">
        <ns0:v>examples/Tracability/trace.xml</ns0:v>
      </ns0:c>
      <ns0:c r="C414" s="24"/>
      <ns0:c r="D414" s="16" t="str">
        <ns0:v>subst_pruned</ns0:v>
      </ns0:c>
      <ns0:c r="E414" s="24" t="n">
        <ns0:v>466</ns0:v>
      </ns0:c>
      <ns0:c r="F414" s="16" t="str">
        <ns0:v>research_results/current_pgsn/runs/2026-10-19_current_pgsn_examples/counters.csv</ns0:v>
      </ns0:c>
    </ns0:row>
    <ns0:row r="415" ht="48.75" customHeight="1">
      <ns0:c r="A415" s="16" t="str">
        <ns0:v>Real examples 2026-10-19</ns0:v>
      </ns0:c>
      <ns0:c r="B415" s="16" t="str">
        <ns0:v>examples/cap-a.xml</ns0:v>
      </ns0:c>
      <ns0:c r="C415" s="24"/>
      <ns0:c r="D415" s="16" t="str">
        <ns0:v>root_reductions</ns0:v>
      </ns0:c>
      <ns0:c r="E415" s="24" t="n">
        <ns0:v>246</ns0:v>
      </ns0:c>
      <ns0:c r="F415" s="16" t="str">
        <ns0:v>research_results/current_pgsn/runs/2026-10-19_current_pgsn_examples/counters.csv</ns0:v>
      </ns0:c>
    </ns0:row>
    <ns0:row r="416" ht="48.75" customHeight="1">
      <ns0:c r="A416" s="16" t="str">
        <ns0:v>Real examples 2026-10-19</ns0:v>
      </ns0:c>
      <ns0:c r="B416" s="16" t="str">
        <ns0:v>examples/cap-a.xml</ns0:v>
      </ns0:c>
      <ns0:c r="C416" s="24"/>
      <ns0:c r="D416" s="16" t="str">
        <ns0:v>beta_reductions</ns0:v>
      </ns0:c>
      <ns0:c r="E416" s="24" t="n">
        <ns0:v>196</ns0:v>
      </ns0:c>
      <ns0:c r="F416" s="16" t="str">
        <ns0:v>research_results/current_pgsn/runs/2026-10-19_current_pgsn_examples/counters.csv</ns0:v>
      </ns0:c>
    </ns0:row>
    <ns0:row r="417" ht="48.75" customHeight="1">
      <ns0:c r="A417" s="16" t="str">
        <ns0:v>Real examples 2026-10-19</ns0:v>
      </ns0:c>
      <ns0:c r="B417" s="16" t="str">
        <ns0:v>examples/cap-a.xml</ns0:v>
      </ns0:c>
      <ns0:c r="C417" s="24"/>
      <ns0:c r="D417" s="16" t="str">
        <ns0:v>shift_visits</ns0:v>
      </ns0:c>
      <ns0:c r="E417" s="24" t="n">
        <ns0:v>593</ns0:v>
      </ns0:c>
      <ns0:c r="F417" s="16" t="str">
        <ns0:v>research_results/current_pgsn/runs/2026-10-19_current_pgsn_examples/counters.csv</ns0:v>
      </ns0:c>
    </ns0:row>
    <ns0:row r="418" ht="48.75" customHeight="1">
      <ns0:c r="A418" s="16" t="str">
        <ns0:v>Real examples 2026-10-19</ns0:v>
      </ns0:c>
      <ns0:c r="B418" s="16" t="str">
        <ns0:v>examples/cap-a.xml</ns0:v>
      </ns0:c>
      <ns0:c r="C418" s="24"/>
      <ns0:c r="D418" s="16" t="str">
        <ns0:v>subst_visits</ns0:v>
      </ns0:c>
      <ns0:c r="E418" s="24" t="n">
        <ns0:v>1821</ns0:v>
      </ns0:c>
      <ns0:c r="F418" s="16" t="str">
        <ns0:v>research_results/current_pgsn/runs/2026-10-19_current_pgsn_examples/counters.csv</ns0:v>
      </ns0:c>
    </ns0:row>
    <ns0:row r="419" ht="48.75" customHeight="1">
      <ns0:c r="A419" s="16" t="str">
        <ns0:v>Real examples 2026-10-19</ns0:v>
      </ns0:c>
      <ns0:c r="B419" s="16" t="str">
        <ns0:v>examples/cap-a.xml</ns0:v>
      </ns0:c>
      <ns0:c r="C419" s="24"/>
      <ns0:c r="D419" s="16" t="str">
        <ns0:v>shift_pruned</ns0:v>
      </ns0:c>
      <ns0:c r="E419" s="24" t="n">
        <ns0:v>593</ns0:v>
      </ns0:c>
      <ns0:c r="F419" s="16" t="str">
        <ns0:v>research_results/current_pgsn/runs/2026-10-19_current_pgsn_examples/counters.csv</ns0:v>
      </ns0:c>
    </ns0:row>
    <ns0:row r="420" ht="48.75" customHeight="1">
      <ns0:c r="A420" s="16" t="str">
        <ns0:v>Real examples 2026-10-19</ns0:v>
      </ns0:c>
      <ns0:c r="B420" s="16" t="str">
        <ns0:v>examples/cap-a.xml</ns0:v>
      </ns0:c>
      <ns0:c r="C420" s="24"/>
      <ns0:c r="D420" s="16" t="str">
        <ns0:v>subst_pruned</ns0:v>
      </ns0:c>
      <ns0:c r="E420" s="24" t="n">
        <ns0:v>701</ns0:v>
      </ns0:c>
      <ns0:c r="F420" s="16" t="str">
        <ns0:v>research_results/current_pgsn/runs/2026-10-19_current_pgsn_examples/counters.csv</ns0:v>
      </ns0:c>
    </ns0:row>
    <ns0:row r="421" ht="48.75" customHeight="1">
      <ns0:c r="A421" s="16" t="str">
        <ns0:v>Real examples 2026-10-19</ns0:v>
      </ns0:c>
      <ns0:c r="B421" s="16" t="str">
        <ns0:v>examples/custom_goal.xml</ns0:v>
      </ns0:c>
      <ns0:c r="C421" s="24"/>
      <ns0:c r="D421" s="16" t="str">
        <ns0:v>root_reductions</ns0:v>
      </ns0:c>
      <ns0:c r="E421" s="24" t="n">
        <ns0:v>18</ns0:v>
      </ns0:c>
      <ns0:c r="F421" s="16" t="str">
        <ns0:v>research_results/current_pgsn/runs/2026-10-19_current_pgsn_examples/counters.csv</ns0:v>
      </ns0:c>
    </ns0:row>
    <ns0:row r="422" ht="48.75" customHeight="1">
      <ns0:c r="A422" s="16" t="str">
        <ns0:v>Real examples 2026-10-19</ns0:v>
      </ns0:c>
      <ns0:c r="B422" s="16" t="str">
        <ns0:v>examples/custom_goal.xml</ns0:v>
      </ns0:c>
      <ns0:c r="C422" s="24"/>
      <ns0:c r="D422" s="16" t="str">
        <ns0:v>beta_reductions</ns0:v>
      </ns0:c>
      <ns0:c r="E422" s="24" t="n">
        <ns0:v>8</ns0:v>
      </ns0:c>
      <ns0:c r="F422" s="16" t="str">
        <ns0:v>research_results/current_pgsn/runs/2026-10-19_current_pgsn_examples/counters.csv</ns0:v>
      </ns0:c>
    </ns0:row>
    <ns0:row r="423" ht="48.75" customHeight="1">
      <ns0:c r="A423" s="16" t="str">
        <ns0:v>Real examples 2026-10-19</ns0:v>
      </ns0:c>
      <ns0:c r="B423" s="16" t="str">
        <ns0:v>examples/custom_goal.xml</ns0:v>
      </ns0:c>
      <ns0:c r="C423" s="24"/>
      <ns0:c r="D423" s="16" t="str">
        <ns0:v>shift_visits</ns0:v>
      </ns0:c>
      <ns0:c r="E423" s="24" t="n">
        <ns0:v>18</ns0:v>
      </ns0:c>
      <ns0:c r="F423" s="16" t="str">
        <ns0:v>research_results/current_pgsn/runs/2026-10-19_current_pgsn_examples/counters.csv</ns0:v>
      </ns0:c>
    </ns0:row>
    <ns0:row r="424" ht="48.75" customHeight="1">
      <ns0:c r="A424" s="16" t="str">
        <ns0:v>Real examples 2026-10-19</ns0:v>
      </ns0:c>
      <ns0:c r="B424" s="16" t="str">
        <ns0:v>examples/custom_goal.xml</ns0:v>
      </ns0:c>
      <ns0:c r="C424" s="24"/>
      <ns0:c r="D424" s="16" t="str">
        <ns0:v>subst_visits</ns0:v>
      </ns0:c>
      <ns0:c r="E424" s="24" t="n">
        <ns0:v>45</ns0:v>
      </ns0:c>
      <ns0:c r="F424" s="16" t="str">
        <ns0:v>research_results/current_pgsn/runs/2026-10-19_current_pgsn_examples/counters.csv</ns0:v>
      </ns0:c>
    </ns0:row>
    <ns0:row r="425" ht="48.75" customHeight="1">
      <ns0:c r="A425" s="16" t="str">
        <ns0:v>Real examples 2026-10-19</ns0:v>
      </ns0:c>
      <ns0:c r="B425" s="16" t="str">
        <ns0:v>examples/custom_goal.xml</ns0:v>
      </ns0:c>
      <ns0:c r="C425" s="24"/>
      <ns0:c r="D425" s="16" t="str">
        <ns0:v>shift_pruned</ns0:v>
      </ns0:c>
      <ns0:c r="E425" s="24" t="n">
        <ns0:v>18</ns0:v>
      </ns0:c>
      <ns0:c r="F425" s="16" t="str">
        <ns0:v>research_results/current_pgsn/runs/2026-10-19_current_pgsn_examples/counters.csv</ns0:v>
      </ns0:c>
    </ns0:row>
    <ns0:row r="426" ht="48.75" customHeight="1">
      <ns0:c r="A426" s="16" t="str">
        <ns0:v>Real examples 2026-10-19</ns0:v>
      </ns0:c>
      <ns0:c r="B426" s="16" t="str">
        <ns0:v>examples/custom_goal.xml</ns0:v>
      </ns0:c>
      <ns0:c r="C426" s="24"/>
      <ns0:c r="D426" s="16" t="str">
        <ns0:v>subst_pruned</ns0:v>
      </ns0:c>
      <ns0:c r="E426" s="24" t="n">
        <ns0:v>17</ns0:v>
      </ns0:c>
      <ns0:c r="F426" s="16" t="str">
        <ns0:v>research_results/current_pgsn/runs/2026-10-19_current_pgsn_examples/counters.csv</ns0:v>
      </ns0:c>
    </ns0:row>
    <ns0:row r="427" ht="48.75" customHeight="1">
      <ns0:c r="A427" s="16" t="str">
        <ns0:v>Real examples 2026-10-19</ns0:v>
      </ns0:c>
      <ns0:c r="B427" s="16" t="str">
        <ns0:v>examples/defeaters.xml</ns0:v>
      </ns0:c>
      <ns0:c r="C427" s="24"/>
      <ns0:c r="D427" s="16" t="str">
        <ns0:v>root_reductions</ns0:v>
      </ns0:c>
      <ns0:c r="E427" s="24" t="n">
        <ns0:v>71</ns0:v>
      </ns0:c>
      <ns0:c r="F427" s="16" t="str">
        <ns0:v>research_results/current_pgsn/runs/2026-10-19_current_pgsn_examples/counters.csv</ns0:v>
      </ns0:c>
    </ns0:row>
    <ns0:row r="428" ht="48.75" customHeight="1">
      <ns0:c r="A428" s="16" t="str">
        <ns0:v>Real examples 2026-10-19</ns0:v>
      </ns0:c>
      <ns0:c r="B428" s="16" t="str">
        <ns0:v>examples/defeaters.xml</ns0:v>
      </ns0:c>
      <ns0:c r="C428" s="24"/>
      <ns0:c r="D428" s="16" t="str">
        <ns0:v>beta_reductions</ns0:v>
      </ns0:c>
      <ns0:c r="E428" s="24" t="n">
        <ns0:v>67</ns0:v>
      </ns0:c>
      <ns0:c r="F428" s="16" t="str">
        <ns0:v>research_results/current_pgsn/runs/2026-10-19_current_pgsn_examples/counters.csv</ns0:v>
      </ns0:c>
    </ns0:row>
    <ns0:row r="429" ht="48.75" customHeight="1">
      <ns0:c r="A429" s="16" t="str">
        <ns0:v>Real examples 2026-10-19</ns0:v>
      </ns0:c>
      <ns0:c r="B429" s="16" t="str">
        <ns0:v>examples/defeaters.xml</ns0:v>
      </ns0:c>
      <ns0:c r="C429" s="24"/>
      <ns0:c r="D429" s="16" t="str">
        <ns0:v>shift_visits</ns0:v>
      </ns0:c>
      <ns0:c r="E429" s="24" t="n">
        <ns0:v>199</ns0:v>
      </ns0:c>
      <ns0:c r="F429" s="16" t="str">
        <ns0:v>research_results/current_pgsn/runs/2026-10-19_current_pgsn_examples/counters.csv</ns0:v>
      </ns0:c>
    </ns0:row>
    <ns0:row r="430" ht="48.75" customHeight="1">
      <ns0:c r="A430" s="16" t="str">
        <ns0:v>Real examples 2026-10-19</ns0:v>
      </ns0:c>
      <ns0:c r="B430" s="16" t="str">
        <ns0:v>examples/defeaters.xml</ns0:v>
      </ns0:c>
      <ns0:c r="C430" s="24"/>
      <ns0:c r="D430" s="16" t="str">
        <ns0:v>subst_visits</ns0:v>
      </ns0:c>
      <ns0:c r="E430" s="24" t="n">
        <ns0:v>611</ns0:v>
      </ns0:c>
      <ns0:c r="F430" s="16" t="str">
        <ns0:v>research_results/current_pgsn/runs/2026-10-19_current_pgsn_examples/counters.csv</ns0:v>
      </ns0:c>
    </ns0:row>
    <ns0:row r="431" ht="48.75" customHeight="1">
      <ns0:c r="A431" s="16" t="str">
        <ns0:v>Real examples 2026-10-19</ns0:v>
      </ns0:c>
      <ns0:c r="B431" s="16" t="str">
        <ns0:v>examples/defeaters.xml</ns0:v>
      </ns0:c>
      <ns0:c r="C431" s="24"/>
      <ns0:c r="D431" s="16" t="str">
        <ns0:v>shift_pruned</ns0:v>
      </ns0:c>
      <ns0:c r="E431" s="24" t="n">
        <ns0:v>199</ns0:v>
      </ns0:c>
      <ns0:c r="F431" s="16" t="str">
        <ns0:v>research_results/current_pgsn/runs/2026-10-19_current_pgsn_examples/counters.csv</ns0:v>
      </ns0:c>
    </ns0:row>
    <ns0:row r="432" ht="48.75" customHeight="1">
      <ns0:c r="A432" s="16" t="str">
        <ns0:v>Real examples 2026-10-19</ns0:v>
      </ns0:c>
      <ns0:c r="B432" s="16" t="str">
        <ns0:v>examples/defeaters.xml</ns0:v>
      </ns0:c>
      <ns0:c r="C432" s="24"/>
      <ns0:c r="D432" s="16" t="str">
        <ns0:v>subst_pruned</ns0:v>
      </ns0:c>
      <ns0:c r="E432" s="24" t="n">
        <ns0:v>252</ns0:v>
      </ns0:c>
      <ns0:c r="F432" s="16" t="str">
        <ns0:v>research_results/current_pgsn/runs/2026-10-19_current_pgsn_examples/counters.csv</ns0:v>
      </ns0:c>
    </ns0:row>
    <ns0:row r="433" ht="48.75" customHeight="1">
      <ns0:c r="A433" s="16" t="str">
        <ns0:v>Real examples 2026-10-19</ns0:v>
      </ns0:c>
      <ns0:c r="B433" s="16" t="str">
        <ns0:v>examples/gsn-ja.xml</ns0:v>
      </ns0:c>
      <ns0:c r="C433" s="24"/>
      <ns0:c r="D433" s="16" t="str">
        <ns0:v>root_reductions</ns0:v>
      </ns0:c>
      <ns0:c r="E433" s="24" t="n">
        <ns0:v>52</ns0:v>
      </ns0:c>
      <ns0:c r="F433" s="16" t="str">
        <ns0:v>research_results/current_pgsn/runs/2026-10-19_current_pgsn_examples/counters.csv</ns0:v>
      </ns0:c>
    </ns0:row>
    <ns0:row r="434" ht="48.75" customHeight="1">
      <ns0:c r="A434" s="16" t="str">
        <ns0:v>Real examples 2026-10-19</ns0:v>
      </ns0:c>
      <ns0:c r="B434" s="16" t="str">
        <ns0:v>examples/gsn-ja.xml</ns0:v>
      </ns0:c>
      <ns0:c r="C434" s="24"/>
      <ns0:c r="D434" s="16" t="str">
        <ns0:v>beta_reductions</ns0:v>
      </ns0:c>
      <ns0:c r="E434" s="24" t="n">
        <ns0:v>53</ns0:v>
      </ns0:c>
      <ns0:c r="F434" s="16" t="str">
        <ns0:v>research_results/current_pgsn/runs/2026-10-19_current_pgsn_examples/counters.csv</ns0:v>
      </ns0:c>
    </ns0:row>
    <ns0:row r="435" ht="48.75" customHeight="1">
      <ns0:c r="A435" s="16" t="str">
        <ns0:v>Real examples 2026-10-19</ns0:v>
      </ns0:c>
      <ns0:c r="B435" s="16" t="str">
        <ns0:v>examples/gsn-ja.xml</ns0:v>
      </ns0:c>
      <ns0:c r="C435" s="24"/>
      <ns0:c r="D435" s="16" t="str">
        <ns0:v>shift_visits</ns0:v>
      </ns0:c>
      <ns0:c r="E435" s="24" t="n">
        <ns0:v>156</ns0:v>
      </ns0:c>
      <ns0:c r="F435" s="16" t="str">
        <ns0:v>research_results/current_pgsn/runs/2026-10-19_current_pgsn_examples/counters.csv</ns0:v>
      </ns0:c>
    </ns0:row>
    <ns0:row r="436" ht="48.75" customHeight="1">
      <ns0:c r="A436" s="16" t="str">
        <ns0:v>Real examples 2026-10-19</ns0:v>
      </ns0:c>
      <ns0:c r="B436" s="16" t="str">
        <ns0:v>examples/gsn-ja.xml</ns0:v>
      </ns0:c>
      <ns0:c r="C436" s="24"/>
      <ns0:c r="D436" s="16" t="str">
        <ns0:v>subst_visits</ns0:v>
      </ns0:c>
      <ns0:c r="E436" s="24" t="n">
        <ns0:v>505</ns0:v>
      </ns0:c>
      <ns0:c r="F436" s="16" t="str">
        <ns0:v>research_results/current_pgsn/runs/2026-10-19_current_pgsn_examples/counters.csv</ns0:v>
      </ns0:c>
    </ns0:row>
    <ns0:row r="437" ht="48.75" customHeight="1">
      <ns0:c r="A437" s="16" t="str">
        <ns0:v>Real examples 2026-10-19</ns0:v>
      </ns0:c>
      <ns0:c r="B437" s="16" t="str">
        <ns0:v>examples/gsn-ja.xml</ns0:v>
      </ns0:c>
      <ns0:c r="C437" s="24"/>
      <ns0:c r="D437" s="16" t="str">
        <ns0:v>shift_pruned</ns0:v>
      </ns0:c>
      <ns0:c r="E437" s="24" t="n">
        <ns0:v>156</ns0:v>
      </ns0:c>
      <ns0:c r="F437" s="16" t="str">
        <ns0:v>research_results/current_pgsn/runs/2026-10-19_current_pgsn_examples/counters.csv</ns0:v>
      </ns0:c>
    </ns0:row>
    <ns0:row r="438" ht="48.75" customHeight="1">
      <ns0:c r="A438" s="16" t="str">
        <ns0:v>Real examples 2026-10-19</ns0:v>
      </ns0:c>
      <ns0:c r="B438" s="16" t="str">
        <ns0:v>examples/gsn-ja.xml</ns0:v>
      </ns0:c>
      <ns0:c r="C438" s="24"/>
      <ns0:c r="D438" s="16" t="str">
        <ns0:v>subst_pruned</ns0:v>
      </ns0:c>
      <ns0:c r="E438" s="24" t="n">
        <ns0:v>220</ns0:v>
      </ns0:c>
      <ns0:c r="F438" s="16" t="str">
        <ns0:v>research_results/current_pgsn/runs/2026-10-19_current_pgsn_examples/counters.csv</ns0:v>
      </ns0:c>
    </ns0:row>
    <ns0:row r="439" ht="48.75" customHeight="1">
      <ns0:c r="A439" s="16" t="str">
        <ns0:v>Real examples 2026-10-19</ns0:v>
      </ns0:c>
      <ns0:c r="B439" s="16" t="str">
        <ns0:v>examples/gsn.xml</ns0:v>
      </ns0:c>
      <ns0:c r="C439" s="24"/>
      <ns0:c r="D439" s="16" t="str">
        <ns0:v>root_reductions</ns0:v>
      </ns0:c>
      <ns0:c r="E439" s="24" t="n">
        <ns0:v>47</ns0:v>
      </ns0:c>
      <ns0:c r="F439" s="16" t="str">
        <ns0:v>research_results/current_pgsn/runs/2026-10-19_current_pgsn_examples/counters.csv</ns0:v>
      </ns0:c>
    </ns0:row>
    <ns0:row r="440" ht="48.75" customHeight="1">
      <ns0:c r="A440" s="16" t="str">
        <ns0:v>Real examples 2026-10-19</ns0:v>
      </ns0:c>
      <ns0:c r="B440" s="16" t="str">
        <ns0:v>examples/gsn.xml</ns0:v>
      </ns0:c>
      <ns0:c r="C440" s="24"/>
      <ns0:c r="D440" s="16" t="str">
        <ns0:v>beta_reductions</ns0:v>
      </ns0:c>
      <ns0:c r="E440" s="24" t="n">
        <ns0:v>36</ns0:v>
      </ns0:c>
      <ns0:c r="F440" s="16" t="str">
        <ns0:v>research_results/current_pgsn/runs/2026-10-19_current_pgsn_examples/counters.csv</ns0:v>
      </ns0:c>
    </ns0:row>
    <ns0:row r="441" ht="48.75" customHeight="1">
      <ns0:c r="A441" s="16" t="str">
        <ns0:v>Real examples 2026-10-19</ns0:v>
      </ns0:c>
      <ns0:c r="B441" s="16" t="str">
        <ns0:v>examples/gsn.xml</ns0:v>
      </ns0:c>
      <ns0:c r="C441" s="24"/>
      <ns0:c r="D441" s="16" t="str">
        <ns0:v>shift_visits</ns0:v>
      </ns0:c>
      <ns0:c r="E441" s="24" t="n">
        <ns0:v>114</ns0:v>
      </ns0:c>
      <ns0:c r="F441" s="16" t="str">
        <ns0:v>research_results/current_pgsn/runs/2026-10-19_current_pgsn_examples/counters.csv</ns0:v>
      </ns0:c>
    </ns0:row>
    <ns0:row r="442" ht="48.75" customHeight="1">
      <ns0:c r="A442" s="16" t="str">
        <ns0:v>Real examples 2026-10-19</ns0:v>
      </ns0:c>
      <ns0:c r="B442" s="16" t="str">
        <ns0:v>examples/gsn.xml</ns0:v>
      </ns0:c>
      <ns0:c r="C442" s="24"/>
      <ns0:c r="D442" s="16" t="str">
        <ns0:v>subst_visits</ns0:v>
      </ns0:c>
      <ns0:c r="E442" s="24" t="n">
        <ns0:v>354</ns0:v>
      </ns0:c>
      <ns0:c r="F442" s="16" t="str">
        <ns0:v>research_results/current_pgsn/runs/2026-10-19_current_pgsn_examples/counters.csv</ns0:v>
      </ns0:c>
    </ns0:row>
    <ns0:row r="443" ht="48.75" customHeight="1">
      <ns0:c r="A443" s="16" t="str">
        <ns0:v>Real examples 2026-10-19</ns0:v>
      </ns0:c>
      <ns0:c r="B443" s="16" t="str">
        <ns0:v>examples/gsn.xml</ns0:v>
      </ns0:c>
      <ns0:c r="C443" s="24"/>
      <ns0:c r="D443" s="16" t="str">
        <ns0:v>shift_pruned</ns0:v>
      </ns0:c>
      <ns0:c r="E443" s="24" t="n">
        <ns0:v>114</ns0:v>
      </ns0:c>
      <ns0:c r="F443" s="16" t="str">
        <ns0:v>research_results/current_pgsn/runs/2026-10-19_current_pgsn_examples/counters.csv</ns0:v>
      </ns0:c>
    </ns0:row>
    <ns0:row r="444" ht="48.75" customHeight="1">
      <ns0:c r="A444" s="16" t="str">
        <ns0:v>Real examples 2026-10-19</ns0:v>
      </ns0:c>
      <ns0:c r="B444" s="16" t="str">
        <ns0:v>examples/gsn.xml</ns0:v>
      </ns0:c>
      <ns0:c r="C444" s="24"/>
      <ns0:c r="D444" s="16" t="str">
        <ns0:v>subst_pruned</ns0:v>
      </ns0:c>
      <ns0:c r="E444" s="24" t="n">
        <ns0:v>150</ns0:v>
      </ns0:c>
      <ns0:c r="F444" s="16" t="str">
        <ns0:v>research_results/current_pgsn/runs/2026-10-19_current_pgsn_examples/counters.csv</ns0:v>
      </ns0:c>
    </ns0:row>
    <ns0:row r="445" ht="48.75" customHeight="1">
      <ns0:c r="A445" s="16" t="str">
        <ns0:v>Real examples 2026-10-19</ns0:v>
      </ns0:c>
      <ns0:c r="B445" s="16" t="str">
        <ns0:v>examples/map_term.xml</ns0:v>
      </ns0:c>
      <ns0:c r="C445" s="24"/>
      <ns0:c r="D445" s="16" t="str">
        <ns0:v>root_reductions</ns0:v>
      </ns0:c>
      <ns0:c r="E445" s="24" t="n">
        <ns0:v>55</ns0:v>
      </ns0:c>
      <ns0:c r="F445" s="16" t="str">
        <ns0:v>research_results/current_pgsn/runs/2026-10-19_current_pgsn_examples/counters.csv</ns0:v>
      </ns0:c>
    </ns0:row>
    <ns0:row r="446" ht="48.75" customHeight="1">
      <ns0:c r="A446" s="16" t="str">
        <ns0:v>Real examples 2026-10-19</ns0:v>
      </ns0:c>
      <ns0:c r="B446" s="16" t="str">
        <ns0:v>examples/map_term.xml</ns0:v>
      </ns0:c>
      <ns0:c r="C446" s="24"/>
      <ns0:c r="D446" s="16" t="str">
        <ns0:v>beta_reductions</ns0:v>
      </ns0:c>
      <ns0:c r="E446" s="24" t="n">
        <ns0:v>55</ns0:v>
      </ns0:c>
      <ns0:c r="F446" s="16" t="str">
        <ns0:v>research_results/current_pgsn/runs/2026-10-19_current_pgsn_examples/counters.csv</ns0:v>
      </ns0:c>
    </ns0:row>
    <ns0:row r="447" ht="48.75" customHeight="1">
      <ns0:c r="A447" s="16" t="str">
        <ns0:v>Real examples 2026-10-19</ns0:v>
      </ns0:c>
      <ns0:c r="B447" s="16" t="str">
        <ns0:v>examples/map_term.xml</ns0:v>
      </ns0:c>
      <ns0:c r="C447" s="24"/>
      <ns0:c r="D447" s="16" t="str">
        <ns0:v>shift_visits</ns0:v>
      </ns0:c>
      <ns0:c r="E447" s="24" t="n">
        <ns0:v>167</ns0:v>
      </ns0:c>
      <ns0:c r="F447" s="16" t="str">
        <ns0:v>research_results/current_pgsn/runs/2026-10-19_current_pgsn_examples/counters.csv</ns0:v>
      </ns0:c>
    </ns0:row>
    <ns0:row r="448" ht="48.75" customHeight="1">
      <ns0:c r="A448" s="16" t="str">
        <ns0:v>Real examples 2026-10-19</ns0:v>
      </ns0:c>
      <ns0:c r="B448" s="16" t="str">
        <ns0:v>examples/map_term.xml</ns0:v>
      </ns0:c>
      <ns0:c r="C448" s="24"/>
      <ns0:c r="D448" s="16" t="str">
        <ns0:v>subst_visits</ns0:v>
      </ns0:c>
      <ns0:c r="E448" s="24" t="n">
        <ns0:v>560</ns0:v>
      </ns0:c>
      <ns0:c r="F448" s="16" t="str">
        <ns0:v>research_results/current_pgsn/runs/2026-10-19_current_pgsn_examples/counters.csv</ns0:v>
      </ns0:c>
    </ns0:row>
    <ns0:row r="449" ht="48.75" customHeight="1">
      <ns0:c r="A449" s="16" t="str">
        <ns0:v>Real examples 2026-10-19</ns0:v>
      </ns0:c>
      <ns0:c r="B449" s="16" t="str">
        <ns0:v>examples/map_term.xml</ns0:v>
      </ns0:c>
      <ns0:c r="C449" s="24"/>
      <ns0:c r="D449" s="16" t="str">
        <ns0:v>shift_pruned</ns0:v>
      </ns0:c>
      <ns0:c r="E449" s="24" t="n">
        <ns0:v>167</ns0:v>
      </ns0:c>
      <ns0:c r="F449" s="16" t="str">
        <ns0:v>research_results/current_pgsn/runs/2026-10-19_current_pgsn_examples/counters.csv</ns0:v>
      </ns0:c>
    </ns0:row>
    <ns0:row r="450" ht="48.75" customHeight="1">
      <ns0:c r="A450" s="16" t="str">
        <ns0:v>Real examples 2026-10-19</ns0:v>
      </ns0:c>
      <ns0:c r="B450" s="16" t="str">
        <ns0:v>examples/map_term.xml</ns0:v>
      </ns0:c>
      <ns0:c r="C450" s="24"/>
      <ns0:c r="D450" s="16" t="str">
        <ns0:v>subst_pruned</ns0:v>
      </ns0:c>
      <ns0:c r="E450" s="24" t="n">
        <ns0:v>240</ns0:v>
      </ns0:c>
      <ns0:c r="F450" s="16" t="str">
        <ns0:v>research_results/current_pgsn/runs/2026-10-19_current_pgsn_examples/counters.csv</ns0:v>
      </ns0:c>
    </ns0:row>
    <ns0:row r="451" ht="48.75" customHeight="1">
      <ns0:c r="A451" s="16" t="str">
        <ns0:v>Real examples 2026-10-19</ns0:v>
      </ns0:c>
      <ns0:c r="B451" s="16" t="str">
        <ns0:v>examples/robot.xml</ns0:v>
      </ns0:c>
      <ns0:c r="C451" s="24"/>
      <ns0:c r="D451" s="16" t="str">
        <ns0:v>root_reductions</ns0:v>
      </ns0:c>
      <ns0:c r="E451" s="24" t="n">
        <ns0:v>99</ns0:v>
      </ns0:c>
      <ns0:c r="F451" s="16" t="str">
        <ns0:v>research_results/current_pgsn/runs/2026-10-19_current_pgsn_examples/counters.csv</ns0:v>
      </ns0:c>
    </ns0:row>
    <ns0:row r="452" ht="48.75" customHeight="1">
      <ns0:c r="A452" s="16" t="str">
        <ns0:v>Real examples 2026-10-19</ns0:v>
      </ns0:c>
      <ns0:c r="B452" s="16" t="str">
        <ns0:v>examples/robot.xml</ns0:v>
      </ns0:c>
      <ns0:c r="C452" s="24"/>
      <ns0:c r="D452" s="16" t="str">
        <ns0:v>beta_reductions</ns0:v>
      </ns0:c>
      <ns0:c r="E452" s="24" t="n">
        <ns0:v>91</ns0:v>
      </ns0:c>
      <ns0:c r="F452" s="16" t="str">
        <ns0:v>research_results/current_pgsn/runs/2026-10-19_current_pgsn_examples/counters.csv</ns0:v>
      </ns0:c>
    </ns0:row>
    <ns0:row r="453" ht="48.75" customHeight="1">
      <ns0:c r="A453" s="16" t="str">
        <ns0:v>Real examples 2026-10-19</ns0:v>
      </ns0:c>
      <ns0:c r="B453" s="16" t="str">
        <ns0:v>examples/robot.xml</ns0:v>
      </ns0:c>
      <ns0:c r="C453" s="24"/>
      <ns0:c r="D453" s="16" t="str">
        <ns0:v>shift_visits</ns0:v>
      </ns0:c>
      <ns0:c r="E453" s="24" t="n">
        <ns0:v>296</ns0:v>
      </ns0:c>
      <ns0:c r="F453" s="16" t="str">
        <ns0:v>research_results/current_pgsn/runs/2026-10-19_current_pgsn_examples/counters.csv</ns0:v>
      </ns0:c>
    </ns0:row>
    <ns0:row r="454" ht="48.75" customHeight="1">
      <ns0:c r="A454" s="16" t="str">
        <ns0:v>Real examples 2026-10-19</ns0:v>
      </ns0:c>
      <ns0:c r="B454" s="16" t="str">
        <ns0:v>examples/robot.xml</ns0:v>
      </ns0:c>
      <ns0:c r="C454" s="24"/>
      <ns0:c r="D454" s="16" t="str">
        <ns0:v>subst_visits</ns0:v>
      </ns0:c>
      <ns0:c r="E454" s="24" t="n">
        <ns0:v>978</ns0:v>
      </ns0:c>
      <ns0:c r="F454" s="16" t="str">
        <ns0:v>research_results/current_pgsn/runs/2026-10-19_current_pgsn_examples/counters.csv</ns0:v>
      </ns0:c>
    </ns0:row>
    <ns0:row r="455" ht="48.75" customHeight="1">
      <ns0:c r="A455" s="16" t="str">
        <ns0:v>Real examples 2026-10-19</ns0:v>
      </ns0:c>
      <ns0:c r="B455" s="16" t="str">
        <ns0:v>examples/robot.xml</ns0:v>
      </ns0:c>
      <ns0:c r="C455" s="24"/>
      <ns0:c r="D455" s="16" t="str">
        <ns0:v>shift_pruned</ns0:v>
      </ns0:c>
      <ns0:c r="E455" s="24" t="n">
        <ns0:v>296</ns0:v>
      </ns0:c>
      <ns0:c r="F455" s="16" t="str">
        <ns0:v>research_results/current_pgsn/runs/2026-10-19_current_pgsn_examples/counters.csv</ns0:v>
      </ns0:c>
    </ns0:row>
    <ns0:row r="456" ht="48.75" customHeight="1">
      <ns0:c r="A456" s="16" t="str">
        <ns0:v>Real examples 2026-10-19</ns0:v>
      </ns0:c>
      <ns0:c r="B456" s="16" t="str">
        <ns0:v>examples/robot.xml</ns0:v>
      </ns0:c>
      <ns0:c r="C456" s="24"/>
      <ns0:c r="D456" s="16" t="str">
        <ns0:v>subst_pruned</ns0:v>
      </ns0:c>
      <ns0:c r="E456" s="24" t="n">
        <ns0:v>433</ns0:v>
      </ns0:c>
      <ns0:c r="F456" s="16" t="str">
        <ns0:v>research_results/current_pgsn/runs/2026-10-19_current_pgsn_examples/counters.csv</ns0:v>
      </ns0:c>
    </ns0:row>
    <ns0:row r="457" ht="48.75" customHeight="1">
      <ns0:c r="A457" s="16" t="str">
        <ns0:v>Real examples 2026-10-19</ns0:v>
      </ns0:c>
      <ns0:c r="B457" s="16" t="str">
        <ns0:v>examples/secure.xml</ns0:v>
      </ns0:c>
      <ns0:c r="C457" s="24"/>
      <ns0:c r="D457" s="16" t="str">
        <ns0:v>root_reductions</ns0:v>
      </ns0:c>
      <ns0:c r="E457" s="24" t="n">
        <ns0:v>47</ns0:v>
      </ns0:c>
      <ns0:c r="F457" s="16" t="str">
        <ns0:v>research_results/current_pgsn/runs/2026-10-19_current_pgsn_examples/counters.csv</ns0:v>
      </ns0:c>
    </ns0:row>
    <ns0:row r="458" ht="48.75" customHeight="1">
      <ns0:c r="A458" s="16" t="str">
        <ns0:v>Real examples 2026-10-19</ns0:v>
      </ns0:c>
      <ns0:c r="B458" s="16" t="str">
        <ns0:v>examples/secure.xml</ns0:v>
      </ns0:c>
      <ns0:c r="C458" s="24"/>
      <ns0:c r="D458" s="16" t="str">
        <ns0:v>beta_reductions</ns0:v>
      </ns0:c>
      <ns0:c r="E458" s="24" t="n">
        <ns0:v>36</ns0:v>
      </ns0:c>
      <ns0:c r="F458" s="16" t="str">
        <ns0:v>research_results/current_pgsn/runs/2026-10-19_current_pgsn_examples/counters.csv</ns0:v>
      </ns0:c>
    </ns0:row>
    <ns0:row r="459" ht="48.75" customHeight="1">
      <ns0:c r="A459" s="16" t="str">
        <ns0:v>Real examples 2026-10-19</ns0:v>
      </ns0:c>
      <ns0:c r="B459" s="16" t="str">
        <ns0:v>examples/secure.xml</ns0:v>
      </ns0:c>
      <ns0:c r="C459" s="24"/>
      <ns0:c r="D459" s="16" t="str">
        <ns0:v>shift_visits</ns0:v>
      </ns0:c>
      <ns0:c r="E459" s="24" t="n">
        <ns0:v>114</ns0:v>
      </ns0:c>
      <ns0:c r="F459" s="16" t="str">
        <ns0:v>research_results/current_pgsn/runs/2026-10-19_current_pgsn_examples/counters.csv</ns0:v>
      </ns0:c>
    </ns0:row>
    <ns0:row r="460" ht="48.75" customHeight="1">
      <ns0:c r="A460" s="16" t="str">
        <ns0:v>Real examples 2026-10-19</ns0:v>
      </ns0:c>
      <ns0:c r="B460" s="16" t="str">
        <ns0:v>examples/secure.xml</ns0:v>
      </ns0:c>
      <ns0:c r="C460" s="24"/>
      <ns0:c r="D460" s="16" t="str">
        <ns0:v>subst_visits</ns0:v>
      </ns0:c>
      <ns0:c r="E460" s="24" t="n">
        <ns0:v>354</ns0:v>
      </ns0:c>
      <ns0:c r="F460" s="16" t="str">
        <ns0:v>research_results/current_pgsn/runs/2026-10-19_current_pgsn_examples/counters.csv</ns0:v>
      </ns0:c>
    </ns0:row>
    <ns0:row r="461" ht="48.75" customHeight="1">
      <ns0:c r="A461" s="16" t="str">
        <ns0:v>Real examples 2026-10-19</ns0:v>
      </ns0:c>
      <ns0:c r="B461" s="16" t="str">
        <ns0:v>examples/secure.xml</ns0:v>
      </ns0:c>
      <ns0:c r="C461" s="24"/>
      <ns0:c r="D461" s="16" t="str">
        <ns0:v>shift_pruned</ns0:v>
      </ns0:c>
      <ns0:c r="E461" s="24" t="n">
        <ns0:v>114</ns0:v>
      </ns0:c>
      <ns0:c r="F461" s="16" t="str">
        <ns0:v>research_results/current_pgsn/runs/2026-10-19_current_pgsn_examples/counters.csv</ns0:v>
      </ns0:c>
    </ns0:row>
    <ns0:row r="462" ht="48.75" customHeight="1">
      <ns0:c r="A462" s="16" t="str">
        <ns0:v>Real examples 2026-10-19</ns0:v>
      </ns0:c>
      <ns0:c r="B462" s="16" t="str">
        <ns0:v>examples/secure.xml</ns0:v>
      </ns0:c>
      <ns0:c r="C462" s="24"/>
      <ns0:c r="D462" s="16" t="str">
        <ns0:v>subst_pruned</ns0:v>
      </ns0:c>
      <ns0:c r="E462" s="24" t="n">
        <ns0:v>150</ns0:v>
      </ns0:c>
      <ns0:c r="F462" s="16" t="str">
        <ns0:v>research_results/current_pgsn/runs/2026-10-19_current_pgsn_examples/counters.csv</ns0:v>
      </ns0:c>
    </ns0:row>
    <ns0:row r="463" ht="48.75" customHeight="1">
      <ns0:c r="A463" s="16" t="str">
        <ns0:v>Real examples 2026-10-19</ns0:v>
      </ns0:c>
      <ns0:c r="B463" s="16" t="str">
        <ns0:v>examples/secure_with_template.xml</ns0:v>
      </ns0:c>
      <ns0:c r="C463" s="24"/>
      <ns0:c r="D463" s="16" t="str">
        <ns0:v>root_reductions</ns0:v>
      </ns0:c>
      <ns0:c r="E463" s="24" t="n">
        <ns0:v>57</ns0:v>
      </ns0:c>
      <ns0:c r="F463" s="16" t="str">
        <ns0:v>research_results/current_pgsn/runs/2026-10-19_current_pgsn_examples/counters.csv</ns0:v>
      </ns0:c>
    </ns0:row>
    <ns0:row r="464" ht="48.75" customHeight="1">
      <ns0:c r="A464" s="16" t="str">
        <ns0:v>Real examples 2026-10-19</ns0:v>
      </ns0:c>
      <ns0:c r="B464" s="16" t="str">
        <ns0:v>examples/secure_with_template.xml</ns0:v>
      </ns0:c>
      <ns0:c r="C464" s="24"/>
      <ns0:c r="D464" s="16" t="str">
        <ns0:v>beta_reductions</ns0:v>
      </ns0:c>
      <ns0:c r="E464" s="24" t="n">
        <ns0:v>60</ns0:v>
      </ns0:c>
      <ns0:c r="F464" s="16" t="str">
        <ns0:v>research_results/current_pgsn/runs/2026-10-19_current_pgsn_examples/counters.csv</ns0:v>
      </ns0:c>
    </ns0:row>
    <ns0:row r="465" ht="48.75" customHeight="1">
      <ns0:c r="A465" s="16" t="str">
        <ns0:v>Real examples 2026-10-19</ns0:v>
      </ns0:c>
      <ns0:c r="B465" s="16" t="str">
        <ns0:v>examples/secure_with_template.xml</ns0:v>
      </ns0:c>
      <ns0:c r="C465" s="24"/>
      <ns0:c r="D465" s="16" t="str">
        <ns0:v>shift_visits</ns0:v>
      </ns0:c>
      <ns0:c r="E465" s="24" t="n">
        <ns0:v>178</ns0:v>
      </ns0:c>
      <ns0:c r="F465" s="16" t="str">
        <ns0:v>research_results/current_pgsn/runs/2026-10-19_current_pgsn_examples/counters.csv</ns0:v>
      </ns0:c>
    </ns0:row>
    <ns0:row r="466" ht="48.75" customHeight="1">
      <ns0:c r="A466" s="16" t="str">
        <ns0:v>Real examples 2026-10-19</ns0:v>
      </ns0:c>
      <ns0:c r="B466" s="16" t="str">
        <ns0:v>examples/secure_with_template.xml</ns0:v>
      </ns0:c>
      <ns0:c r="C466" s="24"/>
      <ns0:c r="D466" s="16" t="str">
        <ns0:v>subst_visits</ns0:v>
      </ns0:c>
      <ns0:c r="E466" s="24" t="n">
        <ns0:v>617</ns0:v>
      </ns0:c>
      <ns0:c r="F466" s="16" t="str">
        <ns0:v>research_results/current_pgsn/runs/2026-10-19_current_pgsn_examples/counters.csv</ns0:v>
      </ns0:c>
    </ns0:row>
    <ns0:row r="467" ht="48.75" customHeight="1">
      <ns0:c r="A467" s="16" t="str">
        <ns0:v>Real examples 2026-10-19</ns0:v>
      </ns0:c>
      <ns0:c r="B467" s="16" t="str">
        <ns0:v>examples/secure_with_template.xml</ns0:v>
      </ns0:c>
      <ns0:c r="C467" s="24"/>
      <ns0:c r="D467" s="16" t="str">
        <ns0:v>shift_pruned</ns0:v>
      </ns0:c>
      <ns0:c r="E467" s="24" t="n">
        <ns0:v>178</ns0:v>
      </ns0:c>
      <ns0:c r="F467" s="16" t="str">
        <ns0:v>research_results/current_pgsn/runs/2026-10-19_current_pgsn_examples/counters.csv</ns0:v>
      </ns0:c>
    </ns0:row>
    <ns0:row r="468" ht="48.75" customHeight="1">
      <ns0:c r="A468" s="16" t="str">
        <ns0:v>Real examples 2026-10-19</ns0:v>
      </ns0:c>
      <ns0:c r="B468" s="16" t="str">
        <ns0:v>examples/secure_with_template.xml</ns0:v>
      </ns0:c>
      <ns0:c r="C468" s="24"/>
      <ns0:c r="D468" s="16" t="str">
        <ns0:v>subst_pruned</ns0:v>
      </ns0:c>
      <ns0:c r="E468" s="24" t="n">
        <ns0:v>271</ns0:v>
      </ns0:c>
      <ns0:c r="F468" s="16" t="str">
        <ns0:v>research_results/current_pgsn/runs/2026-10-19_current_pgsn_examples/counters.csv</ns0:v>
      </ns0:c>
    </ns0:row>
    <ns0:row r="469" ht="48.75" customHeight="1">
      <ns0:c r="A469" s="16" t="str">
        <ns0:v>Real examples 2026-10-19</ns0:v>
      </ns0:c>
      <ns0:c r="B469" s="16" t="str">
        <ns0:v>examples/ssl_lib/factory_hmi.xml</ns0:v>
      </ns0:c>
      <ns0:c r="C469" s="24"/>
      <ns0:c r="D469" s="16" t="str">
        <ns0:v>root_reductions</ns0:v>
      </ns0:c>
      <ns0:c r="E469" s="24" t="n">
        <ns0:v>59</ns0:v>
      </ns0:c>
      <ns0:c r="F469" s="16" t="str">
        <ns0:v>research_results/current_pgsn/runs/2026-10-19_current_pgsn_examples/counters.csv</ns0:v>
      </ns0:c>
    </ns0:row>
    <ns0:row r="470" ht="48.75" customHeight="1">
      <ns0:c r="A470" s="16" t="str">
        <ns0:v>Real examples 2026-10-19</ns0:v>
      </ns0:c>
      <ns0:c r="B470" s="16" t="str">
        <ns0:v>examples/ssl_lib/factory_hmi.xml</ns0:v>
      </ns0:c>
      <ns0:c r="C470" s="24"/>
      <ns0:c r="D470" s="16" t="str">
        <ns0:v>beta_reductions</ns0:v>
      </ns0:c>
      <ns0:c r="E470" s="24" t="n">
        <ns0:v>100</ns0:v>
      </ns0:c>
      <ns0:c r="F470" s="16" t="str">
        <ns0:v>research_results/current_pgsn/runs/2026-10-19_current_pgsn_examples/counters.csv</ns0:v>
      </ns0:c>
    </ns0:row>
    <ns0:row r="471" ht="48.75" customHeight="1">
      <ns0:c r="A471" s="16" t="str">
        <ns0:v>Real examples 2026-10-19</ns0:v>
      </ns0:c>
      <ns0:c r="B471" s="16" t="str">
        <ns0:v>examples/ssl_lib/factory_hmi.xml</ns0:v>
      </ns0:c>
      <ns0:c r="C471" s="24"/>
      <ns0:c r="D471" s="16" t="str">
        <ns0:v>shift_visits</ns0:v>
      </ns0:c>
      <ns0:c r="E471" s="24" t="n">
        <ns0:v>286</ns0:v>
      </ns0:c>
      <ns0:c r="F471" s="16" t="str">
        <ns0:v>research_results/current_pgsn/runs/2026-10-19_current_pgsn_examples/counters.csv</ns0:v>
      </ns0:c>
    </ns0:row>
    <ns0:row r="472" ht="48.75" customHeight="1">
      <ns0:c r="A472" s="16" t="str">
        <ns0:v>Real examples 2026-10-19</ns0:v>
      </ns0:c>
      <ns0:c r="B472" s="16" t="str">
        <ns0:v>examples/ssl_lib/factory_hmi.xml</ns0:v>
      </ns0:c>
      <ns0:c r="C472" s="24"/>
      <ns0:c r="D472" s="16" t="str">
        <ns0:v>subst_visits</ns0:v>
      </ns0:c>
      <ns0:c r="E472" s="24" t="n">
        <ns0:v>902</ns0:v>
      </ns0:c>
      <ns0:c r="F472" s="16" t="str">
        <ns0:v>research_results/current_pgsn/runs/2026-10-19_current_pgsn_examples/counters.csv</ns0:v>
      </ns0:c>
    </ns0:row>
    <ns0:row r="473" ht="48.75" customHeight="1">
      <ns0:c r="A473" s="16" t="str">
        <ns0:v>Real examples 2026-10-19</ns0:v>
      </ns0:c>
      <ns0:c r="B473" s="16" t="str">
        <ns0:v>examples/ssl_lib/factory_hmi.xml</ns0:v>
      </ns0:c>
      <ns0:c r="C473" s="24"/>
      <ns0:c r="D473" s="16" t="str">
        <ns0:v>shift_pruned</ns0:v>
      </ns0:c>
      <ns0:c r="E473" s="24" t="n">
        <ns0:v>286</ns0:v>
      </ns0:c>
      <ns0:c r="F473" s="16" t="str">
        <ns0:v>research_results/current_pgsn/runs/2026-10-19_current_pgsn_examples/counters.csv</ns0:v>
      </ns0:c>
    </ns0:row>
    <ns0:row r="474" ht="48.75" customHeight="1">
      <ns0:c r="A474" s="16" t="str">
        <ns0:v>Real examples 2026-10-19</ns0:v>
      </ns0:c>
      <ns0:c r="B474" s="16" t="str">
        <ns0:v>examples/ssl_lib/factory_hmi.xml</ns0:v>
      </ns0:c>
      <ns0:c r="C474" s="24"/>
      <ns0:c r="D474" s="16" t="str">
        <ns0:v>subst_pruned</ns0:v>
      </ns0:c>
      <ns0:c r="E474" s="24" t="n">
        <ns0:v>397</ns0:v>
      </ns0:c>
      <ns0:c r="F474" s="16" t="str">
        <ns0:v>research_results/current_pgsn/runs/2026-10-19_current_pgsn_examples/counters.csv</ns0:v>
      </ns0:c>
    </ns0:row>
    <ns0:row r="475" ht="48.75" customHeight="1">
      <ns0:c r="A475" s="16" t="str">
        <ns0:v>Real examples 2026-10-19</ns0:v>
      </ns0:c>
      <ns0:c r="B475" s="16" t="str">
        <ns0:v>examples/ssl_lib/medical_app.xml</ns0:v>
      </ns0:c>
      <ns0:c r="C475" s="24"/>
      <ns0:c r="D475" s="16" t="str">
        <ns0:v>root_reductions</ns0:v>
      </ns0:c>
      <ns0:c r="E475" s="24" t="n">
        <ns0:v>87</ns0:v>
      </ns0:c>
      <ns0:c r="F475" s="16" t="str">
        <ns0:v>research_results/current_pgsn/runs/2026-10-19_current_pgsn_examples/counters.csv</ns0:v>
      </ns0:c>
    </ns0:row>
    <ns0:row r="476" ht="48.75" customHeight="1">
      <ns0:c r="A476" s="16" t="str">
        <ns0:v>Real examples 2026-10-19</ns0:v>
      </ns0:c>
      <ns0:c r="B476" s="16" t="str">
        <ns0:v>examples/ssl_lib/medical_app.xml</ns0:v>
      </ns0:c>
      <ns0:c r="C476" s="24"/>
      <ns0:c r="D476" s="16" t="str">
        <ns0:v>beta_reductions</ns0:v>
      </ns0:c>
      <ns0:c r="E476" s="24" t="n">
        <ns0:v>148</ns0:v>
      </ns0:c>
      <ns0:c r="F476" s="16" t="str">
        <ns0:v>research_results/current_pgsn/runs/2026-10-19_current_pgsn_examples/counters.csv</ns0:v>
      </ns0:c>
    </ns0:row>
    <ns0:row r="477" ht="48.75" customHeight="1">
      <ns0:c r="A477" s="16" t="str">
        <ns0:v>Real examples 2026-10-19</ns0:v>
      </ns0:c>
      <ns0:c r="B477" s="16" t="str">
        <ns0:v>examples/ssl_lib/medical_app.xml</ns0:v>
      </ns0:c>
      <ns0:c r="C477" s="24"/>
      <ns0:c r="D477" s="16" t="str">
        <ns0:v>shift_visits</ns0:v>
      </ns0:c>
      <ns0:c r="E477" s="24" t="n">
        <ns0:v>438</ns0:v>
      </ns0:c>
      <ns0:c r="F477" s="16" t="str">
        <ns0:v>research_results/current_pgsn/runs/2026-10-19_current_pgsn_examples/counters.csv</ns0:v>
      </ns0:c>
    </ns0:row>
    <ns0:row r="478" ht="48.75" customHeight="1">
      <ns0:c r="A478" s="16" t="str">
        <ns0:v>Real examples 2026-10-19</ns0:v>
      </ns0:c>
      <ns0:c r="B478" s="16" t="str">
        <ns0:v>examples/ssl_lib/medical_app.xml</ns0:v>
      </ns0:c>
      <ns0:c r="C478" s="24"/>
      <ns0:c r="D478" s="16" t="str">
        <ns0:v>subst_visits</ns0:v>
      </ns0:c>
      <ns0:c r="E478" s="24" t="n">
        <ns0:v>1404</ns0:v>
      </ns0:c>
      <ns0:c r="F478" s="16" t="str">
        <ns0:v>research_results/current_pgsn/runs/2026-10-19_current_pgsn_examples/counters.csv</ns0:v>
      </ns0:c>
    </ns0:row>
    <ns0:row r="479" ht="48.75" customHeight="1">
      <ns0:c r="A479" s="16" t="str">
        <ns0:v>Real examples 2026-10-19</ns0:v>
      </ns0:c>
      <ns0:c r="B479" s="16" t="str">
        <ns0:v>examples/ssl_lib/medical_app.xml</ns0:v>
      </ns0:c>
      <ns0:c r="C479" s="24"/>
      <ns0:c r="D479" s="16" t="str">
        <ns0:v>shift_pruned</ns0:v>
      </ns0:c>
      <ns0:c r="E479" s="24" t="n">
        <ns0:v>438</ns0:v>
      </ns0:c>
      <ns0:c r="F479" s="16" t="str">
        <ns0:v>research_results/current_pgsn/runs/2026-10-19_current_pgsn_examples/counters.csv</ns0:v>
      </ns0:c>
    </ns0:row>
    <ns0:row r="480" ht="48.75" customHeight="1">
      <ns0:c r="A480" s="16" t="str">
        <ns0:v>Real examples 2026-10-19</ns0:v>
      </ns0:c>
      <ns0:c r="B480" s="16" t="str">
        <ns0:v>examples/ssl_lib/medical_app.xml</ns0:v>
      </ns0:c>
      <ns0:c r="C480" s="24"/>
      <ns0:c r="D480" s="16" t="str">
        <ns0:v>subst_pruned</ns0:v>
      </ns0:c>
      <ns0:c r="E480" s="24" t="n">
        <ns0:v>624</ns0:v>
      </ns0:c>
      <ns0:c r="F480" s="16" t="str">
        <ns0:v>research_results/current_pgsn/runs/2026-10-19_current_pgsn_examples/counters.csv</ns0:v>
      </ns0:c>
    </ns0:row>
    <ns0:row r="481" ht="48.75" customHeight="1">
      <ns0:c r="A481" s="16" t="str">
        <ns0:v>Real examples 2026-10-19</ns0:v>
      </ns0:c>
      <ns0:c r="B481" s="16" t="str">
        <ns0:v>examples/syntax-ja.xml</ns0:v>
      </ns0:c>
      <ns0:c r="C481" s="24"/>
      <ns0:c r="D481" s="16" t="str">
        <ns0:v>root_reductions</ns0:v>
      </ns0:c>
      <ns0:c r="E481" s="24" t="n">
        <ns0:v>66</ns0:v>
      </ns0:c>
      <ns0:c r="F481" s="16" t="str">
        <ns0:v>research_results/current_pgsn/runs/2026-10-19_current_pgsn_examples/counters.csv</ns0:v>
      </ns0:c>
    </ns0:row>
    <ns0:row r="482" ht="48.75" customHeight="1">
      <ns0:c r="A482" s="16" t="str">
        <ns0:v>Real examples 2026-10-19</ns0:v>
      </ns0:c>
      <ns0:c r="B482" s="16" t="str">
        <ns0:v>examples/syntax-ja.xml</ns0:v>
      </ns0:c>
      <ns0:c r="C482" s="24"/>
      <ns0:c r="D482" s="16" t="str">
        <ns0:v>beta_reductions</ns0:v>
      </ns0:c>
      <ns0:c r="E482" s="24" t="n">
        <ns0:v>66</ns0:v>
      </ns0:c>
      <ns0:c r="F482" s="16" t="str">
        <ns0:v>research_results/current_pgsn/runs/2026-10-19_current_pgsn_examples/counters.csv</ns0:v>
      </ns0:c>
    </ns0:row>
    <ns0:row r="483" ht="48.75" customHeight="1">
      <ns0:c r="A483" s="16" t="str">
        <ns0:v>Real examples 2026-10-19</ns0:v>
      </ns0:c>
      <ns0:c r="B483" s="16" t="str">
        <ns0:v>examples/syntax-ja.xml</ns0:v>
      </ns0:c>
      <ns0:c r="C483" s="24"/>
      <ns0:c r="D483" s="16" t="str">
        <ns0:v>shift_visits</ns0:v>
      </ns0:c>
      <ns0:c r="E483" s="24" t="n">
        <ns0:v>201</ns0:v>
      </ns0:c>
      <ns0:c r="F483" s="16" t="str">
        <ns0:v>research_results/current_pgsn/runs/2026-10-19_current_pgsn_examples/counters.csv</ns0:v>
      </ns0:c>
    </ns0:row>
    <ns0:row r="484" ht="48.75" customHeight="1">
      <ns0:c r="A484" s="16" t="str">
        <ns0:v>Real examples 2026-10-19</ns0:v>
      </ns0:c>
      <ns0:c r="B484" s="16" t="str">
        <ns0:v>examples/syntax-ja.xml</ns0:v>
      </ns0:c>
      <ns0:c r="C484" s="24"/>
      <ns0:c r="D484" s="16" t="str">
        <ns0:v>subst_visits</ns0:v>
      </ns0:c>
      <ns0:c r="E484" s="24" t="n">
        <ns0:v>593</ns0:v>
      </ns0:c>
      <ns0:c r="F484" s="16" t="str">
        <ns0:v>research_results/current_pgsn/runs/2026-10-19_current_pgsn_examples/counters.csv</ns0:v>
      </ns0:c>
    </ns0:row>
    <ns0:row r="485" ht="48.75" customHeight="1">
      <ns0:c r="A485" s="16" t="str">
        <ns0:v>Real examples 2026-10-19</ns0:v>
      </ns0:c>
      <ns0:c r="B485" s="16" t="str">
        <ns0:v>examples/syntax-ja.xml</ns0:v>
      </ns0:c>
      <ns0:c r="C485" s="24"/>
      <ns0:c r="D485" s="16" t="str">
        <ns0:v>shift_pruned</ns0:v>
      </ns0:c>
      <ns0:c r="E485" s="24" t="n">
        <ns0:v>201</ns0:v>
      </ns0:c>
      <ns0:c r="F485" s="16" t="str">
        <ns0:v>research_results/current_pgsn/runs/2026-10-19_current_pgsn_examples/counters.csv</ns0:v>
      </ns0:c>
    </ns0:row>
    <ns0:row r="486" ht="48.75" customHeight="1">
      <ns0:c r="A486" s="16" t="str">
        <ns0:v>Real examples 2026-10-19</ns0:v>
      </ns0:c>
      <ns0:c r="B486" s="16" t="str">
        <ns0:v>examples/syntax-ja.xml</ns0:v>
      </ns0:c>
      <ns0:c r="C486" s="24"/>
      <ns0:c r="D486" s="16" t="str">
        <ns0:v>subst_pruned</ns0:v>
      </ns0:c>
      <ns0:c r="E486" s="24" t="n">
        <ns0:v>252</ns0:v>
      </ns0:c>
      <ns0:c r="F486" s="16" t="str">
        <ns0:v>research_results/current_pgsn/runs/2026-10-19_current_pgsn_examples/counters.csv</ns0:v>
      </ns0:c>
    </ns0:row>
    <ns0:row r="487" ht="48.75" customHeight="1">
      <ns0:c r="A487" s="16" t="str">
        <ns0:v>Real examples 2026-10-19</ns0:v>
      </ns0:c>
      <ns0:c r="B487" s="16" t="str">
        <ns0:v>examples/syntax.xml</ns0:v>
      </ns0:c>
      <ns0:c r="C487" s="24"/>
      <ns0:c r="D487" s="16" t="str">
        <ns0:v>root_reductions</ns0:v>
      </ns0:c>
      <ns0:c r="E487" s="24" t="n">
        <ns0:v>66</ns0:v>
      </ns0:c>
      <ns0:c r="F487" s="16" t="str">
        <ns0:v>research_results/current_pgsn/runs/2026-10-19_current_pgsn_examples/counters.csv</ns0:v>
      </ns0:c>
    </ns0:row>
    <ns0:row r="488" ht="48.75" customHeight="1">
      <ns0:c r="A488" s="16" t="str">
        <ns0:v>Real examples 2026-10-19</ns0:v>
      </ns0:c>
      <ns0:c r="B488" s="16" t="str">
        <ns0:v>examples/syntax.xml</ns0:v>
      </ns0:c>
      <ns0:c r="C488" s="24"/>
      <ns0:c r="D488" s="16" t="str">
        <ns0:v>beta_reductions</ns0:v>
      </ns0:c>
      <ns0:c r="E488" s="24" t="n">
        <ns0:v>66</ns0:v>
      </ns0:c>
      <ns0:c r="F488" s="16" t="str">
        <ns0:v>research_results/current_pgsn/runs/2026-10-19_current_pgsn_examples/counters.csv</ns0:v>
      </ns0:c>
    </ns0:row>
    <ns0:row r="489" ht="48.75" customHeight="1">
      <ns0:c r="A489" s="16" t="str">
        <ns0:v>Real examples 2026-10-19</ns0:v>
      </ns0:c>
      <ns0:c r="B489" s="16" t="str">
        <ns0:v>examples/syntax.xml</ns0:v>
      </ns0:c>
      <ns0:c r="C489" s="24"/>
      <ns0:c r="D489" s="16" t="str">
        <ns0:v>shift_visits</ns0:v>
      </ns0:c>
      <ns0:c r="E489" s="24" t="n">
        <ns0:v>201</ns0:v>
      </ns0:c>
      <ns0:c r="F489" s="16" t="str">
        <ns0:v>research_results/current_pgsn/runs/2026-10-19_current_pgsn_examples/counters.csv</ns0:v>
      </ns0:c>
    </ns0:row>
    <ns0:row r="490" ht="48.75" customHeight="1">
      <ns0:c r="A490" s="16" t="str">
        <ns0:v>Real examples 2026-10-19</ns0:v>
      </ns0:c>
      <ns0:c r="B490" s="16" t="str">
        <ns0:v>examples/syntax.xml</ns0:v>
      </ns0:c>
      <ns0:c r="C490" s="24"/>
      <ns0:c r="D490" s="16" t="str">
        <ns0:v>subst_visits</ns0:v>
      </ns0:c>
      <ns0:c r="E490" s="24" t="n">
        <ns0:v>593</ns0:v>
      </ns0:c>
      <ns0:c r="F490" s="16" t="str">
        <ns0:v>research_results/current_pgsn/runs/2026-10-19_current_pgsn_examples/counters.csv</ns0:v>
      </ns0:c>
    </ns0:row>
    <ns0:row r="491" ht="48.75" customHeight="1">
      <ns0:c r="A491" s="16" t="str">
        <ns0:v>Real examples 2026-10-19</ns0:v>
      </ns0:c>
      <ns0:c r="B491" s="16" t="str">
        <ns0:v>examples/syntax.xml</ns0:v>
      </ns0:c>
      <ns0:c r="C491" s="24"/>
      <ns0:c r="D491" s="16" t="str">
        <ns0:v>shift_pruned</ns0:v>
      </ns0:c>
      <ns0:c r="E491" s="24" t="n">
        <ns0:v>201</ns0:v>
      </ns0:c>
      <ns0:c r="F491" s="16" t="str">
        <ns0:v>research_results/current_pgsn/runs/2026-10-19_current_pgsn_examples/counters.csv</ns0:v>
      </ns0:c>
    </ns0:row>
    <ns0:row r="492" ht="48.75" customHeight="1">
      <ns0:c r="A492" s="16" t="str">
        <ns0:v>Real examples 2026-10-19</ns0:v>
      </ns0:c>
      <ns0:c r="B492" s="16" t="str">
        <ns0:v>examples/syntax.xml</ns0:v>
      </ns0:c>
      <ns0:c r="C492" s="24"/>
      <ns0:c r="D492" s="16" t="str">
        <ns0:v>subst_pruned</ns0:v>
      </ns0:c>
      <ns0:c r="E492" s="24" t="n">
        <ns0:v>252</ns0:v>
      </ns0:c>
      <ns0:c r="F492" s="16" t="str">
        <ns0:v>research_results/current_pgsn/runs/2026-10-19_current_pgsn_examples/counters.csv</ns0:v>
      </ns0:c>
    </ns0:row>
    <ns0:row r="493" ht="48.75" customHeight="1">
      <ns0:c r="A493" s="16" t="str">
        <ns0:v>Real examples 2026-10-19</ns0:v>
      </ns0:c>
      <ns0:c r="B493" s="16" t="str">
        <ns0:v>examples/undeveloped.xml</ns0:v>
      </ns0:c>
      <ns0:c r="C493" s="24"/>
      <ns0:c r="D493" s="16" t="str">
        <ns0:v>root_reductions</ns0:v>
      </ns0:c>
      <ns0:c r="E493" s="24" t="n">
        <ns0:v>47</ns0:v>
      </ns0:c>
      <ns0:c r="F493" s="16" t="str">
        <ns0:v>research_results/current_pgsn/runs/2026-10-19_current_pgsn_examples/counters.csv</ns0:v>
      </ns0:c>
    </ns0:row>
    <ns0:row r="494" ht="48.75" customHeight="1">
      <ns0:c r="A494" s="16" t="str">
        <ns0:v>Real examples 2026-10-19</ns0:v>
      </ns0:c>
      <ns0:c r="B494" s="16" t="str">
        <ns0:v>examples/undeveloped.xml</ns0:v>
      </ns0:c>
      <ns0:c r="C494" s="24"/>
      <ns0:c r="D494" s="16" t="str">
        <ns0:v>beta_reductions</ns0:v>
      </ns0:c>
      <ns0:c r="E494" s="24" t="n">
        <ns0:v>32</ns0:v>
      </ns0:c>
      <ns0:c r="F494" s="16" t="str">
        <ns0:v>research_results/current_pgsn/runs/2026-10-19_current_pgsn_examples/counters.csv</ns0:v>
      </ns0:c>
    </ns0:row>
    <ns0:row r="495" ht="48.75" customHeight="1">
      <ns0:c r="A495" s="16" t="str">
        <ns0:v>Real examples 2026-10-19</ns0:v>
      </ns0:c>
      <ns0:c r="B495" s="16" t="str">
        <ns0:v>examples/undeveloped.xml</ns0:v>
      </ns0:c>
      <ns0:c r="C495" s="24"/>
      <ns0:c r="D495" s="16" t="str">
        <ns0:v>shift_visits</ns0:v>
      </ns0:c>
      <ns0:c r="E495" s="24" t="n">
        <ns0:v>105</ns0:v>
      </ns0:c>
      <ns0:c r="F495" s="16" t="str">
        <ns0:v>research_results/current_pgsn/runs/2026-10-19_current_pgsn_examples/counters.csv</ns0:v>
      </ns0:c>
    </ns0:row>
    <ns0:row r="496" ht="48.75" customHeight="1">
      <ns0:c r="A496" s="16" t="str">
        <ns0:v>Real examples 2026-10-19</ns0:v>
      </ns0:c>
      <ns0:c r="B496" s="16" t="str">
        <ns0:v>examples/undeveloped.xml</ns0:v>
      </ns0:c>
      <ns0:c r="C496" s="24"/>
      <ns0:c r="D496" s="16" t="str">
        <ns0:v>subst_visits</ns0:v>
      </ns0:c>
      <ns0:c r="E496" s="24" t="n">
        <ns0:v>329</ns0:v>
      </ns0:c>
      <ns0:c r="F496" s="16" t="str">
        <ns0:v>research_results/current_pgsn/runs/2026-10-19_current_pgsn_examples/counters.csv</ns0:v>
      </ns0:c>
    </ns0:row>
    <ns0:row r="497" ht="48.75" customHeight="1">
      <ns0:c r="A497" s="16" t="str">
        <ns0:v>Real examples 2026-10-19</ns0:v>
      </ns0:c>
      <ns0:c r="B497" s="16" t="str">
        <ns0:v>examples/undeveloped.xml</ns0:v>
      </ns0:c>
      <ns0:c r="C497" s="24"/>
      <ns0:c r="D497" s="16" t="str">
        <ns0:v>shift_pruned</ns0:v>
      </ns0:c>
      <ns0:c r="E497" s="24" t="n">
        <ns0:v>105</ns0:v>
      </ns0:c>
      <ns0:c r="F497" s="16" t="str">
        <ns0:v>research_results/current_pgsn/runs/2026-10-19_current_pgsn_examples/counters.csv</ns0:v>
      </ns0:c>
    </ns0:row>
    <ns0:row r="498" ht="48.75" customHeight="1">
      <ns0:c r="A498" s="16" t="str">
        <ns0:v>Real examples 2026-10-19</ns0:v>
      </ns0:c>
      <ns0:c r="B498" s="16" t="str">
        <ns0:v>examples/undeveloped.xml</ns0:v>
      </ns0:c>
      <ns0:c r="C498" s="24"/>
      <ns0:c r="D498" s="16" t="str">
        <ns0:v>subst_pruned</ns0:v>
      </ns0:c>
      <ns0:c r="E498" s="24" t="n">
        <ns0:v>141</ns0:v>
      </ns0:c>
      <ns0:c r="F498" s="16" t="str">
        <ns0:v>research_results/current_pgsn/runs/2026-10-19_current_pgsn_examples/counters.csv</ns0:v>
      </ns0:c>
    </ns0:row>
    <ns0:row r="499" ht="48.75" customHeight="1">
      <ns0:c r="A499" s="16" t="str">
        <ns0:v>Real examples 2026-10-19</ns0:v>
      </ns0:c>
      <ns0:c r="B499" s="16" t="str">
        <ns0:v>examples/cap-a.py</ns0:v>
      </ns0:c>
      <ns0:c r="C499" s="24"/>
      <ns0:c r="D499" s="16" t="str">
        <ns0:v>root_reductions</ns0:v>
      </ns0:c>
      <ns0:c r="E499" s="24" t="n">
        <ns0:v>238</ns0:v>
      </ns0:c>
      <ns0:c r="F499" s="16" t="str">
        <ns0:v>research_results/current_pgsn/runs/2026-10-19_current_pgsn_examples/counters.csv</ns0:v>
      </ns0:c>
    </ns0:row>
    <ns0:row r="500" ht="48.75" customHeight="1">
      <ns0:c r="A500" s="16" t="str">
        <ns0:v>Real examples 2026-10-19</ns0:v>
      </ns0:c>
      <ns0:c r="B500" s="16" t="str">
        <ns0:v>examples/cap-a.py</ns0:v>
      </ns0:c>
      <ns0:c r="C500" s="24"/>
      <ns0:c r="D500" s="16" t="str">
        <ns0:v>beta_reductions</ns0:v>
      </ns0:c>
      <ns0:c r="E500" s="24" t="n">
        <ns0:v>185</ns0:v>
      </ns0:c>
      <ns0:c r="F500" s="16" t="str">
        <ns0:v>research_results/current_pgsn/runs/2026-10-19_current_pgsn_examples/counters.csv</ns0:v>
      </ns0:c>
    </ns0:row>
    <ns0:row r="501" ht="48.75" customHeight="1">
      <ns0:c r="A501" s="16" t="str">
        <ns0:v>Real examples 2026-10-19</ns0:v>
      </ns0:c>
      <ns0:c r="B501" s="16" t="str">
        <ns0:v>examples/cap-a.py</ns0:v>
      </ns0:c>
      <ns0:c r="C501" s="24"/>
      <ns0:c r="D501" s="16" t="str">
        <ns0:v>shift_visits</ns0:v>
      </ns0:c>
      <ns0:c r="E501" s="24" t="n">
        <ns0:v>530</ns0:v>
      </ns0:c>
      <ns0:c r="F501" s="16" t="str">
        <ns0:v>research_results/current_pgsn/runs/2026-10-19_current_pgsn_examples/counters.csv</ns0:v>
      </ns0:c>
    </ns0:row>
    <ns0:row r="502" ht="48.75" customHeight="1">
      <ns0:c r="A502" s="16" t="str">
        <ns0:v>Real examples 2026-10-19</ns0:v>
      </ns0:c>
      <ns0:c r="B502" s="16" t="str">
        <ns0:v>examples/cap-a.py</ns0:v>
      </ns0:c>
      <ns0:c r="C502" s="24"/>
      <ns0:c r="D502" s="16" t="str">
        <ns0:v>subst_visits</ns0:v>
      </ns0:c>
      <ns0:c r="E502" s="24" t="n">
        <ns0:v>1613</ns0:v>
      </ns0:c>
      <ns0:c r="F502" s="16" t="str">
        <ns0:v>research_results/current_pgsn/runs/2026-10-19_current_pgsn_examples/counters.csv</ns0:v>
      </ns0:c>
    </ns0:row>
    <ns0:row r="503" ht="48.75" customHeight="1">
      <ns0:c r="A503" s="16" t="str">
        <ns0:v>Real examples 2026-10-19</ns0:v>
      </ns0:c>
      <ns0:c r="B503" s="16" t="str">
        <ns0:v>examples/cap-a.py</ns0:v>
      </ns0:c>
      <ns0:c r="C503" s="24"/>
      <ns0:c r="D503" s="16" t="str">
        <ns0:v>shift_pruned</ns0:v>
      </ns0:c>
      <ns0:c r="E503" s="24" t="n">
        <ns0:v>530</ns0:v>
      </ns0:c>
      <ns0:c r="F503" s="16" t="str">
        <ns0:v>research_results/current_pgsn/runs/2026-10-19_current_pgsn_examples/counters.csv</ns0:v>
      </ns0:c>
    </ns0:row>
    <ns0:row r="504" ht="48.75" customHeight="1">
      <ns0:c r="A504" s="16" t="str">
        <ns0:v>Real examples 2026-10-19</ns0:v>
      </ns0:c>
      <ns0:c r="B504" s="16" t="str">
        <ns0:v>examples/cap-a.py</ns0:v>
      </ns0:c>
      <ns0:c r="C504" s="24"/>
      <ns0:c r="D504" s="16" t="str">
        <ns0:v>subst_pruned</ns0:v>
      </ns0:c>
      <ns0:c r="E504" s="24" t="n">
        <ns0:v>621</ns0:v>
      </ns0:c>
      <ns0:c r="F504" s="16" t="str">
        <ns0:v>research_results/current_pgsn/runs/2026-10-19_current_pgsn_examples/counters.csv</ns0:v>
      </ns0:c>
    </ns0:row>
    <ns0:row r="505" ht="48.75" customHeight="1">
      <ns0:c r="A505" s="16" t="str">
        <ns0:v>Real examples 2026-10-19</ns0:v>
      </ns0:c>
      <ns0:c r="B505" s="16" t="str">
        <ns0:v>examples/cli.py</ns0:v>
      </ns0:c>
      <ns0:c r="C505" s="24"/>
      <ns0:c r="D505" s="16" t="str">
        <ns0:v>root_reductions</ns0:v>
      </ns0:c>
      <ns0:c r="E505" s="24" t="n">
        <ns0:v>47</ns0:v>
      </ns0:c>
      <ns0:c r="F505" s="16" t="str">
        <ns0:v>research_results/current_pgsn/runs/2026-10-19_current_pgsn_examples/counters.csv</ns0:v>
      </ns0:c>
    </ns0:row>
    <ns0:row r="506" ht="48.75" customHeight="1">
      <ns0:c r="A506" s="16" t="str">
        <ns0:v>Real examples 2026-10-19</ns0:v>
      </ns0:c>
      <ns0:c r="B506" s="16" t="str">
        <ns0:v>examples/cli.py</ns0:v>
      </ns0:c>
      <ns0:c r="C506" s="24"/>
      <ns0:c r="D506" s="16" t="str">
        <ns0:v>beta_reductions</ns0:v>
      </ns0:c>
      <ns0:c r="E506" s="24" t="n">
        <ns0:v>36</ns0:v>
      </ns0:c>
      <ns0:c r="F506" s="16" t="str">
        <ns0:v>research_results/current_pgsn/runs/2026-10-19_current_pgsn_examples/counters.csv</ns0:v>
      </ns0:c>
    </ns0:row>
    <ns0:row r="507" ht="48.75" customHeight="1">
      <ns0:c r="A507" s="16" t="str">
        <ns0:v>Real examples 2026-10-19</ns0:v>
      </ns0:c>
      <ns0:c r="B507" s="16" t="str">
        <ns0:v>examples/cli.py</ns0:v>
      </ns0:c>
      <ns0:c r="C507" s="24"/>
      <ns0:c r="D507" s="16" t="str">
        <ns0:v>shift_visits</ns0:v>
      </ns0:c>
      <ns0:c r="E507" s="24" t="n">
        <ns0:v>114</ns0:v>
      </ns0:c>
      <ns0:c r="F507" s="16" t="str">
        <ns0:v>research_results/current_pgsn/runs/2026-10-19_current_pgsn_examples/counters.csv</ns0:v>
      </ns0:c>
    </ns0:row>
    <ns0:row r="508" ht="48.75" customHeight="1">
      <ns0:c r="A508" s="16" t="str">
        <ns0:v>Real examples 2026-10-19</ns0:v>
      </ns0:c>
      <ns0:c r="B508" s="16" t="str">
        <ns0:v>examples/cli.py</ns0:v>
      </ns0:c>
      <ns0:c r="C508" s="24"/>
      <ns0:c r="D508" s="16" t="str">
        <ns0:v>subst_visits</ns0:v>
      </ns0:c>
      <ns0:c r="E508" s="24" t="n">
        <ns0:v>354</ns0:v>
      </ns0:c>
      <ns0:c r="F508" s="16" t="str">
        <ns0:v>research_results/current_pgsn/runs/2026-10-19_current_pgsn_examples/counters.csv</ns0:v>
      </ns0:c>
    </ns0:row>
    <ns0:row r="509" ht="48.75" customHeight="1">
      <ns0:c r="A509" s="16" t="str">
        <ns0:v>Real examples 2026-10-19</ns0:v>
      </ns0:c>
      <ns0:c r="B509" s="16" t="str">
        <ns0:v>examples/cli.py</ns0:v>
      </ns0:c>
      <ns0:c r="C509" s="24"/>
      <ns0:c r="D509" s="16" t="str">
        <ns0:v>shift_pruned</ns0:v>
      </ns0:c>
      <ns0:c r="E509" s="24" t="n">
        <ns0:v>114</ns0:v>
      </ns0:c>
      <ns0:c r="F509" s="16" t="str">
        <ns0:v>research_results/current_pgsn/runs/2026-10-19_current_pgsn_examples/counters.csv</ns0:v>
      </ns0:c>
    </ns0:row>
    <ns0:row r="510" ht="48.75" customHeight="1">
      <ns0:c r="A510" s="16" t="str">
        <ns0:v>Real examples 2026-10-19</ns0:v>
      </ns0:c>
      <ns0:c r="B510" s="16" t="str">
        <ns0:v>examples/cli.py</ns0:v>
      </ns0:c>
      <ns0:c r="C510" s="24"/>
      <ns0:c r="D510" s="16" t="str">
        <ns0:v>subst_pruned</ns0:v>
      </ns0:c>
      <ns0:c r="E510" s="24" t="n">
        <ns0:v>150</ns0:v>
      </ns0:c>
      <ns0:c r="F510" s="16" t="str">
        <ns0:v>research_results/current_pgsn/runs/2026-10-19_current_pgsn_examples/counters.csv</ns0:v>
      </ns0:c>
    </ns0:row>
    <ns0:row r="511" ht="48.75" customHeight="1">
      <ns0:c r="A511" s="16" t="str">
        <ns0:v>Real examples 2026-10-19</ns0:v>
      </ns0:c>
      <ns0:c r="B511" s="16" t="str">
        <ns0:v>examples/gsn.py</ns0:v>
      </ns0:c>
      <ns0:c r="C511" s="24"/>
      <ns0:c r="D511" s="16" t="str">
        <ns0:v>root_reductions</ns0:v>
      </ns0:c>
      <ns0:c r="E511" s="24" t="n">
        <ns0:v>47</ns0:v>
      </ns0:c>
      <ns0:c r="F511" s="16" t="str">
        <ns0:v>research_results/current_pgsn/runs/2026-10-19_current_pgsn_examples/counters.csv</ns0:v>
      </ns0:c>
    </ns0:row>
    <ns0:row r="512" ht="48.75" customHeight="1">
      <ns0:c r="A512" s="16" t="str">
        <ns0:v>Real examples 2026-10-19</ns0:v>
      </ns0:c>
      <ns0:c r="B512" s="16" t="str">
        <ns0:v>examples/gsn.py</ns0:v>
      </ns0:c>
      <ns0:c r="C512" s="24"/>
      <ns0:c r="D512" s="16" t="str">
        <ns0:v>beta_reductions</ns0:v>
      </ns0:c>
      <ns0:c r="E512" s="24" t="n">
        <ns0:v>36</ns0:v>
      </ns0:c>
      <ns0:c r="F512" s="16" t="str">
        <ns0:v>research_results/current_pgsn/runs/2026-10-19_current_pgsn_examples/counters.csv</ns0:v>
      </ns0:c>
    </ns0:row>
    <ns0:row r="513" ht="48.75" customHeight="1">
      <ns0:c r="A513" s="16" t="str">
        <ns0:v>Real examples 2026-10-19</ns0:v>
      </ns0:c>
      <ns0:c r="B513" s="16" t="str">
        <ns0:v>examples/gsn.py</ns0:v>
      </ns0:c>
      <ns0:c r="C513" s="24"/>
      <ns0:c r="D513" s="16" t="str">
        <ns0:v>shift_visits</ns0:v>
      </ns0:c>
      <ns0:c r="E513" s="24" t="n">
        <ns0:v>114</ns0:v>
      </ns0:c>
      <ns0:c r="F513" s="16" t="str">
        <ns0:v>research_results/current_pgsn/runs/2026-10-19_current_pgsn_examples/counters.csv</ns0:v>
      </ns0:c>
    </ns0:row>
    <ns0:row r="514" ht="48.75" customHeight="1">
      <ns0:c r="A514" s="16" t="str">
        <ns0:v>Real examples 2026-10-19</ns0:v>
      </ns0:c>
      <ns0:c r="B514" s="16" t="str">
        <ns0:v>examples/gsn.py</ns0:v>
      </ns0:c>
      <ns0:c r="C514" s="24"/>
      <ns0:c r="D514" s="16" t="str">
        <ns0:v>subst_visits</ns0:v>
      </ns0:c>
      <ns0:c r="E514" s="24" t="n">
        <ns0:v>354</ns0:v>
      </ns0:c>
      <ns0:c r="F514" s="16" t="str">
        <ns0:v>research_results/current_pgsn/runs/2026-10-19_current_pgsn_examples/counters.csv</ns0:v>
      </ns0:c>
    </ns0:row>
    <ns0:row r="515" ht="48.75" customHeight="1">
      <ns0:c r="A515" s="16" t="str">
        <ns0:v>Real examples 2026-10-19</ns0:v>
      </ns0:c>
      <ns0:c r="B515" s="16" t="str">
        <ns0:v>examples/gsn.py</ns0:v>
      </ns0:c>
      <ns0:c r="C515" s="24"/>
      <ns0:c r="D515" s="16" t="str">
        <ns0:v>shift_pruned</ns0:v>
      </ns0:c>
      <ns0:c r="E515" s="24" t="n">
        <ns0:v>114</ns0:v>
      </ns0:c>
      <ns0:c r="F515" s="16" t="str">
        <ns0:v>research_results/current_pgsn/runs/2026-10-19_current_pgsn_examples/counters.csv</ns0:v>
      </ns0:c>
    </ns0:row>
    <ns0:row r="516" ht="48.75" customHeight="1">
      <ns0:c r="A516" s="16" t="str">
        <ns0:v>Real examples 2026-10-19</ns0:v>
      </ns0:c>
      <ns0:c r="B516" s="16" t="str">
        <ns0:v>examples/gsn.py</ns0:v>
      </ns0:c>
      <ns0:c r="C516" s="24"/>
      <ns0:c r="D516" s="16" t="str">
        <ns0:v>subst_pruned</ns0:v>
      </ns0:c>
      <ns0:c r="E516" s="24" t="n">
        <ns0:v>150</ns0:v>
      </ns0:c>
      <ns0:c r="F516" s="16" t="str">
        <ns0:v>research_results/current_pgsn/runs/2026-10-19_current_pgsn_examples/counters.csv</ns0:v>
      </ns0:c>
    </ns0:row>
    <ns0:row r="517" ht="48.75" customHeight="1">
      <ns0:c r="A517" s="16" t="str">
        <ns0:v>Real examples 2026-10-19</ns0:v>
      </ns0:c>
      <ns0:c r="B517" s="16" t="str">
        <ns0:v>examples/map_term.py</ns0:v>
      </ns0:c>
      <ns0:c r="C517" s="24"/>
      <ns0:c r="D517" s="16" t="str">
        <ns0:v>root_reductions</ns0:v>
      </ns0:c>
      <ns0:c r="E517" s="24" t="n">
        <ns0:v>50</ns0:v>
      </ns0:c>
      <ns0:c r="F517" s="16" t="str">
        <ns0:v>research_results/current_pgsn/runs/2026-10-19_current_pgsn_examples/counters.csv</ns0:v>
      </ns0:c>
    </ns0:row>
    <ns0:row r="518" ht="48.75" customHeight="1">
      <ns0:c r="A518" s="16" t="str">
        <ns0:v>Real examples 2026-10-19</ns0:v>
      </ns0:c>
      <ns0:c r="B518" s="16" t="str">
        <ns0:v>examples/map_term.py</ns0:v>
      </ns0:c>
      <ns0:c r="C518" s="24"/>
      <ns0:c r="D518" s="16" t="str">
        <ns0:v>beta_reductions</ns0:v>
      </ns0:c>
      <ns0:c r="E518" s="24" t="n">
        <ns0:v>51</ns0:v>
      </ns0:c>
      <ns0:c r="F518" s="16" t="str">
        <ns0:v>research_results/current_pgsn/runs/2026-10-19_current_pgsn_examples/counters.csv</ns0:v>
      </ns0:c>
    </ns0:row>
    <ns0:row r="519" ht="48.75" customHeight="1">
      <ns0:c r="A519" s="16" t="str">
        <ns0:v>Real examples 2026-10-19</ns0:v>
      </ns0:c>
      <ns0:c r="B519" s="16" t="str">
        <ns0:v>examples/map_term.py</ns0:v>
      </ns0:c>
      <ns0:c r="C519" s="24"/>
      <ns0:c r="D519" s="16" t="str">
        <ns0:v>shift_visits</ns0:v>
      </ns0:c>
      <ns0:c r="E519" s="24" t="n">
        <ns0:v>155</ns0:v>
      </ns0:c>
      <ns0:c r="F519" s="16" t="str">
        <ns0:v>research_results/current_pgsn/runs/2026-10-19_current_pgsn_examples/counters.csv</ns0:v>
      </ns0:c>
    </ns0:row>
    <ns0:row r="520" ht="48.75" customHeight="1">
      <ns0:c r="A520" s="16" t="str">
        <ns0:v>Real examples 2026-10-19</ns0:v>
      </ns0:c>
      <ns0:c r="B520" s="16" t="str">
        <ns0:v>examples/map_term.py</ns0:v>
      </ns0:c>
      <ns0:c r="C520" s="24"/>
      <ns0:c r="D520" s="16" t="str">
        <ns0:v>subst_visits</ns0:v>
      </ns0:c>
      <ns0:c r="E520" s="24" t="n">
        <ns0:v>484</ns0:v>
      </ns0:c>
      <ns0:c r="F520" s="16" t="str">
        <ns0:v>research_results/current_pgsn/runs/2026-10-19_current_pgsn_examples/counters.csv</ns0:v>
      </ns0:c>
    </ns0:row>
    <ns0:row r="521" ht="48.75" customHeight="1">
      <ns0:c r="A521" s="16" t="str">
        <ns0:v>Real examples 2026-10-19</ns0:v>
      </ns0:c>
      <ns0:c r="B521" s="16" t="str">
        <ns0:v>examples/map_term.py</ns0:v>
      </ns0:c>
      <ns0:c r="C521" s="24"/>
      <ns0:c r="D521" s="16" t="str">
        <ns0:v>shift_pruned</ns0:v>
      </ns0:c>
      <ns0:c r="E521" s="24" t="n">
        <ns0:v>155</ns0:v>
      </ns0:c>
      <ns0:c r="F521" s="16" t="str">
        <ns0:v>research_results/current_pgsn/runs/2026-10-19_current_pgsn_examples/counters.csv</ns0:v>
      </ns0:c>
    </ns0:row>
    <ns0:row r="522" ht="48.75" customHeight="1">
      <ns0:c r="A522" s="16" t="str">
        <ns0:v>Real examples 2026-10-19</ns0:v>
      </ns0:c>
      <ns0:c r="B522" s="16" t="str">
        <ns0:v>examples/map_term.py</ns0:v>
      </ns0:c>
      <ns0:c r="C522" s="24"/>
      <ns0:c r="D522" s="16" t="str">
        <ns0:v>subst_pruned</ns0:v>
      </ns0:c>
      <ns0:c r="E522" s="24" t="n">
        <ns0:v>200</ns0:v>
      </ns0:c>
      <ns0:c r="F522" s="16" t="str">
        <ns0:v>research_results/current_pgsn/runs/2026-10-19_current_pgsn_examples/counters.csv</ns0:v>
      </ns0:c>
    </ns0:row>
  </ns0:sheetData>
  <ns0:mergeCells>
    <ns0:mergeCell ref="A1:F1"/>
    <ns0:mergeCell ref="A2:F2"/>
  </ns0:mergeCells>
  <ns0:pageMargins left="0.7" right="0.7" top="0.75" bottom="0.75" header="0.3" footer="0.3"/>
  <ns0:tableParts count="1">
    <ns0:tablePart ns1:id="Rd537395b8ff549e7"/>
  </ns0:tableParts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60.709999084472656" hidden="0" customWidth="1"/>
    <ns0:col min="2" max="2" width="32.13999938964844" hidden="0" customWidth="1"/>
    <ns0:col min="3" max="3" width="32.13999938964844" hidden="0" customWidth="1"/>
    <ns0:col min="4" max="4" width="18.56999969482422" hidden="0" customWidth="1"/>
    <ns0:col min="5" max="5" width="60.709999084472656" hidden="0" customWidth="1"/>
    <ns0:col min="6" max="6" width="18.56999969482422" hidden="0" customWidth="1"/>
    <ns0:col min="7" max="7" width="60.709999084472656" hidden="0" customWidth="1"/>
  </ns0:cols>
  <ns0:sheetData>
    <ns0:row r="1" ht="28.5" customHeight="1">
      <ns0:c r="A1" s="4" t="str">
        <ns0:v>Input Status</ns0:v>
      </ns0:c>
      <ns0:c r="B1" s="4"/>
      <ns0:c r="C1" s="4"/>
      <ns0:c r="D1" s="4"/>
      <ns0:c r="E1" s="4"/>
      <ns0:c r="F1" s="4"/>
      <ns0:c r="G1" s="4"/>
    </ns0:row>
    <ns0:row r="2" ht="46.5" customHeight="1">
      <ns0:c r="A2" s="10" t="str">
        <ns0:v>All 53 inputs, including modules, skipped/unsafe inputs and errors. Blank values mean unavailable, never zero timing. Hashes describe saved textual output.</ns0:v>
      </ns0:c>
      <ns0:c r="B2" s="10"/>
      <ns0:c r="C2" s="10"/>
      <ns0:c r="D2" s="10"/>
      <ns0:c r="E2" s="10"/>
      <ns0:c r="F2" s="10"/>
      <ns0:c r="G2" s="10"/>
    </ns0:row>
    <ns0:row r="4" ht="34.5" customHeight="1">
      <ns0:c r="A4" s="22" t="str">
        <ns0:v>Input filename</ns0:v>
      </ns0:c>
      <ns0:c r="B4" s="22" t="str">
        <ns0:v>Status</ns0:v>
      </ns0:c>
      <ns0:c r="C4" s="22" t="str">
        <ns0:v>Reason</ns0:v>
      </ns0:c>
      <ns0:c r="D4" s="22" t="str">
        <ns0:v>Measured samples</ns0:v>
      </ns0:c>
      <ns0:c r="E4" s="22" t="str">
        <ns0:v>Output SHA-256</ns0:v>
      </ns0:c>
      <ns0:c r="F4" s="22" t="str">
        <ns0:v>Output size (bytes)</ns0:v>
      </ns0:c>
      <ns0:c r="G4" s="22" t="str">
        <ns0:v>Source filename</ns0:v>
      </ns0:c>
    </ns0:row>
    <ns0:row r="5" ht="48.75" customHeight="1">
      <ns0:c r="A5" s="16" t="str">
        <ns0:v>examples/Componentwise_Hazard_Analysis/C1.xml</ns0:v>
      </ns0:c>
      <ns0:c r="B5" s="16" t="str">
        <ns0:v>module_not_standalone</ns0:v>
      </ns0:c>
      <ns0:c r="C5" s="16" t="str"/>
      <ns0:c r="D5" s="24" t="n">
        <ns0:v>0</ns0:v>
      </ns0:c>
      <ns0:c r="E5" s="16" t="str"/>
      <ns0:c r="F5" s="24"/>
      <ns0:c r="G5" s="16" t="str">
        <ns0:v>research_results/current_pgsn/runs/2026-10-19_current_pgsn_examples/summary.csv</ns0:v>
      </ns0:c>
    </ns0:row>
    <ns0:row r="6" ht="48.75" customHeight="1">
      <ns0:c r="A6" s="16" t="str">
        <ns0:v>examples/Componentwise_Hazard_Analysis/C2.xml</ns0:v>
      </ns0:c>
      <ns0:c r="B6" s="16" t="str">
        <ns0:v>module_not_standalone</ns0:v>
      </ns0:c>
      <ns0:c r="C6" s="16" t="str"/>
      <ns0:c r="D6" s="24" t="n">
        <ns0:v>0</ns0:v>
      </ns0:c>
      <ns0:c r="E6" s="16" t="str"/>
      <ns0:c r="F6" s="24"/>
      <ns0:c r="G6" s="16" t="str">
        <ns0:v>research_results/current_pgsn/runs/2026-10-19_current_pgsn_examples/summary.csv</ns0:v>
      </ns0:c>
    </ns0:row>
    <ns0:row r="7" ht="48.75" customHeight="1">
      <ns0:c r="A7" s="16" t="str">
        <ns0:v>examples/Componentwise_Hazard_Analysis/C3.xml</ns0:v>
      </ns0:c>
      <ns0:c r="B7" s="16" t="str">
        <ns0:v>module_not_standalone</ns0:v>
      </ns0:c>
      <ns0:c r="C7" s="16" t="str"/>
      <ns0:c r="D7" s="24" t="n">
        <ns0:v>0</ns0:v>
      </ns0:c>
      <ns0:c r="E7" s="16" t="str"/>
      <ns0:c r="F7" s="24"/>
      <ns0:c r="G7" s="16" t="str">
        <ns0:v>research_results/current_pgsn/runs/2026-10-19_current_pgsn_examples/summary.csv</ns0:v>
      </ns0:c>
    </ns0:row>
    <ns0:row r="8" ht="48.75" customHeight="1">
      <ns0:c r="A8" s="16" t="str">
        <ns0:v>examples/Componentwise_Hazard_Analysis/System.xml</ns0:v>
      </ns0:c>
      <ns0:c r="B8" s="16" t="str">
        <ns0:v>ok</ns0:v>
      </ns0:c>
      <ns0:c r="C8" s="16" t="str"/>
      <ns0:c r="D8" s="24" t="n">
        <ns0:v>50</ns0:v>
      </ns0:c>
      <ns0:c r="E8" s="16" t="str">
        <ns0:v>af4535249a2bdfdf15bf15182dd4cbd16323b65d98629978ae551c7f251590d5</ns0:v>
      </ns0:c>
      <ns0:c r="F8" s="24" t="n">
        <ns0:v>1551</ns0:v>
      </ns0:c>
      <ns0:c r="G8" s="16" t="str">
        <ns0:v>research_results/current_pgsn/runs/2026-10-19_current_pgsn_examples/summary.csv</ns0:v>
      </ns0:c>
    </ns0:row>
    <ns0:row r="9" ht="48.75" customHeight="1">
      <ns0:c r="A9" s="16" t="str">
        <ns0:v>examples/EU_AI_ACT/act_templates.xml</ns0:v>
      </ns0:c>
      <ns0:c r="B9" s="16" t="str">
        <ns0:v>module_not_standalone</ns0:v>
      </ns0:c>
      <ns0:c r="C9" s="16" t="str"/>
      <ns0:c r="D9" s="24" t="n">
        <ns0:v>0</ns0:v>
      </ns0:c>
      <ns0:c r="E9" s="16" t="str"/>
      <ns0:c r="F9" s="24"/>
      <ns0:c r="G9" s="16" t="str">
        <ns0:v>research_results/current_pgsn/runs/2026-10-19_current_pgsn_examples/summary.csv</ns0:v>
      </ns0:c>
    </ns0:row>
    <ns0:row r="10" ht="48.75" customHeight="1">
      <ns0:c r="A10" s="16" t="str">
        <ns0:v>examples/EU_AI_ACT/case_gpai_system.xml</ns0:v>
      </ns0:c>
      <ns0:c r="B10" s="16" t="str">
        <ns0:v>ok</ns0:v>
      </ns0:c>
      <ns0:c r="C10" s="16" t="str"/>
      <ns0:c r="D10" s="24" t="n">
        <ns0:v>3</ns0:v>
      </ns0:c>
      <ns0:c r="E10" s="16" t="str">
        <ns0:v>0b95b92e27f1bc748622739254da49a29af09963db1ef8e7a4a9aade594926b5</ns0:v>
      </ns0:c>
      <ns0:c r="F10" s="24" t="n">
        <ns0:v>11516</ns0:v>
      </ns0:c>
      <ns0:c r="G10" s="16" t="str">
        <ns0:v>research_results/current_pgsn/runs/2026-10-19_current_pgsn_examples/summary.csv</ns0:v>
      </ns0:c>
    </ns0:row>
    <ns0:row r="11" ht="48.75" customHeight="1">
      <ns0:c r="A11" s="16" t="str">
        <ns0:v>examples/EU_AI_ACT/case_medical_ai.xml</ns0:v>
      </ns0:c>
      <ns0:c r="B11" s="16" t="str">
        <ns0:v>ok</ns0:v>
      </ns0:c>
      <ns0:c r="C11" s="16" t="str"/>
      <ns0:c r="D11" s="24" t="n">
        <ns0:v>3</ns0:v>
      </ns0:c>
      <ns0:c r="E11" s="16" t="str">
        <ns0:v>29b7404935f15e1e4878bdc3453a29d069455a472f625cae390cf23975f75bae</ns0:v>
      </ns0:c>
      <ns0:c r="F11" s="24" t="n">
        <ns0:v>12394</ns0:v>
      </ns0:c>
      <ns0:c r="G11" s="16" t="str">
        <ns0:v>research_results/current_pgsn/runs/2026-10-19_current_pgsn_examples/summary.csv</ns0:v>
      </ns0:c>
    </ns0:row>
    <ns0:row r="12" ht="48.75" customHeight="1">
      <ns0:c r="A12" s="16" t="str">
        <ns0:v>examples/EU_AI_ACT/case_proctoring.xml</ns0:v>
      </ns0:c>
      <ns0:c r="B12" s="16" t="str">
        <ns0:v>ok</ns0:v>
      </ns0:c>
      <ns0:c r="C12" s="16" t="str"/>
      <ns0:c r="D12" s="24" t="n">
        <ns0:v>3</ns0:v>
      </ns0:c>
      <ns0:c r="E12" s="16" t="str">
        <ns0:v>70e50b157b2cda48e26534d8943c45d081ce70740512e37604c7b6a8b938a6cb</ns0:v>
      </ns0:c>
      <ns0:c r="F12" s="24" t="n">
        <ns0:v>25945</ns0:v>
      </ns0:c>
      <ns0:c r="G12" s="16" t="str">
        <ns0:v>research_results/current_pgsn/runs/2026-10-19_current_pgsn_examples/summary.csv</ns0:v>
      </ns0:c>
    </ns0:row>
    <ns0:row r="13" ht="48.75" customHeight="1">
      <ns0:c r="A13" s="16" t="str">
        <ns0:v>examples/EU_AI_ACT/case_proctoring_simplified.xml</ns0:v>
      </ns0:c>
      <ns0:c r="B13" s="16" t="str">
        <ns0:v>ok</ns0:v>
      </ns0:c>
      <ns0:c r="C13" s="16" t="str"/>
      <ns0:c r="D13" s="24" t="n">
        <ns0:v>10</ns0:v>
      </ns0:c>
      <ns0:c r="E13" s="16" t="str">
        <ns0:v>169ef5ddefadce484ae9b78b171617c3d7ea7b792d0384f5fbf4d5c0fbc0f144</ns0:v>
      </ns0:c>
      <ns0:c r="F13" s="24" t="n">
        <ns0:v>4437</ns0:v>
      </ns0:c>
      <ns0:c r="G13" s="16" t="str">
        <ns0:v>research_results/current_pgsn/runs/2026-10-19_current_pgsn_examples/summary.csv</ns0:v>
      </ns0:c>
    </ns0:row>
    <ns0:row r="14" ht="48.75" customHeight="1">
      <ns0:c r="A14" s="16" t="str">
        <ns0:v>examples/EU_AI_ACT/case_recruitment_ai.xml</ns0:v>
      </ns0:c>
      <ns0:c r="B14" s="16" t="str">
        <ns0:v>ok</ns0:v>
      </ns0:c>
      <ns0:c r="C14" s="16" t="str"/>
      <ns0:c r="D14" s="24" t="n">
        <ns0:v>3</ns0:v>
      </ns0:c>
      <ns0:c r="E14" s="16" t="str">
        <ns0:v>0a9902c921b193da3c99f37f92795134b9b6736fc791f83c4c399e440c664026</ns0:v>
      </ns0:c>
      <ns0:c r="F14" s="24" t="n">
        <ns0:v>12334</ns0:v>
      </ns0:c>
      <ns0:c r="G14" s="16" t="str">
        <ns0:v>research_results/current_pgsn/runs/2026-10-19_current_pgsn_examples/summary.csv</ns0:v>
      </ns0:c>
    </ns0:row>
    <ns0:row r="15" ht="48.75" customHeight="1">
      <ns0:c r="A15" s="16" t="str">
        <ns0:v>examples/EU_AI_ACT/eu_ai_act_full.xml</ns0:v>
      </ns0:c>
      <ns0:c r="B15" s="16" t="str">
        <ns0:v>module_not_standalone</ns0:v>
      </ns0:c>
      <ns0:c r="C15" s="16" t="str"/>
      <ns0:c r="D15" s="24" t="n">
        <ns0:v>0</ns0:v>
      </ns0:c>
      <ns0:c r="E15" s="16" t="str"/>
      <ns0:c r="F15" s="24"/>
      <ns0:c r="G15" s="16" t="str">
        <ns0:v>research_results/current_pgsn/runs/2026-10-19_current_pgsn_examples/summary.csv</ns0:v>
      </ns0:c>
    </ns0:row>
    <ns0:row r="16" ht="48.75" customHeight="1">
      <ns0:c r="A16" s="16" t="str">
        <ns0:v>examples/EU_AI_ACT/eu_ai_act_simplified.xml</ns0:v>
      </ns0:c>
      <ns0:c r="B16" s="16" t="str">
        <ns0:v>module_not_standalone</ns0:v>
      </ns0:c>
      <ns0:c r="C16" s="16" t="str"/>
      <ns0:c r="D16" s="24" t="n">
        <ns0:v>0</ns0:v>
      </ns0:c>
      <ns0:c r="E16" s="16" t="str"/>
      <ns0:c r="F16" s="24"/>
      <ns0:c r="G16" s="16" t="str">
        <ns0:v>research_results/current_pgsn/runs/2026-10-19_current_pgsn_examples/summary.csv</ns0:v>
      </ns0:c>
    </ns0:row>
    <ns0:row r="17" ht="48.75" customHeight="1">
      <ns0:c r="A17" s="16" t="str">
        <ns0:v>examples/EU_AI_ACT/gpai_system.xml</ns0:v>
      </ns0:c>
      <ns0:c r="B17" s="16" t="str">
        <ns0:v>module_not_standalone</ns0:v>
      </ns0:c>
      <ns0:c r="C17" s="16" t="str"/>
      <ns0:c r="D17" s="24" t="n">
        <ns0:v>0</ns0:v>
      </ns0:c>
      <ns0:c r="E17" s="16" t="str"/>
      <ns0:c r="F17" s="24"/>
      <ns0:c r="G17" s="16" t="str">
        <ns0:v>research_results/current_pgsn/runs/2026-10-19_current_pgsn_examples/summary.csv</ns0:v>
      </ns0:c>
    </ns0:row>
    <ns0:row r="18" ht="48.75" customHeight="1">
      <ns0:c r="A18" s="16" t="str">
        <ns0:v>examples/EU_AI_ACT/gsn_templates.xml</ns0:v>
      </ns0:c>
      <ns0:c r="B18" s="16" t="str">
        <ns0:v>module_not_standalone</ns0:v>
      </ns0:c>
      <ns0:c r="C18" s="16" t="str"/>
      <ns0:c r="D18" s="24" t="n">
        <ns0:v>0</ns0:v>
      </ns0:c>
      <ns0:c r="E18" s="16" t="str"/>
      <ns0:c r="F18" s="24"/>
      <ns0:c r="G18" s="16" t="str">
        <ns0:v>research_results/current_pgsn/runs/2026-10-19_current_pgsn_examples/summary.csv</ns0:v>
      </ns0:c>
    </ns0:row>
    <ns0:row r="19" ht="48.75" customHeight="1">
      <ns0:c r="A19" s="16" t="str">
        <ns0:v>examples/EU_AI_ACT/medical_ai.xml</ns0:v>
      </ns0:c>
      <ns0:c r="B19" s="16" t="str">
        <ns0:v>module_not_standalone</ns0:v>
      </ns0:c>
      <ns0:c r="C19" s="16" t="str"/>
      <ns0:c r="D19" s="24" t="n">
        <ns0:v>0</ns0:v>
      </ns0:c>
      <ns0:c r="E19" s="16" t="str"/>
      <ns0:c r="F19" s="24"/>
      <ns0:c r="G19" s="16" t="str">
        <ns0:v>research_results/current_pgsn/runs/2026-10-19_current_pgsn_examples/summary.csv</ns0:v>
      </ns0:c>
    </ns0:row>
    <ns0:row r="20" ht="48.75" customHeight="1">
      <ns0:c r="A20" s="16" t="str">
        <ns0:v>examples/EU_AI_ACT/proctoring_simplified.xml</ns0:v>
      </ns0:c>
      <ns0:c r="B20" s="16" t="str">
        <ns0:v>module_not_standalone</ns0:v>
      </ns0:c>
      <ns0:c r="C20" s="16" t="str"/>
      <ns0:c r="D20" s="24" t="n">
        <ns0:v>0</ns0:v>
      </ns0:c>
      <ns0:c r="E20" s="16" t="str"/>
      <ns0:c r="F20" s="24"/>
      <ns0:c r="G20" s="16" t="str">
        <ns0:v>research_results/current_pgsn/runs/2026-10-19_current_pgsn_examples/summary.csv</ns0:v>
      </ns0:c>
    </ns0:row>
    <ns0:row r="21" ht="48.75" customHeight="1">
      <ns0:c r="A21" s="16" t="str">
        <ns0:v>examples/EU_AI_ACT/proctoring_system.xml</ns0:v>
      </ns0:c>
      <ns0:c r="B21" s="16" t="str">
        <ns0:v>module_not_standalone</ns0:v>
      </ns0:c>
      <ns0:c r="C21" s="16" t="str"/>
      <ns0:c r="D21" s="24" t="n">
        <ns0:v>0</ns0:v>
      </ns0:c>
      <ns0:c r="E21" s="16" t="str"/>
      <ns0:c r="F21" s="24"/>
      <ns0:c r="G21" s="16" t="str">
        <ns0:v>research_results/current_pgsn/runs/2026-10-19_current_pgsn_examples/summary.csv</ns0:v>
      </ns0:c>
    </ns0:row>
    <ns0:row r="22" ht="48.75" customHeight="1">
      <ns0:c r="A22" s="16" t="str">
        <ns0:v>examples/EU_AI_ACT/record_helpers.xml</ns0:v>
      </ns0:c>
      <ns0:c r="B22" s="16" t="str">
        <ns0:v>module_not_standalone</ns0:v>
      </ns0:c>
      <ns0:c r="C22" s="16" t="str"/>
      <ns0:c r="D22" s="24" t="n">
        <ns0:v>0</ns0:v>
      </ns0:c>
      <ns0:c r="E22" s="16" t="str"/>
      <ns0:c r="F22" s="24"/>
      <ns0:c r="G22" s="16" t="str">
        <ns0:v>research_results/current_pgsn/runs/2026-10-19_current_pgsn_examples/summary.csv</ns0:v>
      </ns0:c>
    </ns0:row>
    <ns0:row r="23" ht="48.75" customHeight="1">
      <ns0:c r="A23" s="16" t="str">
        <ns0:v>examples/EU_AI_ACT/recruitment_ai.xml</ns0:v>
      </ns0:c>
      <ns0:c r="B23" s="16" t="str">
        <ns0:v>module_not_standalone</ns0:v>
      </ns0:c>
      <ns0:c r="C23" s="16" t="str"/>
      <ns0:c r="D23" s="24" t="n">
        <ns0:v>0</ns0:v>
      </ns0:c>
      <ns0:c r="E23" s="16" t="str"/>
      <ns0:c r="F23" s="24"/>
      <ns0:c r="G23" s="16" t="str">
        <ns0:v>research_results/current_pgsn/runs/2026-10-19_current_pgsn_examples/summary.csv</ns0:v>
      </ns0:c>
    </ns0:row>
    <ns0:row r="24" ht="48.75" customHeight="1">
      <ns0:c r="A24" s="16" t="str">
        <ns0:v>examples/Figure6/figure6_plain.xml</ns0:v>
      </ns0:c>
      <ns0:c r="B24" s="16" t="str">
        <ns0:v>ok</ns0:v>
      </ns0:c>
      <ns0:c r="C24" s="16" t="str"/>
      <ns0:c r="D24" s="24" t="n">
        <ns0:v>50</ns0:v>
      </ns0:c>
      <ns0:c r="E24" s="16" t="str">
        <ns0:v>9140cd48577464e8ec236efe179669c15872771a56a2e36d3a5777a0fbbf3f18</ns0:v>
      </ns0:c>
      <ns0:c r="F24" s="24" t="n">
        <ns0:v>1660</ns0:v>
      </ns0:c>
      <ns0:c r="G24" s="16" t="str">
        <ns0:v>research_results/current_pgsn/runs/2026-10-19_current_pgsn_examples/summary.csv</ns0:v>
      </ns0:c>
    </ns0:row>
    <ns0:row r="25" ht="48.75" customHeight="1">
      <ns0:c r="A25" s="16" t="str">
        <ns0:v>examples/Figure6/figure6_programmatic.xml</ns0:v>
      </ns0:c>
      <ns0:c r="B25" s="16" t="str">
        <ns0:v>ok</ns0:v>
      </ns0:c>
      <ns0:c r="C25" s="16" t="str"/>
      <ns0:c r="D25" s="24" t="n">
        <ns0:v>50</ns0:v>
      </ns0:c>
      <ns0:c r="E25" s="16" t="str">
        <ns0:v>9140cd48577464e8ec236efe179669c15872771a56a2e36d3a5777a0fbbf3f18</ns0:v>
      </ns0:c>
      <ns0:c r="F25" s="24" t="n">
        <ns0:v>1660</ns0:v>
      </ns0:c>
      <ns0:c r="G25" s="16" t="str">
        <ns0:v>research_results/current_pgsn/runs/2026-10-19_current_pgsn_examples/summary.csv</ns0:v>
      </ns0:c>
    </ns0:row>
    <ns0:row r="26" ht="48.75" customHeight="1">
      <ns0:c r="A26" s="16" t="str">
        <ns0:v>examples/SolarWinds.xml</ns0:v>
      </ns0:c>
      <ns0:c r="B26" s="16" t="str">
        <ns0:v>ok</ns0:v>
      </ns0:c>
      <ns0:c r="C26" s="16" t="str"/>
      <ns0:c r="D26" s="24" t="n">
        <ns0:v>20</ns0:v>
      </ns0:c>
      <ns0:c r="E26" s="16" t="str">
        <ns0:v>8b50e61a0d662084de1ff516b666b8618ea0568e2ac58501803f4d5d5f34d37b</ns0:v>
      </ns0:c>
      <ns0:c r="F26" s="24" t="n">
        <ns0:v>22496</ns0:v>
      </ns0:c>
      <ns0:c r="G26" s="16" t="str">
        <ns0:v>research_results/current_pgsn/runs/2026-10-19_current_pgsn_examples/summary.csv</ns0:v>
      </ns0:c>
    </ns0:row>
    <ns0:row r="27" ht="48.75" customHeight="1">
      <ns0:c r="A27" s="16" t="str">
        <ns0:v>examples/Tracability/evidence.xml</ns0:v>
      </ns0:c>
      <ns0:c r="B27" s="16" t="str">
        <ns0:v>module_not_standalone</ns0:v>
      </ns0:c>
      <ns0:c r="C27" s="16" t="str"/>
      <ns0:c r="D27" s="24" t="n">
        <ns0:v>0</ns0:v>
      </ns0:c>
      <ns0:c r="E27" s="16" t="str"/>
      <ns0:c r="F27" s="24"/>
      <ns0:c r="G27" s="16" t="str">
        <ns0:v>research_results/current_pgsn/runs/2026-10-19_current_pgsn_examples/summary.csv</ns0:v>
      </ns0:c>
    </ns0:row>
    <ns0:row r="28" ht="48.75" customHeight="1">
      <ns0:c r="A28" s="16" t="str">
        <ns0:v>examples/Tracability/requirements.xml</ns0:v>
      </ns0:c>
      <ns0:c r="B28" s="16" t="str">
        <ns0:v>module_not_standalone</ns0:v>
      </ns0:c>
      <ns0:c r="C28" s="16" t="str"/>
      <ns0:c r="D28" s="24" t="n">
        <ns0:v>0</ns0:v>
      </ns0:c>
      <ns0:c r="E28" s="16" t="str"/>
      <ns0:c r="F28" s="24"/>
      <ns0:c r="G28" s="16" t="str">
        <ns0:v>research_results/current_pgsn/runs/2026-10-19_current_pgsn_examples/summary.csv</ns0:v>
      </ns0:c>
    </ns0:row>
    <ns0:row r="29" ht="48.75" customHeight="1">
      <ns0:c r="A29" s="16" t="str">
        <ns0:v>examples/Tracability/trace.xml</ns0:v>
      </ns0:c>
      <ns0:c r="B29" s="16" t="str">
        <ns0:v>ok</ns0:v>
      </ns0:c>
      <ns0:c r="C29" s="16" t="str"/>
      <ns0:c r="D29" s="24" t="n">
        <ns0:v>50</ns0:v>
      </ns0:c>
      <ns0:c r="E29" s="16" t="str">
        <ns0:v>5e3b04c72cec4858067ebb39b29e57826734fab53e2f187d0b142559e8bd521f</ns0:v>
      </ns0:c>
      <ns0:c r="F29" s="24" t="n">
        <ns0:v>391</ns0:v>
      </ns0:c>
      <ns0:c r="G29" s="16" t="str">
        <ns0:v>research_results/current_pgsn/runs/2026-10-19_current_pgsn_examples/summary.csv</ns0:v>
      </ns0:c>
    </ns0:row>
    <ns0:row r="30" ht="48.75" customHeight="1">
      <ns0:c r="A30" s="16" t="str">
        <ns0:v>examples/cap-a.xml</ns0:v>
      </ns0:c>
      <ns0:c r="B30" s="16" t="str">
        <ns0:v>ok</ns0:v>
      </ns0:c>
      <ns0:c r="C30" s="16" t="str"/>
      <ns0:c r="D30" s="24" t="n">
        <ns0:v>50</ns0:v>
      </ns0:c>
      <ns0:c r="E30" s="16" t="str">
        <ns0:v>73eb0ffae09fd8ced5ee7d73d700aa0cccaad369f168c9b89194405936421914</ns0:v>
      </ns0:c>
      <ns0:c r="F30" s="24" t="n">
        <ns0:v>695</ns0:v>
      </ns0:c>
      <ns0:c r="G30" s="16" t="str">
        <ns0:v>research_results/current_pgsn/runs/2026-10-19_current_pgsn_examples/summary.csv</ns0:v>
      </ns0:c>
    </ns0:row>
    <ns0:row r="31" ht="48.75" customHeight="1">
      <ns0:c r="A31" s="16" t="str">
        <ns0:v>examples/custom_goal.xml</ns0:v>
      </ns0:c>
      <ns0:c r="B31" s="16" t="str">
        <ns0:v>ok</ns0:v>
      </ns0:c>
      <ns0:c r="C31" s="16" t="str"/>
      <ns0:c r="D31" s="24" t="n">
        <ns0:v>50</ns0:v>
      </ns0:c>
      <ns0:c r="E31" s="16" t="str">
        <ns0:v>69ab066945f6f9240d41adb91e0cacd9cc54fc102c9590283e6c0779953e095e</ns0:v>
      </ns0:c>
      <ns0:c r="F31" s="24" t="n">
        <ns0:v>99</ns0:v>
      </ns0:c>
      <ns0:c r="G31" s="16" t="str">
        <ns0:v>research_results/current_pgsn/runs/2026-10-19_current_pgsn_examples/summary.csv</ns0:v>
      </ns0:c>
    </ns0:row>
    <ns0:row r="32" ht="48.75" customHeight="1">
      <ns0:c r="A32" s="16" t="str">
        <ns0:v>examples/defeaters.xml</ns0:v>
      </ns0:c>
      <ns0:c r="B32" s="16" t="str">
        <ns0:v>ok</ns0:v>
      </ns0:c>
      <ns0:c r="C32" s="16" t="str"/>
      <ns0:c r="D32" s="24" t="n">
        <ns0:v>50</ns0:v>
      </ns0:c>
      <ns0:c r="E32" s="16" t="str">
        <ns0:v>dbbefcb70f020e420c661b07911a85bd24b93164f3e482041c6edbc25d8c460d</ns0:v>
      </ns0:c>
      <ns0:c r="F32" s="24" t="n">
        <ns0:v>920</ns0:v>
      </ns0:c>
      <ns0:c r="G32" s="16" t="str">
        <ns0:v>research_results/current_pgsn/runs/2026-10-19_current_pgsn_examples/summary.csv</ns0:v>
      </ns0:c>
    </ns0:row>
    <ns0:row r="33" ht="48.75" customHeight="1">
      <ns0:c r="A33" s="16" t="str">
        <ns0:v>examples/gsn-ja.xml</ns0:v>
      </ns0:c>
      <ns0:c r="B33" s="16" t="str">
        <ns0:v>ok</ns0:v>
      </ns0:c>
      <ns0:c r="C33" s="16" t="str"/>
      <ns0:c r="D33" s="24" t="n">
        <ns0:v>50</ns0:v>
      </ns0:c>
      <ns0:c r="E33" s="16" t="str">
        <ns0:v>41a3a17c805719a7ed7c44e5e341aae57849d1329541775b9a73f4ec927e14a4</ns0:v>
      </ns0:c>
      <ns0:c r="F33" s="24" t="n">
        <ns0:v>477</ns0:v>
      </ns0:c>
      <ns0:c r="G33" s="16" t="str">
        <ns0:v>research_results/current_pgsn/runs/2026-10-19_current_pgsn_examples/summary.csv</ns0:v>
      </ns0:c>
    </ns0:row>
    <ns0:row r="34" ht="48.75" customHeight="1">
      <ns0:c r="A34" s="16" t="str">
        <ns0:v>examples/gsn.xml</ns0:v>
      </ns0:c>
      <ns0:c r="B34" s="16" t="str">
        <ns0:v>ok</ns0:v>
      </ns0:c>
      <ns0:c r="C34" s="16" t="str"/>
      <ns0:c r="D34" s="24" t="n">
        <ns0:v>50</ns0:v>
      </ns0:c>
      <ns0:c r="E34" s="16" t="str">
        <ns0:v>bd387dc3eb218b0e6136f1f2af700e110d86140047b51ddb3f87a8529c1406bd</ns0:v>
      </ns0:c>
      <ns0:c r="F34" s="24" t="n">
        <ns0:v>241</ns0:v>
      </ns0:c>
      <ns0:c r="G34" s="16" t="str">
        <ns0:v>research_results/current_pgsn/runs/2026-10-19_current_pgsn_examples/summary.csv</ns0:v>
      </ns0:c>
    </ns0:row>
    <ns0:row r="35" ht="48.75" customHeight="1">
      <ns0:c r="A35" s="16" t="str">
        <ns0:v>examples/map_term.xml</ns0:v>
      </ns0:c>
      <ns0:c r="B35" s="16" t="str">
        <ns0:v>ok</ns0:v>
      </ns0:c>
      <ns0:c r="C35" s="16" t="str"/>
      <ns0:c r="D35" s="24" t="n">
        <ns0:v>50</ns0:v>
      </ns0:c>
      <ns0:c r="E35" s="16" t="str">
        <ns0:v>266f578bfcb2461c337cd4d90c2c6dd1b60e5b2a8ac9c4e5c83f9d429f231254</ns0:v>
      </ns0:c>
      <ns0:c r="F35" s="24" t="n">
        <ns0:v>342</ns0:v>
      </ns0:c>
      <ns0:c r="G35" s="16" t="str">
        <ns0:v>research_results/current_pgsn/runs/2026-10-19_current_pgsn_examples/summary.csv</ns0:v>
      </ns0:c>
    </ns0:row>
    <ns0:row r="36" ht="48.75" customHeight="1">
      <ns0:c r="A36" s="16" t="str">
        <ns0:v>examples/robot.xml</ns0:v>
      </ns0:c>
      <ns0:c r="B36" s="16" t="str">
        <ns0:v>ok</ns0:v>
      </ns0:c>
      <ns0:c r="C36" s="16" t="str"/>
      <ns0:c r="D36" s="24" t="n">
        <ns0:v>50</ns0:v>
      </ns0:c>
      <ns0:c r="E36" s="16" t="str">
        <ns0:v>4fc4a2692dd40b5e8aa1583248bcfdd1e2bc41ac30cb3d4daa65726cc0669592</ns0:v>
      </ns0:c>
      <ns0:c r="F36" s="24" t="n">
        <ns0:v>889</ns0:v>
      </ns0:c>
      <ns0:c r="G36" s="16" t="str">
        <ns0:v>research_results/current_pgsn/runs/2026-10-19_current_pgsn_examples/summary.csv</ns0:v>
      </ns0:c>
    </ns0:row>
    <ns0:row r="37" ht="48.75" customHeight="1">
      <ns0:c r="A37" s="16" t="str">
        <ns0:v>examples/secure.xml</ns0:v>
      </ns0:c>
      <ns0:c r="B37" s="16" t="str">
        <ns0:v>ok</ns0:v>
      </ns0:c>
      <ns0:c r="C37" s="16" t="str"/>
      <ns0:c r="D37" s="24" t="n">
        <ns0:v>50</ns0:v>
      </ns0:c>
      <ns0:c r="E37" s="16" t="str">
        <ns0:v>bd387dc3eb218b0e6136f1f2af700e110d86140047b51ddb3f87a8529c1406bd</ns0:v>
      </ns0:c>
      <ns0:c r="F37" s="24" t="n">
        <ns0:v>241</ns0:v>
      </ns0:c>
      <ns0:c r="G37" s="16" t="str">
        <ns0:v>research_results/current_pgsn/runs/2026-10-19_current_pgsn_examples/summary.csv</ns0:v>
      </ns0:c>
    </ns0:row>
    <ns0:row r="38" ht="48.75" customHeight="1">
      <ns0:c r="A38" s="16" t="str">
        <ns0:v>examples/secure_with_template.xml</ns0:v>
      </ns0:c>
      <ns0:c r="B38" s="16" t="str">
        <ns0:v>ok</ns0:v>
      </ns0:c>
      <ns0:c r="C38" s="16" t="str"/>
      <ns0:c r="D38" s="24" t="n">
        <ns0:v>50</ns0:v>
      </ns0:c>
      <ns0:c r="E38" s="16" t="str">
        <ns0:v>82de609f3e44034d3b884218cd38d6199789f36bc40969fd81ff104a3b5cce68</ns0:v>
      </ns0:c>
      <ns0:c r="F38" s="24" t="n">
        <ns0:v>327</ns0:v>
      </ns0:c>
      <ns0:c r="G38" s="16" t="str">
        <ns0:v>research_results/current_pgsn/runs/2026-10-19_current_pgsn_examples/summary.csv</ns0:v>
      </ns0:c>
    </ns0:row>
    <ns0:row r="39" ht="48.75" customHeight="1">
      <ns0:c r="A39" s="16" t="str">
        <ns0:v>examples/ssl_lib/db_driver.xml</ns0:v>
      </ns0:c>
      <ns0:c r="B39" s="16" t="str">
        <ns0:v>module_not_standalone</ns0:v>
      </ns0:c>
      <ns0:c r="C39" s="16" t="str"/>
      <ns0:c r="D39" s="24" t="n">
        <ns0:v>0</ns0:v>
      </ns0:c>
      <ns0:c r="E39" s="16" t="str"/>
      <ns0:c r="F39" s="24"/>
      <ns0:c r="G39" s="16" t="str">
        <ns0:v>research_results/current_pgsn/runs/2026-10-19_current_pgsn_examples/summary.csv</ns0:v>
      </ns0:c>
    </ns0:row>
    <ns0:row r="40" ht="48.75" customHeight="1">
      <ns0:c r="A40" s="16" t="str">
        <ns0:v>examples/ssl_lib/factory_hmi.xml</ns0:v>
      </ns0:c>
      <ns0:c r="B40" s="16" t="str">
        <ns0:v>ok</ns0:v>
      </ns0:c>
      <ns0:c r="C40" s="16" t="str"/>
      <ns0:c r="D40" s="24" t="n">
        <ns0:v>50</ns0:v>
      </ns0:c>
      <ns0:c r="E40" s="16" t="str">
        <ns0:v>5d9fd78e716acf3bf83e333248e75f426fbe28379ceda3a531fd8573f5a39a9c</ns0:v>
      </ns0:c>
      <ns0:c r="F40" s="24" t="n">
        <ns0:v>1431</ns0:v>
      </ns0:c>
      <ns0:c r="G40" s="16" t="str">
        <ns0:v>research_results/current_pgsn/runs/2026-10-19_current_pgsn_examples/summary.csv</ns0:v>
      </ns0:c>
    </ns0:row>
    <ns0:row r="41" ht="48.75" customHeight="1">
      <ns0:c r="A41" s="16" t="str">
        <ns0:v>examples/ssl_lib/medical_app.xml</ns0:v>
      </ns0:c>
      <ns0:c r="B41" s="16" t="str">
        <ns0:v>ok</ns0:v>
      </ns0:c>
      <ns0:c r="C41" s="16" t="str"/>
      <ns0:c r="D41" s="24" t="n">
        <ns0:v>50</ns0:v>
      </ns0:c>
      <ns0:c r="E41" s="16" t="str">
        <ns0:v>f4ea53efcc80bac28b9108db9138ecf4d46239e76e5f1911b2e9645c932d3228</ns0:v>
      </ns0:c>
      <ns0:c r="F41" s="24" t="n">
        <ns0:v>1777</ns0:v>
      </ns0:c>
      <ns0:c r="G41" s="16" t="str">
        <ns0:v>research_results/current_pgsn/runs/2026-10-19_current_pgsn_examples/summary.csv</ns0:v>
      </ns0:c>
    </ns0:row>
    <ns0:row r="42" ht="48.75" customHeight="1">
      <ns0:c r="A42" s="16" t="str">
        <ns0:v>examples/ssl_lib/ssl_lib.xml</ns0:v>
      </ns0:c>
      <ns0:c r="B42" s="16" t="str">
        <ns0:v>module_not_standalone</ns0:v>
      </ns0:c>
      <ns0:c r="C42" s="16" t="str"/>
      <ns0:c r="D42" s="24" t="n">
        <ns0:v>0</ns0:v>
      </ns0:c>
      <ns0:c r="E42" s="16" t="str"/>
      <ns0:c r="F42" s="24"/>
      <ns0:c r="G42" s="16" t="str">
        <ns0:v>research_results/current_pgsn/runs/2026-10-19_current_pgsn_examples/summary.csv</ns0:v>
      </ns0:c>
    </ns0:row>
    <ns0:row r="43" ht="48.75" customHeight="1">
      <ns0:c r="A43" s="16" t="str">
        <ns0:v>examples/syntax-ja.xml</ns0:v>
      </ns0:c>
      <ns0:c r="B43" s="16" t="str">
        <ns0:v>ok</ns0:v>
      </ns0:c>
      <ns0:c r="C43" s="16" t="str"/>
      <ns0:c r="D43" s="24" t="n">
        <ns0:v>50</ns0:v>
      </ns0:c>
      <ns0:c r="E43" s="16" t="str">
        <ns0:v>048ad492af94b351ecc295b4f43378dac7c958ec7bd4a5f819fd8957183ad974</ns0:v>
      </ns0:c>
      <ns0:c r="F43" s="24" t="n">
        <ns0:v>432</ns0:v>
      </ns0:c>
      <ns0:c r="G43" s="16" t="str">
        <ns0:v>research_results/current_pgsn/runs/2026-10-19_current_pgsn_examples/summary.csv</ns0:v>
      </ns0:c>
    </ns0:row>
    <ns0:row r="44" ht="48.75" customHeight="1">
      <ns0:c r="A44" s="16" t="str">
        <ns0:v>examples/syntax.xml</ns0:v>
      </ns0:c>
      <ns0:c r="B44" s="16" t="str">
        <ns0:v>ok</ns0:v>
      </ns0:c>
      <ns0:c r="C44" s="16" t="str"/>
      <ns0:c r="D44" s="24" t="n">
        <ns0:v>50</ns0:v>
      </ns0:c>
      <ns0:c r="E44" s="16" t="str">
        <ns0:v>59d3ca2b482fcb3a12bd2601102b3cd539d3ceccd778bae87c4a162eb8705906</ns0:v>
      </ns0:c>
      <ns0:c r="F44" s="24" t="n">
        <ns0:v>377</ns0:v>
      </ns0:c>
      <ns0:c r="G44" s="16" t="str">
        <ns0:v>research_results/current_pgsn/runs/2026-10-19_current_pgsn_examples/summary.csv</ns0:v>
      </ns0:c>
    </ns0:row>
    <ns0:row r="45" ht="48.75" customHeight="1">
      <ns0:c r="A45" s="16" t="str">
        <ns0:v>examples/undeveloped.xml</ns0:v>
      </ns0:c>
      <ns0:c r="B45" s="16" t="str">
        <ns0:v>ok</ns0:v>
      </ns0:c>
      <ns0:c r="C45" s="16" t="str"/>
      <ns0:c r="D45" s="24" t="n">
        <ns0:v>50</ns0:v>
      </ns0:c>
      <ns0:c r="E45" s="16" t="str">
        <ns0:v>34d8a13b481ce4991412e67431f2ae185b24335a51b0724ead3b9c74163531e6</ns0:v>
      </ns0:c>
      <ns0:c r="F45" s="24" t="n">
        <ns0:v>222</ns0:v>
      </ns0:c>
      <ns0:c r="G45" s="16" t="str">
        <ns0:v>research_results/current_pgsn/runs/2026-10-19_current_pgsn_examples/summary.csv</ns0:v>
      </ns0:c>
    </ns0:row>
    <ns0:row r="46" ht="48.75" customHeight="1">
      <ns0:c r="A46" s="16" t="str">
        <ns0:v>examples/SolarWinds.py</ns0:v>
      </ns0:c>
      <ns0:c r="B46" s="16" t="str">
        <ns0:v>error</ns0:v>
      </ns0:c>
      <ns0:c r="C46" s="16" t="str"/>
      <ns0:c r="D46" s="24" t="n">
        <ns0:v>0</ns0:v>
      </ns0:c>
      <ns0:c r="E46" s="16" t="str"/>
      <ns0:c r="F46" s="24"/>
      <ns0:c r="G46" s="16" t="str">
        <ns0:v>research_results/current_pgsn/runs/2026-10-19_current_pgsn_examples/summary.csv</ns0:v>
      </ns0:c>
    </ns0:row>
    <ns0:row r="47" ht="48.75" customHeight="1">
      <ns0:c r="A47" s="16" t="str">
        <ns0:v>examples/build_gsn.py</ns0:v>
      </ns0:c>
      <ns0:c r="B47" s="16" t="str">
        <ns0:v>not_safely_benchmarkable</ns0:v>
      </ns0:c>
      <ns0:c r="C47" s="16" t="str">
        <ns0:v>JSON-building helper; no module-level Term main</ns0:v>
      </ns0:c>
      <ns0:c r="D47" s="24" t="n">
        <ns0:v>0</ns0:v>
      </ns0:c>
      <ns0:c r="E47" s="16" t="str"/>
      <ns0:c r="F47" s="24"/>
      <ns0:c r="G47" s="16" t="str">
        <ns0:v>research_results/current_pgsn/runs/2026-10-19_current_pgsn_examples/summary.csv</ns0:v>
      </ns0:c>
    </ns0:row>
    <ns0:row r="48" ht="48.75" customHeight="1">
      <ns0:c r="A48" s="16" t="str">
        <ns0:v>examples/cap-a.py</ns0:v>
      </ns0:c>
      <ns0:c r="B48" s="16" t="str">
        <ns0:v>ok</ns0:v>
      </ns0:c>
      <ns0:c r="C48" s="16" t="str"/>
      <ns0:c r="D48" s="24" t="n">
        <ns0:v>50</ns0:v>
      </ns0:c>
      <ns0:c r="E48" s="16" t="str">
        <ns0:v>ed5d6aaf117981d08b366f022b36ee77d99164d98863a85ecea538e5f965b28b</ns0:v>
      </ns0:c>
      <ns0:c r="F48" s="24" t="n">
        <ns0:v>654</ns0:v>
      </ns0:c>
      <ns0:c r="G48" s="16" t="str">
        <ns0:v>research_results/current_pgsn/runs/2026-10-19_current_pgsn_examples/summary.csv</ns0:v>
      </ns0:c>
    </ns0:row>
    <ns0:row r="49" ht="48.75" customHeight="1">
      <ns0:c r="A49" s="16" t="str">
        <ns0:v>examples/cli.py</ns0:v>
      </ns0:c>
      <ns0:c r="B49" s="16" t="str">
        <ns0:v>ok</ns0:v>
      </ns0:c>
      <ns0:c r="C49" s="16" t="str"/>
      <ns0:c r="D49" s="24" t="n">
        <ns0:v>50</ns0:v>
      </ns0:c>
      <ns0:c r="E49" s="16" t="str">
        <ns0:v>bd387dc3eb218b0e6136f1f2af700e110d86140047b51ddb3f87a8529c1406bd</ns0:v>
      </ns0:c>
      <ns0:c r="F49" s="24" t="n">
        <ns0:v>241</ns0:v>
      </ns0:c>
      <ns0:c r="G49" s="16" t="str">
        <ns0:v>research_results/current_pgsn/runs/2026-10-19_current_pgsn_examples/summary.csv</ns0:v>
      </ns0:c>
    </ns0:row>
    <ns0:row r="50" ht="48.75" customHeight="1">
      <ns0:c r="A50" s="16" t="str">
        <ns0:v>examples/custom_goal.py</ns0:v>
      </ns0:c>
      <ns0:c r="B50" s="16" t="str">
        <ns0:v>not_safely_benchmarkable</ns0:v>
      </ns0:c>
      <ns0:c r="C50" s="16" t="str">
        <ns0:v>import executes evaluation/show/render</ns0:v>
      </ns0:c>
      <ns0:c r="D50" s="24" t="n">
        <ns0:v>0</ns0:v>
      </ns0:c>
      <ns0:c r="E50" s="16" t="str"/>
      <ns0:c r="F50" s="24"/>
      <ns0:c r="G50" s="16" t="str">
        <ns0:v>research_results/current_pgsn/runs/2026-10-19_current_pgsn_examples/summary.csv</ns0:v>
      </ns0:c>
    </ns0:row>
    <ns0:row r="51" ht="48.75" customHeight="1">
      <ns0:c r="A51" s="16" t="str">
        <ns0:v>examples/gsn.py</ns0:v>
      </ns0:c>
      <ns0:c r="B51" s="16" t="str">
        <ns0:v>ok</ns0:v>
      </ns0:c>
      <ns0:c r="C51" s="16" t="str"/>
      <ns0:c r="D51" s="24" t="n">
        <ns0:v>50</ns0:v>
      </ns0:c>
      <ns0:c r="E51" s="16" t="str">
        <ns0:v>bd387dc3eb218b0e6136f1f2af700e110d86140047b51ddb3f87a8529c1406bd</ns0:v>
      </ns0:c>
      <ns0:c r="F51" s="24" t="n">
        <ns0:v>241</ns0:v>
      </ns0:c>
      <ns0:c r="G51" s="16" t="str">
        <ns0:v>research_results/current_pgsn/runs/2026-10-19_current_pgsn_examples/summary.csv</ns0:v>
      </ns0:c>
    </ns0:row>
    <ns0:row r="52" ht="48.75" customHeight="1">
      <ns0:c r="A52" s="16" t="str">
        <ns0:v>examples/map_term.py</ns0:v>
      </ns0:c>
      <ns0:c r="B52" s="16" t="str">
        <ns0:v>ok</ns0:v>
      </ns0:c>
      <ns0:c r="C52" s="16" t="str"/>
      <ns0:c r="D52" s="24" t="n">
        <ns0:v>50</ns0:v>
      </ns0:c>
      <ns0:c r="E52" s="16" t="str">
        <ns0:v>266f578bfcb2461c337cd4d90c2c6dd1b60e5b2a8ac9c4e5c83f9d429f231254</ns0:v>
      </ns0:c>
      <ns0:c r="F52" s="24" t="n">
        <ns0:v>342</ns0:v>
      </ns0:c>
      <ns0:c r="G52" s="16" t="str">
        <ns0:v>research_results/current_pgsn/runs/2026-10-19_current_pgsn_examples/summary.csv</ns0:v>
      </ns0:c>
    </ns0:row>
    <ns0:row r="53" ht="48.75" customHeight="1">
      <ns0:c r="A53" s="16" t="str">
        <ns0:v>examples/robot.py</ns0:v>
      </ns0:c>
      <ns0:c r="B53" s="16" t="str">
        <ns0:v>not_safely_benchmarkable</ns0:v>
      </ns0:c>
      <ns0:c r="C53" s="16" t="str">
        <ns0:v>import executes evaluation/printing and installs typeguard import hooks</ns0:v>
      </ns0:c>
      <ns0:c r="D53" s="24" t="n">
        <ns0:v>0</ns0:v>
      </ns0:c>
      <ns0:c r="E53" s="16" t="str"/>
      <ns0:c r="F53" s="24"/>
      <ns0:c r="G53" s="16" t="str">
        <ns0:v>research_results/current_pgsn/runs/2026-10-19_current_pgsn_examples/summary.csv</ns0:v>
      </ns0:c>
    </ns0:row>
    <ns0:row r="54" ht="48.75" customHeight="1">
      <ns0:c r="A54" s="16" t="str">
        <ns0:v>examples/secure.py</ns0:v>
      </ns0:c>
      <ns0:c r="B54" s="16" t="str">
        <ns0:v>not_safely_benchmarkable</ns0:v>
      </ns0:c>
      <ns0:c r="C54" s="16" t="str">
        <ns0:v>import executes evaluation/show/render</ns0:v>
      </ns0:c>
      <ns0:c r="D54" s="24" t="n">
        <ns0:v>0</ns0:v>
      </ns0:c>
      <ns0:c r="E54" s="16" t="str"/>
      <ns0:c r="F54" s="24"/>
      <ns0:c r="G54" s="16" t="str">
        <ns0:v>research_results/current_pgsn/runs/2026-10-19_current_pgsn_examples/summary.csv</ns0:v>
      </ns0:c>
    </ns0:row>
    <ns0:row r="55" ht="48.75" customHeight="1">
      <ns0:c r="A55" s="16" t="str">
        <ns0:v>examples/secure_with_template.py</ns0:v>
      </ns0:c>
      <ns0:c r="B55" s="16" t="str">
        <ns0:v>not_safely_benchmarkable</ns0:v>
      </ns0:c>
      <ns0:c r="C55" s="16" t="str">
        <ns0:v>import executes evaluation/show/render</ns0:v>
      </ns0:c>
      <ns0:c r="D55" s="24" t="n">
        <ns0:v>0</ns0:v>
      </ns0:c>
      <ns0:c r="E55" s="16" t="str"/>
      <ns0:c r="F55" s="24"/>
      <ns0:c r="G55" s="16" t="str">
        <ns0:v>research_results/current_pgsn/runs/2026-10-19_current_pgsn_examples/summary.csv</ns0:v>
      </ns0:c>
    </ns0:row>
    <ns0:row r="56" ht="48.75" customHeight="1">
      <ns0:c r="A56" s="16" t="str">
        <ns0:v>examples/tree.py</ns0:v>
      </ns0:c>
      <ns0:c r="B56" s="16" t="str">
        <ns0:v>not_safely_benchmarkable</ns0:v>
      </ns0:c>
      <ns0:c r="C56" s="16" t="str">
        <ns0:v>Term constructed only under __main__</ns0:v>
      </ns0:c>
      <ns0:c r="D56" s="24" t="n">
        <ns0:v>0</ns0:v>
      </ns0:c>
      <ns0:c r="E56" s="16" t="str"/>
      <ns0:c r="F56" s="24"/>
      <ns0:c r="G56" s="16" t="str">
        <ns0:v>research_results/current_pgsn/runs/2026-10-19_current_pgsn_examples/summary.csv</ns0:v>
      </ns0:c>
    </ns0:row>
    <ns0:row r="57" ht="48.75" customHeight="1">
      <ns0:c r="A57" s="16" t="str">
        <ns0:v>examples/undeveloped.py</ns0:v>
      </ns0:c>
      <ns0:c r="B57" s="16" t="str">
        <ns0:v>not_safely_benchmarkable</ns0:v>
      </ns0:c>
      <ns0:c r="C57" s="16" t="str">
        <ns0:v>import executes evaluation/show/render</ns0:v>
      </ns0:c>
      <ns0:c r="D57" s="24" t="n">
        <ns0:v>0</ns0:v>
      </ns0:c>
      <ns0:c r="E57" s="16" t="str"/>
      <ns0:c r="F57" s="24"/>
      <ns0:c r="G57" s="16" t="str">
        <ns0:v>research_results/current_pgsn/runs/2026-10-19_current_pgsn_examples/summary.csv</ns0:v>
      </ns0:c>
    </ns0:row>
  </ns0:sheetData>
  <ns0:mergeCells>
    <ns0:mergeCell ref="A1:G1"/>
    <ns0:mergeCell ref="A2:G2"/>
  </ns0:mergeCells>
  <ns0:pageMargins left="0.7" right="0.7" top="0.75" bottom="0.75" header="0.3" footer="0.3"/>
  <ns0:tableParts count="1">
    <ns0:tablePart ns1:id="Rc755140487564937"/>
  </ns0:tableParts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60.709999084472656" hidden="0" customWidth="1"/>
    <ns0:col min="2" max="2" width="32.13999938964844" hidden="0" customWidth="1"/>
    <ns0:col min="3" max="3" width="32.13999938964844" hidden="0" customWidth="1"/>
    <ns0:col min="4" max="4" width="32.13999938964844" hidden="0" customWidth="1"/>
    <ns0:col min="5" max="5" width="32.13999938964844" hidden="0" customWidth="1"/>
    <ns0:col min="6" max="6" width="60.709999084472656" hidden="0" customWidth="1"/>
  </ns0:cols>
  <ns0:sheetData>
    <ns0:row r="1" ht="28.5" customHeight="1">
      <ns0:c r="A1" s="4" t="str">
        <ns0:v>Earlier Timing - ms</ns0:v>
      </ns0:c>
      <ns0:c r="B1" s="4"/>
      <ns0:c r="C1" s="4"/>
      <ns0:c r="D1" s="4"/>
      <ns0:c r="E1" s="4"/>
      <ns0:c r="F1" s="4"/>
    </ns0:row>
    <ns0:row r="2" ht="46.5" customHeight="1">
      <ns0:c r="A2" s="10" t="str">
        <ns0:v>Reported median milliseconds, preserving printed precision and unavailable entries. Original individual samples unavailable. September is delayed-argument environment, not strict-CBV CEK. Sessions remain separate.</ns0:v>
      </ns0:c>
      <ns0:c r="B2" s="10"/>
      <ns0:c r="C2" s="10"/>
      <ns0:c r="D2" s="10"/>
      <ns0:c r="E2" s="10"/>
      <ns0:c r="F2" s="10"/>
    </ns0:row>
    <ns0:row r="4" ht="34.5" customHeight="1">
      <ns0:c r="A4" s="22" t="str">
        <ns0:v>Source filename</ns0:v>
      </ns0:c>
      <ns0:c r="B4" s="22" t="str">
        <ns0:v>Report section</ns0:v>
      </ns0:c>
      <ns0:c r="C4" s="22" t="str">
        <ns0:v>Row label</ns0:v>
      </ns0:c>
      <ns0:c r="D4" s="22" t="str">
        <ns0:v>Reported field</ns0:v>
      </ns0:c>
      <ns0:c r="E4" s="22" t="str">
        <ns0:v>Saved value (ms)</ns0:v>
      </ns0:c>
      <ns0:c r="F4" s="22" t="str">
        <ns0:v>Evidence limit</ns0:v>
      </ns0:c>
    </ns0:row>
    <ns0:row r="5" ht="48.75" customHeight="1">
      <ns0:c r="A5" s="16" t="str">
        <ns0:v>docs/cbv_cek_milestone2_results.md</ns0:v>
      </ns0:c>
      <ns0:c r="B5" s="16" t="str">
        <ns0:v>Controlled results</ns0:v>
      </ns0:c>
      <ns0:c r="C5" s="16" t="str">
        <ns0:v>identity n=10</ns0:v>
      </ns0:c>
      <ns0:c r="D5" s="16" t="str">
        <ns0:v>Current</ns0:v>
      </ns0:c>
      <ns0:c r="E5" s="16" t="str">
        <ns0:v>0.059</ns0:v>
      </ns0:c>
      <ns0:c r="F5" s="16" t="str">
        <ns0:v>Report-only; original individual samples unavailable</ns0:v>
      </ns0:c>
    </ns0:row>
    <ns0:row r="6" ht="48.75" customHeight="1">
      <ns0:c r="A6" s="16" t="str">
        <ns0:v>docs/cbv_cek_milestone2_results.md</ns0:v>
      </ns0:c>
      <ns0:c r="B6" s="16" t="str">
        <ns0:v>Controlled results</ns0:v>
      </ns0:c>
      <ns0:c r="C6" s="16" t="str">
        <ns0:v>identity n=10</ns0:v>
      </ns0:c>
      <ns0:c r="D6" s="16" t="str">
        <ns0:v>CEK total</ns0:v>
      </ns0:c>
      <ns0:c r="E6" s="16" t="str">
        <ns0:v>0.030</ns0:v>
      </ns0:c>
      <ns0:c r="F6" s="16" t="str">
        <ns0:v>Report-only; original individual samples unavailable</ns0:v>
      </ns0:c>
    </ns0:row>
    <ns0:row r="7" ht="48.75" customHeight="1">
      <ns0:c r="A7" s="16" t="str">
        <ns0:v>docs/cbv_cek_milestone2_results.md</ns0:v>
      </ns0:c>
      <ns0:c r="B7" s="16" t="str">
        <ns0:v>Controlled results</ns0:v>
      </ns0:c>
      <ns0:c r="C7" s="16" t="str">
        <ns0:v>identity n=10</ns0:v>
      </ns0:c>
      <ns0:c r="D7" s="16" t="str">
        <ns0:v>remove</ns0:v>
      </ns0:c>
      <ns0:c r="E7" s="16" t="str">
        <ns0:v>0.000</ns0:v>
      </ns0:c>
      <ns0:c r="F7" s="16" t="str">
        <ns0:v>Report-only; original individual samples unavailable</ns0:v>
      </ns0:c>
    </ns0:row>
    <ns0:row r="8" ht="48.75" customHeight="1">
      <ns0:c r="A8" s="16" t="str">
        <ns0:v>docs/cbv_cek_milestone2_results.md</ns0:v>
      </ns0:c>
      <ns0:c r="B8" s="16" t="str">
        <ns0:v>Controlled results</ns0:v>
      </ns0:c>
      <ns0:c r="C8" s="16" t="str">
        <ns0:v>identity n=10</ns0:v>
      </ns0:c>
      <ns0:c r="D8" s="16" t="str">
        <ns0:v>loop</ns0:v>
      </ns0:c>
      <ns0:c r="E8" s="16" t="str">
        <ns0:v>0.030</ns0:v>
      </ns0:c>
      <ns0:c r="F8" s="16" t="str">
        <ns0:v>Report-only; original individual samples unavailable</ns0:v>
      </ns0:c>
    </ns0:row>
    <ns0:row r="9" ht="48.75" customHeight="1">
      <ns0:c r="A9" s="16" t="str">
        <ns0:v>docs/cbv_cek_milestone2_results.md</ns0:v>
      </ns0:c>
      <ns0:c r="B9" s="16" t="str">
        <ns0:v>Controlled results</ns0:v>
      </ns0:c>
      <ns0:c r="C9" s="16" t="str">
        <ns0:v>identity n=100</ns0:v>
      </ns0:c>
      <ns0:c r="D9" s="16" t="str">
        <ns0:v>Current</ns0:v>
      </ns0:c>
      <ns0:c r="E9" s="16" t="str">
        <ns0:v>2.267</ns0:v>
      </ns0:c>
      <ns0:c r="F9" s="16" t="str">
        <ns0:v>Report-only; original individual samples unavailable</ns0:v>
      </ns0:c>
    </ns0:row>
    <ns0:row r="10" ht="48.75" customHeight="1">
      <ns0:c r="A10" s="16" t="str">
        <ns0:v>docs/cbv_cek_milestone2_results.md</ns0:v>
      </ns0:c>
      <ns0:c r="B10" s="16" t="str">
        <ns0:v>Controlled results</ns0:v>
      </ns0:c>
      <ns0:c r="C10" s="16" t="str">
        <ns0:v>identity n=100</ns0:v>
      </ns0:c>
      <ns0:c r="D10" s="16" t="str">
        <ns0:v>CEK total</ns0:v>
      </ns0:c>
      <ns0:c r="E10" s="16" t="str">
        <ns0:v>0.292</ns0:v>
      </ns0:c>
      <ns0:c r="F10" s="16" t="str">
        <ns0:v>Report-only; original individual samples unavailable</ns0:v>
      </ns0:c>
    </ns0:row>
    <ns0:row r="11" ht="48.75" customHeight="1">
      <ns0:c r="A11" s="16" t="str">
        <ns0:v>docs/cbv_cek_milestone2_results.md</ns0:v>
      </ns0:c>
      <ns0:c r="B11" s="16" t="str">
        <ns0:v>Controlled results</ns0:v>
      </ns0:c>
      <ns0:c r="C11" s="16" t="str">
        <ns0:v>identity n=100</ns0:v>
      </ns0:c>
      <ns0:c r="D11" s="16" t="str">
        <ns0:v>remove</ns0:v>
      </ns0:c>
      <ns0:c r="E11" s="16" t="str">
        <ns0:v>0.000</ns0:v>
      </ns0:c>
      <ns0:c r="F11" s="16" t="str">
        <ns0:v>Report-only; original individual samples unavailable</ns0:v>
      </ns0:c>
    </ns0:row>
    <ns0:row r="12" ht="48.75" customHeight="1">
      <ns0:c r="A12" s="16" t="str">
        <ns0:v>docs/cbv_cek_milestone2_results.md</ns0:v>
      </ns0:c>
      <ns0:c r="B12" s="16" t="str">
        <ns0:v>Controlled results</ns0:v>
      </ns0:c>
      <ns0:c r="C12" s="16" t="str">
        <ns0:v>identity n=100</ns0:v>
      </ns0:c>
      <ns0:c r="D12" s="16" t="str">
        <ns0:v>loop</ns0:v>
      </ns0:c>
      <ns0:c r="E12" s="16" t="str">
        <ns0:v>0.292</ns0:v>
      </ns0:c>
      <ns0:c r="F12" s="16" t="str">
        <ns0:v>Report-only; original individual samples unavailable</ns0:v>
      </ns0:c>
    </ns0:row>
    <ns0:row r="13" ht="48.75" customHeight="1">
      <ns0:c r="A13" s="16" t="str">
        <ns0:v>docs/cbv_cek_milestone2_results.md</ns0:v>
      </ns0:c>
      <ns0:c r="B13" s="16" t="str">
        <ns0:v>Controlled results</ns0:v>
      </ns0:c>
      <ns0:c r="C13" s="16" t="str">
        <ns0:v>identity n=200</ns0:v>
      </ns0:c>
      <ns0:c r="D13" s="16" t="str">
        <ns0:v>Current</ns0:v>
      </ns0:c>
      <ns0:c r="E13" s="16" t="str">
        <ns0:v>8.275</ns0:v>
      </ns0:c>
      <ns0:c r="F13" s="16" t="str">
        <ns0:v>Report-only; original individual samples unavailable</ns0:v>
      </ns0:c>
    </ns0:row>
    <ns0:row r="14" ht="48.75" customHeight="1">
      <ns0:c r="A14" s="16" t="str">
        <ns0:v>docs/cbv_cek_milestone2_results.md</ns0:v>
      </ns0:c>
      <ns0:c r="B14" s="16" t="str">
        <ns0:v>Controlled results</ns0:v>
      </ns0:c>
      <ns0:c r="C14" s="16" t="str">
        <ns0:v>identity n=200</ns0:v>
      </ns0:c>
      <ns0:c r="D14" s="16" t="str">
        <ns0:v>CEK total</ns0:v>
      </ns0:c>
      <ns0:c r="E14" s="16" t="str">
        <ns0:v>0.573</ns0:v>
      </ns0:c>
      <ns0:c r="F14" s="16" t="str">
        <ns0:v>Report-only; original individual samples unavailable</ns0:v>
      </ns0:c>
    </ns0:row>
    <ns0:row r="15" ht="48.75" customHeight="1">
      <ns0:c r="A15" s="16" t="str">
        <ns0:v>docs/cbv_cek_milestone2_results.md</ns0:v>
      </ns0:c>
      <ns0:c r="B15" s="16" t="str">
        <ns0:v>Controlled results</ns0:v>
      </ns0:c>
      <ns0:c r="C15" s="16" t="str">
        <ns0:v>identity n=200</ns0:v>
      </ns0:c>
      <ns0:c r="D15" s="16" t="str">
        <ns0:v>remove</ns0:v>
      </ns0:c>
      <ns0:c r="E15" s="16" t="str">
        <ns0:v>0.001</ns0:v>
      </ns0:c>
      <ns0:c r="F15" s="16" t="str">
        <ns0:v>Report-only; original individual samples unavailable</ns0:v>
      </ns0:c>
    </ns0:row>
    <ns0:row r="16" ht="48.75" customHeight="1">
      <ns0:c r="A16" s="16" t="str">
        <ns0:v>docs/cbv_cek_milestone2_results.md</ns0:v>
      </ns0:c>
      <ns0:c r="B16" s="16" t="str">
        <ns0:v>Controlled results</ns0:v>
      </ns0:c>
      <ns0:c r="C16" s="16" t="str">
        <ns0:v>identity n=200</ns0:v>
      </ns0:c>
      <ns0:c r="D16" s="16" t="str">
        <ns0:v>loop</ns0:v>
      </ns0:c>
      <ns0:c r="E16" s="16" t="str">
        <ns0:v>0.572</ns0:v>
      </ns0:c>
      <ns0:c r="F16" s="16" t="str">
        <ns0:v>Report-only; original individual samples unavailable</ns0:v>
      </ns0:c>
    </ns0:row>
    <ns0:row r="17" ht="48.75" customHeight="1">
      <ns0:c r="A17" s="16" t="str">
        <ns0:v>docs/cbv_cek_milestone2_results.md</ns0:v>
      </ns0:c>
      <ns0:c r="B17" s="16" t="str">
        <ns0:v>Controlled results</ns0:v>
      </ns0:c>
      <ns0:c r="C17" s="16" t="str">
        <ns0:v>captured n=10</ns0:v>
      </ns0:c>
      <ns0:c r="D17" s="16" t="str">
        <ns0:v>Current</ns0:v>
      </ns0:c>
      <ns0:c r="E17" s="16" t="str">
        <ns0:v>0.152</ns0:v>
      </ns0:c>
      <ns0:c r="F17" s="16" t="str">
        <ns0:v>Report-only; original individual samples unavailable</ns0:v>
      </ns0:c>
    </ns0:row>
    <ns0:row r="18" ht="48.75" customHeight="1">
      <ns0:c r="A18" s="16" t="str">
        <ns0:v>docs/cbv_cek_milestone2_results.md</ns0:v>
      </ns0:c>
      <ns0:c r="B18" s="16" t="str">
        <ns0:v>Controlled results</ns0:v>
      </ns0:c>
      <ns0:c r="C18" s="16" t="str">
        <ns0:v>captured n=10</ns0:v>
      </ns0:c>
      <ns0:c r="D18" s="16" t="str">
        <ns0:v>CEK total</ns0:v>
      </ns0:c>
      <ns0:c r="E18" s="16" t="str">
        <ns0:v>0.056</ns0:v>
      </ns0:c>
      <ns0:c r="F18" s="16" t="str">
        <ns0:v>Report-only; original individual samples unavailable</ns0:v>
      </ns0:c>
    </ns0:row>
    <ns0:row r="19" ht="48.75" customHeight="1">
      <ns0:c r="A19" s="16" t="str">
        <ns0:v>docs/cbv_cek_milestone2_results.md</ns0:v>
      </ns0:c>
      <ns0:c r="B19" s="16" t="str">
        <ns0:v>Controlled results</ns0:v>
      </ns0:c>
      <ns0:c r="C19" s="16" t="str">
        <ns0:v>captured n=10</ns0:v>
      </ns0:c>
      <ns0:c r="D19" s="16" t="str">
        <ns0:v>remove</ns0:v>
      </ns0:c>
      <ns0:c r="E19" s="16" t="str">
        <ns0:v>0.000</ns0:v>
      </ns0:c>
      <ns0:c r="F19" s="16" t="str">
        <ns0:v>Report-only; original individual samples unavailable</ns0:v>
      </ns0:c>
    </ns0:row>
    <ns0:row r="20" ht="48.75" customHeight="1">
      <ns0:c r="A20" s="16" t="str">
        <ns0:v>docs/cbv_cek_milestone2_results.md</ns0:v>
      </ns0:c>
      <ns0:c r="B20" s="16" t="str">
        <ns0:v>Controlled results</ns0:v>
      </ns0:c>
      <ns0:c r="C20" s="16" t="str">
        <ns0:v>captured n=10</ns0:v>
      </ns0:c>
      <ns0:c r="D20" s="16" t="str">
        <ns0:v>loop</ns0:v>
      </ns0:c>
      <ns0:c r="E20" s="16" t="str">
        <ns0:v>0.055</ns0:v>
      </ns0:c>
      <ns0:c r="F20" s="16" t="str">
        <ns0:v>Report-only; original individual samples unavailable</ns0:v>
      </ns0:c>
    </ns0:row>
    <ns0:row r="21" ht="48.75" customHeight="1">
      <ns0:c r="A21" s="16" t="str">
        <ns0:v>docs/cbv_cek_milestone2_results.md</ns0:v>
      </ns0:c>
      <ns0:c r="B21" s="16" t="str">
        <ns0:v>Controlled results</ns0:v>
      </ns0:c>
      <ns0:c r="C21" s="16" t="str">
        <ns0:v>captured n=100</ns0:v>
      </ns0:c>
      <ns0:c r="D21" s="16" t="str">
        <ns0:v>Current</ns0:v>
      </ns0:c>
      <ns0:c r="E21" s="16" t="str">
        <ns0:v>1.518</ns0:v>
      </ns0:c>
      <ns0:c r="F21" s="16" t="str">
        <ns0:v>Report-only; original individual samples unavailable</ns0:v>
      </ns0:c>
    </ns0:row>
    <ns0:row r="22" ht="48.75" customHeight="1">
      <ns0:c r="A22" s="16" t="str">
        <ns0:v>docs/cbv_cek_milestone2_results.md</ns0:v>
      </ns0:c>
      <ns0:c r="B22" s="16" t="str">
        <ns0:v>Controlled results</ns0:v>
      </ns0:c>
      <ns0:c r="C22" s="16" t="str">
        <ns0:v>captured n=100</ns0:v>
      </ns0:c>
      <ns0:c r="D22" s="16" t="str">
        <ns0:v>CEK total</ns0:v>
      </ns0:c>
      <ns0:c r="E22" s="16" t="str">
        <ns0:v>0.536</ns0:v>
      </ns0:c>
      <ns0:c r="F22" s="16" t="str">
        <ns0:v>Report-only; original individual samples unavailable</ns0:v>
      </ns0:c>
    </ns0:row>
    <ns0:row r="23" ht="48.75" customHeight="1">
      <ns0:c r="A23" s="16" t="str">
        <ns0:v>docs/cbv_cek_milestone2_results.md</ns0:v>
      </ns0:c>
      <ns0:c r="B23" s="16" t="str">
        <ns0:v>Controlled results</ns0:v>
      </ns0:c>
      <ns0:c r="C23" s="16" t="str">
        <ns0:v>captured n=100</ns0:v>
      </ns0:c>
      <ns0:c r="D23" s="16" t="str">
        <ns0:v>remove</ns0:v>
      </ns0:c>
      <ns0:c r="E23" s="16" t="str">
        <ns0:v>0.000</ns0:v>
      </ns0:c>
      <ns0:c r="F23" s="16" t="str">
        <ns0:v>Report-only; original individual samples unavailable</ns0:v>
      </ns0:c>
    </ns0:row>
    <ns0:row r="24" ht="48.75" customHeight="1">
      <ns0:c r="A24" s="16" t="str">
        <ns0:v>docs/cbv_cek_milestone2_results.md</ns0:v>
      </ns0:c>
      <ns0:c r="B24" s="16" t="str">
        <ns0:v>Controlled results</ns0:v>
      </ns0:c>
      <ns0:c r="C24" s="16" t="str">
        <ns0:v>captured n=100</ns0:v>
      </ns0:c>
      <ns0:c r="D24" s="16" t="str">
        <ns0:v>loop</ns0:v>
      </ns0:c>
      <ns0:c r="E24" s="16" t="str">
        <ns0:v>0.536</ns0:v>
      </ns0:c>
      <ns0:c r="F24" s="16" t="str">
        <ns0:v>Report-only; original individual samples unavailable</ns0:v>
      </ns0:c>
    </ns0:row>
    <ns0:row r="25" ht="48.75" customHeight="1">
      <ns0:c r="A25" s="16" t="str">
        <ns0:v>docs/cbv_cek_milestone2_results.md</ns0:v>
      </ns0:c>
      <ns0:c r="B25" s="16" t="str">
        <ns0:v>Controlled results</ns0:v>
      </ns0:c>
      <ns0:c r="C25" s="16" t="str">
        <ns0:v>captured n=200</ns0:v>
      </ns0:c>
      <ns0:c r="D25" s="16" t="str">
        <ns0:v>Current</ns0:v>
      </ns0:c>
      <ns0:c r="E25" s="16" t="str">
        <ns0:v>3.051</ns0:v>
      </ns0:c>
      <ns0:c r="F25" s="16" t="str">
        <ns0:v>Report-only; original individual samples unavailable</ns0:v>
      </ns0:c>
    </ns0:row>
    <ns0:row r="26" ht="48.75" customHeight="1">
      <ns0:c r="A26" s="16" t="str">
        <ns0:v>docs/cbv_cek_milestone2_results.md</ns0:v>
      </ns0:c>
      <ns0:c r="B26" s="16" t="str">
        <ns0:v>Controlled results</ns0:v>
      </ns0:c>
      <ns0:c r="C26" s="16" t="str">
        <ns0:v>captured n=200</ns0:v>
      </ns0:c>
      <ns0:c r="D26" s="16" t="str">
        <ns0:v>CEK total</ns0:v>
      </ns0:c>
      <ns0:c r="E26" s="16" t="str">
        <ns0:v>1.076</ns0:v>
      </ns0:c>
      <ns0:c r="F26" s="16" t="str">
        <ns0:v>Report-only; original individual samples unavailable</ns0:v>
      </ns0:c>
    </ns0:row>
    <ns0:row r="27" ht="48.75" customHeight="1">
      <ns0:c r="A27" s="16" t="str">
        <ns0:v>docs/cbv_cek_milestone2_results.md</ns0:v>
      </ns0:c>
      <ns0:c r="B27" s="16" t="str">
        <ns0:v>Controlled results</ns0:v>
      </ns0:c>
      <ns0:c r="C27" s="16" t="str">
        <ns0:v>captured n=200</ns0:v>
      </ns0:c>
      <ns0:c r="D27" s="16" t="str">
        <ns0:v>remove</ns0:v>
      </ns0:c>
      <ns0:c r="E27" s="16" t="str">
        <ns0:v>0.000</ns0:v>
      </ns0:c>
      <ns0:c r="F27" s="16" t="str">
        <ns0:v>Report-only; original individual samples unavailable</ns0:v>
      </ns0:c>
    </ns0:row>
    <ns0:row r="28" ht="48.75" customHeight="1">
      <ns0:c r="A28" s="16" t="str">
        <ns0:v>docs/cbv_cek_milestone2_results.md</ns0:v>
      </ns0:c>
      <ns0:c r="B28" s="16" t="str">
        <ns0:v>Controlled results</ns0:v>
      </ns0:c>
      <ns0:c r="C28" s="16" t="str">
        <ns0:v>captured n=200</ns0:v>
      </ns0:c>
      <ns0:c r="D28" s="16" t="str">
        <ns0:v>loop</ns0:v>
      </ns0:c>
      <ns0:c r="E28" s="16" t="str">
        <ns0:v>1.075</ns0:v>
      </ns0:c>
      <ns0:c r="F28" s="16" t="str">
        <ns0:v>Report-only; original individual samples unavailable</ns0:v>
      </ns0:c>
    </ns0:row>
    <ns0:row r="29" ht="48.75" customHeight="1">
      <ns0:c r="A29" s="16" t="str">
        <ns0:v>docs/cbv_cek_milestone2_results.md</ns0:v>
      </ns0:c>
      <ns0:c r="B29" s="16" t="str">
        <ns0:v>Controlled results</ns0:v>
      </ns0:c>
      <ns0:c r="C29" s="16" t="str">
        <ns0:v>arithmetic n=10</ns0:v>
      </ns0:c>
      <ns0:c r="D29" s="16" t="str">
        <ns0:v>Current</ns0:v>
      </ns0:c>
      <ns0:c r="E29" s="16" t="str">
        <ns0:v>0.417</ns0:v>
      </ns0:c>
      <ns0:c r="F29" s="16" t="str">
        <ns0:v>Report-only; original individual samples unavailable</ns0:v>
      </ns0:c>
    </ns0:row>
    <ns0:row r="30" ht="48.75" customHeight="1">
      <ns0:c r="A30" s="16" t="str">
        <ns0:v>docs/cbv_cek_milestone2_results.md</ns0:v>
      </ns0:c>
      <ns0:c r="B30" s="16" t="str">
        <ns0:v>Controlled results</ns0:v>
      </ns0:c>
      <ns0:c r="C30" s="16" t="str">
        <ns0:v>arithmetic n=10</ns0:v>
      </ns0:c>
      <ns0:c r="D30" s="16" t="str">
        <ns0:v>CEK total</ns0:v>
      </ns0:c>
      <ns0:c r="E30" s="16" t="str">
        <ns0:v>0.063</ns0:v>
      </ns0:c>
      <ns0:c r="F30" s="16" t="str">
        <ns0:v>Report-only; original individual samples unavailable</ns0:v>
      </ns0:c>
    </ns0:row>
    <ns0:row r="31" ht="48.75" customHeight="1">
      <ns0:c r="A31" s="16" t="str">
        <ns0:v>docs/cbv_cek_milestone2_results.md</ns0:v>
      </ns0:c>
      <ns0:c r="B31" s="16" t="str">
        <ns0:v>Controlled results</ns0:v>
      </ns0:c>
      <ns0:c r="C31" s="16" t="str">
        <ns0:v>arithmetic n=10</ns0:v>
      </ns0:c>
      <ns0:c r="D31" s="16" t="str">
        <ns0:v>remove</ns0:v>
      </ns0:c>
      <ns0:c r="E31" s="16" t="str">
        <ns0:v>0.000</ns0:v>
      </ns0:c>
      <ns0:c r="F31" s="16" t="str">
        <ns0:v>Report-only; original individual samples unavailable</ns0:v>
      </ns0:c>
    </ns0:row>
    <ns0:row r="32" ht="48.75" customHeight="1">
      <ns0:c r="A32" s="16" t="str">
        <ns0:v>docs/cbv_cek_milestone2_results.md</ns0:v>
      </ns0:c>
      <ns0:c r="B32" s="16" t="str">
        <ns0:v>Controlled results</ns0:v>
      </ns0:c>
      <ns0:c r="C32" s="16" t="str">
        <ns0:v>arithmetic n=10</ns0:v>
      </ns0:c>
      <ns0:c r="D32" s="16" t="str">
        <ns0:v>loop</ns0:v>
      </ns0:c>
      <ns0:c r="E32" s="16" t="str">
        <ns0:v>0.063</ns0:v>
      </ns0:c>
      <ns0:c r="F32" s="16" t="str">
        <ns0:v>Report-only; original individual samples unavailable</ns0:v>
      </ns0:c>
    </ns0:row>
    <ns0:row r="33" ht="48.75" customHeight="1">
      <ns0:c r="A33" s="16" t="str">
        <ns0:v>docs/cbv_cek_milestone2_results.md</ns0:v>
      </ns0:c>
      <ns0:c r="B33" s="16" t="str">
        <ns0:v>Controlled results</ns0:v>
      </ns0:c>
      <ns0:c r="C33" s="16" t="str">
        <ns0:v>arithmetic n=100</ns0:v>
      </ns0:c>
      <ns0:c r="D33" s="16" t="str">
        <ns0:v>Current</ns0:v>
      </ns0:c>
      <ns0:c r="E33" s="16" t="str">
        <ns0:v>75.515</ns0:v>
      </ns0:c>
      <ns0:c r="F33" s="16" t="str">
        <ns0:v>Report-only; original individual samples unavailable</ns0:v>
      </ns0:c>
    </ns0:row>
    <ns0:row r="34" ht="48.75" customHeight="1">
      <ns0:c r="A34" s="16" t="str">
        <ns0:v>docs/cbv_cek_milestone2_results.md</ns0:v>
      </ns0:c>
      <ns0:c r="B34" s="16" t="str">
        <ns0:v>Controlled results</ns0:v>
      </ns0:c>
      <ns0:c r="C34" s="16" t="str">
        <ns0:v>arithmetic n=100</ns0:v>
      </ns0:c>
      <ns0:c r="D34" s="16" t="str">
        <ns0:v>CEK total</ns0:v>
      </ns0:c>
      <ns0:c r="E34" s="16" t="str">
        <ns0:v>0.632</ns0:v>
      </ns0:c>
      <ns0:c r="F34" s="16" t="str">
        <ns0:v>Report-only; original individual samples unavailable</ns0:v>
      </ns0:c>
    </ns0:row>
    <ns0:row r="35" ht="48.75" customHeight="1">
      <ns0:c r="A35" s="16" t="str">
        <ns0:v>docs/cbv_cek_milestone2_results.md</ns0:v>
      </ns0:c>
      <ns0:c r="B35" s="16" t="str">
        <ns0:v>Controlled results</ns0:v>
      </ns0:c>
      <ns0:c r="C35" s="16" t="str">
        <ns0:v>arithmetic n=100</ns0:v>
      </ns0:c>
      <ns0:c r="D35" s="16" t="str">
        <ns0:v>remove</ns0:v>
      </ns0:c>
      <ns0:c r="E35" s="16" t="str">
        <ns0:v>0.002</ns0:v>
      </ns0:c>
      <ns0:c r="F35" s="16" t="str">
        <ns0:v>Report-only; original individual samples unavailable</ns0:v>
      </ns0:c>
    </ns0:row>
    <ns0:row r="36" ht="48.75" customHeight="1">
      <ns0:c r="A36" s="16" t="str">
        <ns0:v>docs/cbv_cek_milestone2_results.md</ns0:v>
      </ns0:c>
      <ns0:c r="B36" s="16" t="str">
        <ns0:v>Controlled results</ns0:v>
      </ns0:c>
      <ns0:c r="C36" s="16" t="str">
        <ns0:v>arithmetic n=100</ns0:v>
      </ns0:c>
      <ns0:c r="D36" s="16" t="str">
        <ns0:v>loop</ns0:v>
      </ns0:c>
      <ns0:c r="E36" s="16" t="str">
        <ns0:v>0.630</ns0:v>
      </ns0:c>
      <ns0:c r="F36" s="16" t="str">
        <ns0:v>Report-only; original individual samples unavailable</ns0:v>
      </ns0:c>
    </ns0:row>
    <ns0:row r="37" ht="48.75" customHeight="1">
      <ns0:c r="A37" s="16" t="str">
        <ns0:v>docs/cbv_cek_milestone2_results.md</ns0:v>
      </ns0:c>
      <ns0:c r="B37" s="16" t="str">
        <ns0:v>Controlled results</ns0:v>
      </ns0:c>
      <ns0:c r="C37" s="16" t="str">
        <ns0:v>arithmetic n=200</ns0:v>
      </ns0:c>
      <ns0:c r="D37" s="16" t="str">
        <ns0:v>Current</ns0:v>
      </ns0:c>
      <ns0:c r="E37" s="16" t="str">
        <ns0:v>475.562</ns0:v>
      </ns0:c>
      <ns0:c r="F37" s="16" t="str">
        <ns0:v>Report-only; original individual samples unavailable</ns0:v>
      </ns0:c>
    </ns0:row>
    <ns0:row r="38" ht="48.75" customHeight="1">
      <ns0:c r="A38" s="16" t="str">
        <ns0:v>docs/cbv_cek_milestone2_results.md</ns0:v>
      </ns0:c>
      <ns0:c r="B38" s="16" t="str">
        <ns0:v>Controlled results</ns0:v>
      </ns0:c>
      <ns0:c r="C38" s="16" t="str">
        <ns0:v>arithmetic n=200</ns0:v>
      </ns0:c>
      <ns0:c r="D38" s="16" t="str">
        <ns0:v>CEK total</ns0:v>
      </ns0:c>
      <ns0:c r="E38" s="16" t="str">
        <ns0:v>1.273</ns0:v>
      </ns0:c>
      <ns0:c r="F38" s="16" t="str">
        <ns0:v>Report-only; original individual samples unavailable</ns0:v>
      </ns0:c>
    </ns0:row>
    <ns0:row r="39" ht="48.75" customHeight="1">
      <ns0:c r="A39" s="16" t="str">
        <ns0:v>docs/cbv_cek_milestone2_results.md</ns0:v>
      </ns0:c>
      <ns0:c r="B39" s="16" t="str">
        <ns0:v>Controlled results</ns0:v>
      </ns0:c>
      <ns0:c r="C39" s="16" t="str">
        <ns0:v>arithmetic n=200</ns0:v>
      </ns0:c>
      <ns0:c r="D39" s="16" t="str">
        <ns0:v>remove</ns0:v>
      </ns0:c>
      <ns0:c r="E39" s="16" t="str">
        <ns0:v>0.003</ns0:v>
      </ns0:c>
      <ns0:c r="F39" s="16" t="str">
        <ns0:v>Report-only; original individual samples unavailable</ns0:v>
      </ns0:c>
    </ns0:row>
    <ns0:row r="40" ht="48.75" customHeight="1">
      <ns0:c r="A40" s="16" t="str">
        <ns0:v>docs/cbv_cek_milestone2_results.md</ns0:v>
      </ns0:c>
      <ns0:c r="B40" s="16" t="str">
        <ns0:v>Controlled results</ns0:v>
      </ns0:c>
      <ns0:c r="C40" s="16" t="str">
        <ns0:v>arithmetic n=200</ns0:v>
      </ns0:c>
      <ns0:c r="D40" s="16" t="str">
        <ns0:v>loop</ns0:v>
      </ns0:c>
      <ns0:c r="E40" s="16" t="str">
        <ns0:v>1.271</ns0:v>
      </ns0:c>
      <ns0:c r="F40" s="16" t="str">
        <ns0:v>Report-only; original individual samples unavailable</ns0:v>
      </ns0:c>
    </ns0:row>
    <ns0:row r="41" ht="48.75" customHeight="1">
      <ns0:c r="A41" s="16" t="str">
        <ns0:v>docs/cbv_cek_milestone3_results.md</ns0:v>
      </ns0:c>
      <ns0:c r="B41" s="16" t="str">
        <ns0:v>Timing results</ns0:v>
      </ns0:c>
      <ns0:c r="C41" s="16" t="str">
        <ns0:v>1</ns0:v>
      </ns0:c>
      <ns0:c r="D41" s="16" t="str">
        <ns0:v>Current median ms</ns0:v>
      </ns0:c>
      <ns0:c r="E41" s="16" t="str">
        <ns0:v>0.163</ns0:v>
      </ns0:c>
      <ns0:c r="F41" s="16" t="str">
        <ns0:v>Report-only; original individual samples unavailable</ns0:v>
      </ns0:c>
    </ns0:row>
    <ns0:row r="42" ht="48.75" customHeight="1">
      <ns0:c r="A42" s="16" t="str">
        <ns0:v>docs/cbv_cek_milestone3_results.md</ns0:v>
      </ns0:c>
      <ns0:c r="B42" s="16" t="str">
        <ns0:v>Timing results</ns0:v>
      </ns0:c>
      <ns0:c r="C42" s="16" t="str">
        <ns0:v>1</ns0:v>
      </ns0:c>
      <ns0:c r="D42" s="16" t="str">
        <ns0:v>CEK median ms</ns0:v>
      </ns0:c>
      <ns0:c r="E42" s="16" t="str">
        <ns0:v>0.039</ns0:v>
      </ns0:c>
      <ns0:c r="F42" s="16" t="str">
        <ns0:v>Report-only; original individual samples unavailable</ns0:v>
      </ns0:c>
    </ns0:row>
    <ns0:row r="43" ht="48.75" customHeight="1">
      <ns0:c r="A43" s="16" t="str">
        <ns0:v>docs/cbv_cek_milestone3_results.md</ns0:v>
      </ns0:c>
      <ns0:c r="B43" s="16" t="str">
        <ns0:v>Timing results</ns0:v>
      </ns0:c>
      <ns0:c r="C43" s="16" t="str">
        <ns0:v>2</ns0:v>
      </ns0:c>
      <ns0:c r="D43" s="16" t="str">
        <ns0:v>Current median ms</ns0:v>
      </ns0:c>
      <ns0:c r="E43" s="16" t="str">
        <ns0:v>0.235</ns0:v>
      </ns0:c>
      <ns0:c r="F43" s="16" t="str">
        <ns0:v>Report-only; original individual samples unavailable</ns0:v>
      </ns0:c>
    </ns0:row>
    <ns0:row r="44" ht="48.75" customHeight="1">
      <ns0:c r="A44" s="16" t="str">
        <ns0:v>docs/cbv_cek_milestone3_results.md</ns0:v>
      </ns0:c>
      <ns0:c r="B44" s="16" t="str">
        <ns0:v>Timing results</ns0:v>
      </ns0:c>
      <ns0:c r="C44" s="16" t="str">
        <ns0:v>2</ns0:v>
      </ns0:c>
      <ns0:c r="D44" s="16" t="str">
        <ns0:v>CEK median ms</ns0:v>
      </ns0:c>
      <ns0:c r="E44" s="16" t="str">
        <ns0:v>0.058</ns0:v>
      </ns0:c>
      <ns0:c r="F44" s="16" t="str">
        <ns0:v>Report-only; original individual samples unavailable</ns0:v>
      </ns0:c>
    </ns0:row>
    <ns0:row r="45" ht="48.75" customHeight="1">
      <ns0:c r="A45" s="16" t="str">
        <ns0:v>docs/cbv_cek_milestone3_results.md</ns0:v>
      </ns0:c>
      <ns0:c r="B45" s="16" t="str">
        <ns0:v>Timing results</ns0:v>
      </ns0:c>
      <ns0:c r="C45" s="16" t="str">
        <ns0:v>5</ns0:v>
      </ns0:c>
      <ns0:c r="D45" s="16" t="str">
        <ns0:v>Current median ms</ns0:v>
      </ns0:c>
      <ns0:c r="E45" s="16" t="str">
        <ns0:v>0.461</ns0:v>
      </ns0:c>
      <ns0:c r="F45" s="16" t="str">
        <ns0:v>Report-only; original individual samples unavailable</ns0:v>
      </ns0:c>
    </ns0:row>
    <ns0:row r="46" ht="48.75" customHeight="1">
      <ns0:c r="A46" s="16" t="str">
        <ns0:v>docs/cbv_cek_milestone3_results.md</ns0:v>
      </ns0:c>
      <ns0:c r="B46" s="16" t="str">
        <ns0:v>Timing results</ns0:v>
      </ns0:c>
      <ns0:c r="C46" s="16" t="str">
        <ns0:v>5</ns0:v>
      </ns0:c>
      <ns0:c r="D46" s="16" t="str">
        <ns0:v>CEK median ms</ns0:v>
      </ns0:c>
      <ns0:c r="E46" s="16" t="str">
        <ns0:v>0.120</ns0:v>
      </ns0:c>
      <ns0:c r="F46" s="16" t="str">
        <ns0:v>Report-only; original individual samples unavailable</ns0:v>
      </ns0:c>
    </ns0:row>
    <ns0:row r="47" ht="48.75" customHeight="1">
      <ns0:c r="A47" s="16" t="str">
        <ns0:v>docs/cbv_cek_milestone3_results.md</ns0:v>
      </ns0:c>
      <ns0:c r="B47" s="16" t="str">
        <ns0:v>Timing results</ns0:v>
      </ns0:c>
      <ns0:c r="C47" s="16" t="str">
        <ns0:v>10</ns0:v>
      </ns0:c>
      <ns0:c r="D47" s="16" t="str">
        <ns0:v>Current median ms</ns0:v>
      </ns0:c>
      <ns0:c r="E47" s="16" t="str">
        <ns0:v>0.847</ns0:v>
      </ns0:c>
      <ns0:c r="F47" s="16" t="str">
        <ns0:v>Report-only; original individual samples unavailable</ns0:v>
      </ns0:c>
    </ns0:row>
    <ns0:row r="48" ht="48.75" customHeight="1">
      <ns0:c r="A48" s="16" t="str">
        <ns0:v>docs/cbv_cek_milestone3_results.md</ns0:v>
      </ns0:c>
      <ns0:c r="B48" s="16" t="str">
        <ns0:v>Timing results</ns0:v>
      </ns0:c>
      <ns0:c r="C48" s="16" t="str">
        <ns0:v>10</ns0:v>
      </ns0:c>
      <ns0:c r="D48" s="16" t="str">
        <ns0:v>CEK median ms</ns0:v>
      </ns0:c>
      <ns0:c r="E48" s="16" t="str">
        <ns0:v>0.226</ns0:v>
      </ns0:c>
      <ns0:c r="F48" s="16" t="str">
        <ns0:v>Report-only; original individual samples unavailable</ns0:v>
      </ns0:c>
    </ns0:row>
    <ns0:row r="49" ht="48.75" customHeight="1">
      <ns0:c r="A49" s="16" t="str">
        <ns0:v>docs/cbv_cek_milestone3_results.md</ns0:v>
      </ns0:c>
      <ns0:c r="B49" s="16" t="str">
        <ns0:v>Timing results</ns0:v>
      </ns0:c>
      <ns0:c r="C49" s="16" t="str">
        <ns0:v>20</ns0:v>
      </ns0:c>
      <ns0:c r="D49" s="16" t="str">
        <ns0:v>Current median ms</ns0:v>
      </ns0:c>
      <ns0:c r="E49" s="16" t="str">
        <ns0:v>1.614</ns0:v>
      </ns0:c>
      <ns0:c r="F49" s="16" t="str">
        <ns0:v>Report-only; original individual samples unavailable</ns0:v>
      </ns0:c>
    </ns0:row>
    <ns0:row r="50" ht="48.75" customHeight="1">
      <ns0:c r="A50" s="16" t="str">
        <ns0:v>docs/cbv_cek_milestone3_results.md</ns0:v>
      </ns0:c>
      <ns0:c r="B50" s="16" t="str">
        <ns0:v>Timing results</ns0:v>
      </ns0:c>
      <ns0:c r="C50" s="16" t="str">
        <ns0:v>20</ns0:v>
      </ns0:c>
      <ns0:c r="D50" s="16" t="str">
        <ns0:v>CEK median ms</ns0:v>
      </ns0:c>
      <ns0:c r="E50" s="16" t="str">
        <ns0:v>0.429</ns0:v>
      </ns0:c>
      <ns0:c r="F50" s="16" t="str">
        <ns0:v>Report-only; original individual samples unavailable</ns0:v>
      </ns0:c>
    </ns0:row>
    <ns0:row r="51" ht="48.75" customHeight="1">
      <ns0:c r="A51" s="16" t="str">
        <ns0:v>docs/cbv_cek_milestone3_results.md</ns0:v>
      </ns0:c>
      <ns0:c r="B51" s="16" t="str">
        <ns0:v>Timing results</ns0:v>
      </ns0:c>
      <ns0:c r="C51" s="16" t="str">
        <ns0:v>50</ns0:v>
      </ns0:c>
      <ns0:c r="D51" s="16" t="str">
        <ns0:v>Current median ms</ns0:v>
      </ns0:c>
      <ns0:c r="E51" s="16" t="str">
        <ns0:v>3.958</ns0:v>
      </ns0:c>
      <ns0:c r="F51" s="16" t="str">
        <ns0:v>Report-only; original individual samples unavailable</ns0:v>
      </ns0:c>
    </ns0:row>
    <ns0:row r="52" ht="48.75" customHeight="1">
      <ns0:c r="A52" s="16" t="str">
        <ns0:v>docs/cbv_cek_milestone3_results.md</ns0:v>
      </ns0:c>
      <ns0:c r="B52" s="16" t="str">
        <ns0:v>Timing results</ns0:v>
      </ns0:c>
      <ns0:c r="C52" s="16" t="str">
        <ns0:v>50</ns0:v>
      </ns0:c>
      <ns0:c r="D52" s="16" t="str">
        <ns0:v>CEK median ms</ns0:v>
      </ns0:c>
      <ns0:c r="E52" s="16" t="str">
        <ns0:v>1.028</ns0:v>
      </ns0:c>
      <ns0:c r="F52" s="16" t="str">
        <ns0:v>Report-only; original individual samples unavailable</ns0:v>
      </ns0:c>
    </ns0:row>
    <ns0:row r="53" ht="48.75" customHeight="1">
      <ns0:c r="A53" s="16" t="str">
        <ns0:v>docs/cbv_cek_milestone3_results.md</ns0:v>
      </ns0:c>
      <ns0:c r="B53" s="16" t="str">
        <ns0:v>Timing results</ns0:v>
      </ns0:c>
      <ns0:c r="C53" s="16" t="str">
        <ns0:v>100</ns0:v>
      </ns0:c>
      <ns0:c r="D53" s="16" t="str">
        <ns0:v>Current median ms</ns0:v>
      </ns0:c>
      <ns0:c r="E53" s="16" t="str">
        <ns0:v>7.957</ns0:v>
      </ns0:c>
      <ns0:c r="F53" s="16" t="str">
        <ns0:v>Report-only; original individual samples unavailable</ns0:v>
      </ns0:c>
    </ns0:row>
    <ns0:row r="54" ht="48.75" customHeight="1">
      <ns0:c r="A54" s="16" t="str">
        <ns0:v>docs/cbv_cek_milestone3_results.md</ns0:v>
      </ns0:c>
      <ns0:c r="B54" s="16" t="str">
        <ns0:v>Timing results</ns0:v>
      </ns0:c>
      <ns0:c r="C54" s="16" t="str">
        <ns0:v>100</ns0:v>
      </ns0:c>
      <ns0:c r="D54" s="16" t="str">
        <ns0:v>CEK median ms</ns0:v>
      </ns0:c>
      <ns0:c r="E54" s="16" t="str">
        <ns0:v>2.076</ns0:v>
      </ns0:c>
      <ns0:c r="F54" s="16" t="str">
        <ns0:v>Report-only; original individual samples unavailable</ns0:v>
      </ns0:c>
    </ns0:row>
    <ns0:row r="55" ht="48.75" customHeight="1">
      <ns0:c r="A55" s="16" t="str">
        <ns0:v>docs/cbv_cek_milestone3_results.md</ns0:v>
      </ns0:c>
      <ns0:c r="B55" s="16" t="str">
        <ns0:v>Timing results</ns0:v>
      </ns0:c>
      <ns0:c r="C55" s="16" t="str">
        <ns0:v>150</ns0:v>
      </ns0:c>
      <ns0:c r="D55" s="16" t="str">
        <ns0:v>Current median ms</ns0:v>
      </ns0:c>
      <ns0:c r="E55" s="16" t="str">
        <ns0:v>11.824</ns0:v>
      </ns0:c>
      <ns0:c r="F55" s="16" t="str">
        <ns0:v>Report-only; original individual samples unavailable</ns0:v>
      </ns0:c>
    </ns0:row>
    <ns0:row r="56" ht="48.75" customHeight="1">
      <ns0:c r="A56" s="16" t="str">
        <ns0:v>docs/cbv_cek_milestone3_results.md</ns0:v>
      </ns0:c>
      <ns0:c r="B56" s="16" t="str">
        <ns0:v>Timing results</ns0:v>
      </ns0:c>
      <ns0:c r="C56" s="16" t="str">
        <ns0:v>150</ns0:v>
      </ns0:c>
      <ns0:c r="D56" s="16" t="str">
        <ns0:v>CEK median ms</ns0:v>
      </ns0:c>
      <ns0:c r="E56" s="16" t="str">
        <ns0:v>3.126</ns0:v>
      </ns0:c>
      <ns0:c r="F56" s="16" t="str">
        <ns0:v>Report-only; original individual samples unavailable</ns0:v>
      </ns0:c>
    </ns0:row>
    <ns0:row r="57" ht="48.75" customHeight="1">
      <ns0:c r="A57" s="16" t="str">
        <ns0:v>docs/cbv_cek_milestone3_results.md</ns0:v>
      </ns0:c>
      <ns0:c r="B57" s="16" t="str">
        <ns0:v>Timing results</ns0:v>
      </ns0:c>
      <ns0:c r="C57" s="16" t="str">
        <ns0:v>200</ns0:v>
      </ns0:c>
      <ns0:c r="D57" s="16" t="str">
        <ns0:v>Current median ms</ns0:v>
      </ns0:c>
      <ns0:c r="E57" s="16" t="str">
        <ns0:v>unavailable</ns0:v>
      </ns0:c>
      <ns0:c r="F57" s="16" t="str">
        <ns0:v>Report-only; original individual samples unavailable</ns0:v>
      </ns0:c>
    </ns0:row>
    <ns0:row r="58" ht="48.75" customHeight="1">
      <ns0:c r="A58" s="16" t="str">
        <ns0:v>docs/cbv_cek_milestone3_results.md</ns0:v>
      </ns0:c>
      <ns0:c r="B58" s="16" t="str">
        <ns0:v>Timing results</ns0:v>
      </ns0:c>
      <ns0:c r="C58" s="16" t="str">
        <ns0:v>200</ns0:v>
      </ns0:c>
      <ns0:c r="D58" s="16" t="str">
        <ns0:v>CEK median ms</ns0:v>
      </ns0:c>
      <ns0:c r="E58" s="16" t="str">
        <ns0:v>unavailable</ns0:v>
      </ns0:c>
      <ns0:c r="F58" s="16" t="str">
        <ns0:v>Report-only; original individual samples unavailable</ns0:v>
      </ns0:c>
    </ns0:row>
    <ns0:row r="59" ht="48.75" customHeight="1">
      <ns0:c r="A59" s="16" t="str">
        <ns0:v>research_results/historical/environment_evaluator_2026-09-10/experiments/cek_machine/day4_results.md</ns0:v>
      </ns0:c>
      <ns0:c r="B59" s="16" t="str">
        <ns0:v>Timing benchmark</ns0:v>
      </ns0:c>
      <ns0:c r="C59" s="16" t="str">
        <ns0:v>Identity</ns0:v>
      </ns0:c>
      <ns0:c r="D59" s="16" t="str">
        <ns0:v>Current evaluator</ns0:v>
      </ns0:c>
      <ns0:c r="E59" s="16" t="str">
        <ns0:v>0.010268</ns0:v>
      </ns0:c>
      <ns0:c r="F59" s="16" t="str">
        <ns0:v>Report-only; original individual samples unavailable</ns0:v>
      </ns0:c>
    </ns0:row>
    <ns0:row r="60" ht="48.75" customHeight="1">
      <ns0:c r="A60" s="16" t="str">
        <ns0:v>research_results/historical/environment_evaluator_2026-09-10/experiments/cek_machine/day4_results.md</ns0:v>
      </ns0:c>
      <ns0:c r="B60" s="16" t="str">
        <ns0:v>Timing benchmark</ns0:v>
      </ns0:c>
      <ns0:c r="C60" s="16" t="str">
        <ns0:v>Identity</ns0:v>
      </ns0:c>
      <ns0:c r="D60" s="16" t="str">
        <ns0:v>Environment evaluator</ns0:v>
      </ns0:c>
      <ns0:c r="E60" s="16" t="str">
        <ns0:v>0.010685</ns0:v>
      </ns0:c>
      <ns0:c r="F60" s="16" t="str">
        <ns0:v>Report-only; original individual samples unavailable</ns0:v>
      </ns0:c>
    </ns0:row>
    <ns0:row r="61" ht="48.75" customHeight="1">
      <ns0:c r="A61" s="16" t="str">
        <ns0:v>research_results/historical/environment_evaluator_2026-09-10/experiments/cek_machine/day4_results.md</ns0:v>
      </ns0:c>
      <ns0:c r="B61" s="16" t="str">
        <ns0:v>Timing benchmark</ns0:v>
      </ns0:c>
      <ns0:c r="C61" s="16" t="str">
        <ns0:v>Constant function</ns0:v>
      </ns0:c>
      <ns0:c r="D61" s="16" t="str">
        <ns0:v>Current evaluator</ns0:v>
      </ns0:c>
      <ns0:c r="E61" s="16" t="str">
        <ns0:v>0.010506</ns0:v>
      </ns0:c>
      <ns0:c r="F61" s="16" t="str">
        <ns0:v>Report-only; original individual samples unavailable</ns0:v>
      </ns0:c>
    </ns0:row>
    <ns0:row r="62" ht="48.75" customHeight="1">
      <ns0:c r="A62" s="16" t="str">
        <ns0:v>research_results/historical/environment_evaluator_2026-09-10/experiments/cek_machine/day4_results.md</ns0:v>
      </ns0:c>
      <ns0:c r="B62" s="16" t="str">
        <ns0:v>Timing benchmark</ns0:v>
      </ns0:c>
      <ns0:c r="C62" s="16" t="str">
        <ns0:v>Constant function</ns0:v>
      </ns0:c>
      <ns0:c r="D62" s="16" t="str">
        <ns0:v>Environment evaluator</ns0:v>
      </ns0:c>
      <ns0:c r="E62" s="16" t="str">
        <ns0:v>0.009950</ns0:v>
      </ns0:c>
      <ns0:c r="F62" s="16" t="str">
        <ns0:v>Report-only; original individual samples unavailable</ns0:v>
      </ns0:c>
    </ns0:row>
    <ns0:row r="63" ht="48.75" customHeight="1">
      <ns0:c r="A63" s="16" t="str">
        <ns0:v>research_results/historical/environment_evaluator_2026-09-10/experiments/cek_machine/day4_results.md</ns0:v>
      </ns0:c>
      <ns0:c r="B63" s="16" t="str">
        <ns0:v>Timing benchmark</ns0:v>
      </ns0:c>
      <ns0:c r="C63" s="16" t="str">
        <ns0:v>Captured variable</ns0:v>
      </ns0:c>
      <ns0:c r="D63" s="16" t="str">
        <ns0:v>Current evaluator</ns0:v>
      </ns0:c>
      <ns0:c r="E63" s="16" t="str">
        <ns0:v>0.024091</ns0:v>
      </ns0:c>
      <ns0:c r="F63" s="16" t="str">
        <ns0:v>Report-only; original individual samples unavailable</ns0:v>
      </ns0:c>
    </ns0:row>
    <ns0:row r="64" ht="48.75" customHeight="1">
      <ns0:c r="A64" s="16" t="str">
        <ns0:v>research_results/historical/environment_evaluator_2026-09-10/experiments/cek_machine/day4_results.md</ns0:v>
      </ns0:c>
      <ns0:c r="B64" s="16" t="str">
        <ns0:v>Timing benchmark</ns0:v>
      </ns0:c>
      <ns0:c r="C64" s="16" t="str">
        <ns0:v>Captured variable</ns0:v>
      </ns0:c>
      <ns0:c r="D64" s="16" t="str">
        <ns0:v>Environment evaluator</ns0:v>
      </ns0:c>
      <ns0:c r="E64" s="16" t="str">
        <ns0:v>0.018496</ns0:v>
      </ns0:c>
      <ns0:c r="F64" s="16" t="str">
        <ns0:v>Report-only; original individual samples unavailable</ns0:v>
      </ns0:c>
    </ns0:row>
    <ns0:row r="65" ht="48.75" customHeight="1">
      <ns0:c r="A65" s="16" t="str">
        <ns0:v>research_results/historical/environment_evaluator_2026-09-10/experiments/cek_machine/day4_results.md</ns0:v>
      </ns0:c>
      <ns0:c r="B65" s="16" t="str">
        <ns0:v>Timing benchmark</ns0:v>
      </ns0:c>
      <ns0:c r="C65" s="16" t="str">
        <ns0:v>Function argument</ns0:v>
      </ns0:c>
      <ns0:c r="D65" s="16" t="str">
        <ns0:v>Current evaluator</ns0:v>
      </ns0:c>
      <ns0:c r="E65" s="16" t="str">
        <ns0:v>0.024102</ns0:v>
      </ns0:c>
      <ns0:c r="F65" s="16" t="str">
        <ns0:v>Report-only; original individual samples unavailable</ns0:v>
      </ns0:c>
    </ns0:row>
    <ns0:row r="66" ht="48.75" customHeight="1">
      <ns0:c r="A66" s="16" t="str">
        <ns0:v>research_results/historical/environment_evaluator_2026-09-10/experiments/cek_machine/day4_results.md</ns0:v>
      </ns0:c>
      <ns0:c r="B66" s="16" t="str">
        <ns0:v>Timing benchmark</ns0:v>
      </ns0:c>
      <ns0:c r="C66" s="16" t="str">
        <ns0:v>Function argument</ns0:v>
      </ns0:c>
      <ns0:c r="D66" s="16" t="str">
        <ns0:v>Environment evaluator</ns0:v>
      </ns0:c>
      <ns0:c r="E66" s="16" t="str">
        <ns0:v>0.019019</ns0:v>
      </ns0:c>
      <ns0:c r="F66" s="16" t="str">
        <ns0:v>Report-only; original individual samples unavailable</ns0:v>
      </ns0:c>
    </ns0:row>
    <ns0:row r="67" ht="48.75" customHeight="1">
      <ns0:c r="A67" s="16" t="str">
        <ns0:v>research_results/historical/environment_evaluator_2026-09-10/experiments/cek_machine/day4_results.md</ns0:v>
      </ns0:c>
      <ns0:c r="B67" s="16" t="str">
        <ns0:v>Timing benchmark</ns0:v>
      </ns0:c>
      <ns0:c r="C67" s="16" t="str">
        <ns0:v>Unused argument</ns0:v>
      </ns0:c>
      <ns0:c r="D67" s="16" t="str">
        <ns0:v>Current evaluator</ns0:v>
      </ns0:c>
      <ns0:c r="E67" s="16" t="str">
        <ns0:v>0.015050</ns0:v>
      </ns0:c>
      <ns0:c r="F67" s="16" t="str">
        <ns0:v>Report-only; original individual samples unavailable</ns0:v>
      </ns0:c>
    </ns0:row>
    <ns0:row r="68" ht="48.75" customHeight="1">
      <ns0:c r="A68" s="16" t="str">
        <ns0:v>research_results/historical/environment_evaluator_2026-09-10/experiments/cek_machine/day4_results.md</ns0:v>
      </ns0:c>
      <ns0:c r="B68" s="16" t="str">
        <ns0:v>Timing benchmark</ns0:v>
      </ns0:c>
      <ns0:c r="C68" s="16" t="str">
        <ns0:v>Unused argument</ns0:v>
      </ns0:c>
      <ns0:c r="D68" s="16" t="str">
        <ns0:v>Environment evaluator</ns0:v>
      </ns0:c>
      <ns0:c r="E68" s="16" t="str">
        <ns0:v>0.014618</ns0:v>
      </ns0:c>
      <ns0:c r="F68" s="16" t="str">
        <ns0:v>Report-only; original individual samples unavailable</ns0:v>
      </ns0:c>
    </ns0:row>
    <ns0:row r="69" ht="48.75" customHeight="1">
      <ns0:c r="A69" s="16" t="str">
        <ns0:v>research_results/historical/environment_evaluator_2026-09-10/experiments/cek_machine/day4_results.md</ns0:v>
      </ns0:c>
      <ns0:c r="B69" s="16" t="str">
        <ns0:v>Timing benchmark</ns0:v>
      </ns0:c>
      <ns0:c r="C69" s="16" t="str">
        <ns0:v>Used delayed argument</ns0:v>
      </ns0:c>
      <ns0:c r="D69" s="16" t="str">
        <ns0:v>Current evaluator</ns0:v>
      </ns0:c>
      <ns0:c r="E69" s="16" t="str">
        <ns0:v>0.021629</ns0:v>
      </ns0:c>
      <ns0:c r="F69" s="16" t="str">
        <ns0:v>Report-only; original individual samples unavailable</ns0:v>
      </ns0:c>
    </ns0:row>
    <ns0:row r="70" ht="48.75" customHeight="1">
      <ns0:c r="A70" s="16" t="str">
        <ns0:v>research_results/historical/environment_evaluator_2026-09-10/experiments/cek_machine/day4_results.md</ns0:v>
      </ns0:c>
      <ns0:c r="B70" s="16" t="str">
        <ns0:v>Timing benchmark</ns0:v>
      </ns0:c>
      <ns0:c r="C70" s="16" t="str">
        <ns0:v>Used delayed argument</ns0:v>
      </ns0:c>
      <ns0:c r="D70" s="16" t="str">
        <ns0:v>Environment evaluator</ns0:v>
      </ns0:c>
      <ns0:c r="E70" s="16" t="str">
        <ns0:v>0.018390</ns0:v>
      </ns0:c>
      <ns0:c r="F70" s="16" t="str">
        <ns0:v>Report-only; original individual samples unavailable</ns0:v>
      </ns0:c>
    </ns0:row>
    <ns0:row r="71" ht="48.75" customHeight="1">
      <ns0:c r="A71" s="16" t="str">
        <ns0:v>research_results/historical/environment_evaluator_2026-09-10/experiments/cek_machine/day4_results.md</ns0:v>
      </ns0:c>
      <ns0:c r="B71" s="16" t="str">
        <ns0:v>Timing benchmark</ns0:v>
      </ns0:c>
      <ns0:c r="C71" s="16" t="str">
        <ns0:v>Deep captured variable (depth=100)</ns0:v>
      </ns0:c>
      <ns0:c r="D71" s="16" t="str">
        <ns0:v>Current evaluator</ns0:v>
      </ns0:c>
      <ns0:c r="E71" s="16" t="str">
        <ns0:v>14.881305</ns0:v>
      </ns0:c>
      <ns0:c r="F71" s="16" t="str">
        <ns0:v>Report-only; original individual samples unavailable</ns0:v>
      </ns0:c>
    </ns0:row>
    <ns0:row r="72" ht="48.75" customHeight="1">
      <ns0:c r="A72" s="16" t="str">
        <ns0:v>research_results/historical/environment_evaluator_2026-09-10/experiments/cek_machine/day4_results.md</ns0:v>
      </ns0:c>
      <ns0:c r="B72" s="16" t="str">
        <ns0:v>Timing benchmark</ns0:v>
      </ns0:c>
      <ns0:c r="C72" s="16" t="str">
        <ns0:v>Deep captured variable (depth=100)</ns0:v>
      </ns0:c>
      <ns0:c r="D72" s="16" t="str">
        <ns0:v>Environment evaluator</ns0:v>
      </ns0:c>
      <ns0:c r="E72" s="16" t="str">
        <ns0:v>0.915370</ns0:v>
      </ns0:c>
      <ns0:c r="F72" s="16" t="str">
        <ns0:v>Report-only; original individual samples unavailable</ns0:v>
      </ns0:c>
    </ns0:row>
    <ns0:row r="73" ht="48.75" customHeight="1">
      <ns0:c r="A73" s="16" t="str">
        <ns0:v>research_results/historical/environment_evaluator_2026-09-10/experiments/cek_machine/day4_results.md</ns0:v>
      </ns0:c>
      <ns0:c r="B73" s="16" t="str">
        <ns0:v>Timing</ns0:v>
      </ns0:c>
      <ns0:c r="C73" s="16" t="str">
        <ns0:v>10</ns0:v>
      </ns0:c>
      <ns0:c r="D73" s="16" t="str">
        <ns0:v>Current evaluator</ns0:v>
      </ns0:c>
      <ns0:c r="E73" s="16" t="str">
        <ns0:v>0.257762</ns0:v>
      </ns0:c>
      <ns0:c r="F73" s="16" t="str">
        <ns0:v>Report-only; original individual samples unavailable</ns0:v>
      </ns0:c>
    </ns0:row>
    <ns0:row r="74" ht="48.75" customHeight="1">
      <ns0:c r="A74" s="16" t="str">
        <ns0:v>research_results/historical/environment_evaluator_2026-09-10/experiments/cek_machine/day4_results.md</ns0:v>
      </ns0:c>
      <ns0:c r="B74" s="16" t="str">
        <ns0:v>Timing</ns0:v>
      </ns0:c>
      <ns0:c r="C74" s="16" t="str">
        <ns0:v>10</ns0:v>
      </ns0:c>
      <ns0:c r="D74" s="16" t="str">
        <ns0:v>Environment evaluator</ns0:v>
      </ns0:c>
      <ns0:c r="E74" s="16" t="str">
        <ns0:v>0.087057</ns0:v>
      </ns0:c>
      <ns0:c r="F74" s="16" t="str">
        <ns0:v>Report-only; original individual samples unavailable</ns0:v>
      </ns0:c>
    </ns0:row>
    <ns0:row r="75" ht="48.75" customHeight="1">
      <ns0:c r="A75" s="16" t="str">
        <ns0:v>research_results/historical/environment_evaluator_2026-09-10/experiments/cek_machine/day4_results.md</ns0:v>
      </ns0:c>
      <ns0:c r="B75" s="16" t="str">
        <ns0:v>Timing</ns0:v>
      </ns0:c>
      <ns0:c r="C75" s="16" t="str">
        <ns0:v>25</ns0:v>
      </ns0:c>
      <ns0:c r="D75" s="16" t="str">
        <ns0:v>Current evaluator</ns0:v>
      </ns0:c>
      <ns0:c r="E75" s="16" t="str">
        <ns0:v>1.131585</ns0:v>
      </ns0:c>
      <ns0:c r="F75" s="16" t="str">
        <ns0:v>Report-only; original individual samples unavailable</ns0:v>
      </ns0:c>
    </ns0:row>
    <ns0:row r="76" ht="48.75" customHeight="1">
      <ns0:c r="A76" s="16" t="str">
        <ns0:v>research_results/historical/environment_evaluator_2026-09-10/experiments/cek_machine/day4_results.md</ns0:v>
      </ns0:c>
      <ns0:c r="B76" s="16" t="str">
        <ns0:v>Timing</ns0:v>
      </ns0:c>
      <ns0:c r="C76" s="16" t="str">
        <ns0:v>25</ns0:v>
      </ns0:c>
      <ns0:c r="D76" s="16" t="str">
        <ns0:v>Environment evaluator</ns0:v>
      </ns0:c>
      <ns0:c r="E76" s="16" t="str">
        <ns0:v>0.198902</ns0:v>
      </ns0:c>
      <ns0:c r="F76" s="16" t="str">
        <ns0:v>Report-only; original individual samples unavailable</ns0:v>
      </ns0:c>
    </ns0:row>
    <ns0:row r="77" ht="48.75" customHeight="1">
      <ns0:c r="A77" s="16" t="str">
        <ns0:v>research_results/historical/environment_evaluator_2026-09-10/experiments/cek_machine/day4_results.md</ns0:v>
      </ns0:c>
      <ns0:c r="B77" s="16" t="str">
        <ns0:v>Timing</ns0:v>
      </ns0:c>
      <ns0:c r="C77" s="16" t="str">
        <ns0:v>50</ns0:v>
      </ns0:c>
      <ns0:c r="D77" s="16" t="str">
        <ns0:v>Current evaluator</ns0:v>
      </ns0:c>
      <ns0:c r="E77" s="16" t="str">
        <ns0:v>3.902940</ns0:v>
      </ns0:c>
      <ns0:c r="F77" s="16" t="str">
        <ns0:v>Report-only; original individual samples unavailable</ns0:v>
      </ns0:c>
    </ns0:row>
    <ns0:row r="78" ht="48.75" customHeight="1">
      <ns0:c r="A78" s="16" t="str">
        <ns0:v>research_results/historical/environment_evaluator_2026-09-10/experiments/cek_machine/day4_results.md</ns0:v>
      </ns0:c>
      <ns0:c r="B78" s="16" t="str">
        <ns0:v>Timing</ns0:v>
      </ns0:c>
      <ns0:c r="C78" s="16" t="str">
        <ns0:v>50</ns0:v>
      </ns0:c>
      <ns0:c r="D78" s="16" t="str">
        <ns0:v>Environment evaluator</ns0:v>
      </ns0:c>
      <ns0:c r="E78" s="16" t="str">
        <ns0:v>0.387853</ns0:v>
      </ns0:c>
      <ns0:c r="F78" s="16" t="str">
        <ns0:v>Report-only; original individual samples unavailable</ns0:v>
      </ns0:c>
    </ns0:row>
    <ns0:row r="79" ht="48.75" customHeight="1">
      <ns0:c r="A79" s="16" t="str">
        <ns0:v>research_results/historical/environment_evaluator_2026-09-10/experiments/cek_machine/day4_results.md</ns0:v>
      </ns0:c>
      <ns0:c r="B79" s="16" t="str">
        <ns0:v>Timing</ns0:v>
      </ns0:c>
      <ns0:c r="C79" s="16" t="str">
        <ns0:v>100</ns0:v>
      </ns0:c>
      <ns0:c r="D79" s="16" t="str">
        <ns0:v>Current evaluator</ns0:v>
      </ns0:c>
      <ns0:c r="E79" s="16" t="str">
        <ns0:v>14.715012</ns0:v>
      </ns0:c>
      <ns0:c r="F79" s="16" t="str">
        <ns0:v>Report-only; original individual samples unavailable</ns0:v>
      </ns0:c>
    </ns0:row>
    <ns0:row r="80" ht="48.75" customHeight="1">
      <ns0:c r="A80" s="16" t="str">
        <ns0:v>research_results/historical/environment_evaluator_2026-09-10/experiments/cek_machine/day4_results.md</ns0:v>
      </ns0:c>
      <ns0:c r="B80" s="16" t="str">
        <ns0:v>Timing</ns0:v>
      </ns0:c>
      <ns0:c r="C80" s="16" t="str">
        <ns0:v>100</ns0:v>
      </ns0:c>
      <ns0:c r="D80" s="16" t="str">
        <ns0:v>Environment evaluator</ns0:v>
      </ns0:c>
      <ns0:c r="E80" s="16" t="str">
        <ns0:v>0.764690</ns0:v>
      </ns0:c>
      <ns0:c r="F80" s="16" t="str">
        <ns0:v>Report-only; original individual samples unavailable</ns0:v>
      </ns0:c>
    </ns0:row>
    <ns0:row r="81" ht="48.75" customHeight="1">
      <ns0:c r="A81" s="16" t="str">
        <ns0:v>research_results/historical/environment_evaluator_2026-09-10/experiments/cek_machine/day4_results.md</ns0:v>
      </ns0:c>
      <ns0:c r="B81" s="16" t="str">
        <ns0:v>Timing</ns0:v>
      </ns0:c>
      <ns0:c r="C81" s="16" t="str">
        <ns0:v>200</ns0:v>
      </ns0:c>
      <ns0:c r="D81" s="16" t="str">
        <ns0:v>Current evaluator</ns0:v>
      </ns0:c>
      <ns0:c r="E81" s="16" t="str">
        <ns0:v>58.769072</ns0:v>
      </ns0:c>
      <ns0:c r="F81" s="16" t="str">
        <ns0:v>Report-only; original individual samples unavailable</ns0:v>
      </ns0:c>
    </ns0:row>
    <ns0:row r="82" ht="48.75" customHeight="1">
      <ns0:c r="A82" s="16" t="str">
        <ns0:v>research_results/historical/environment_evaluator_2026-09-10/experiments/cek_machine/day4_results.md</ns0:v>
      </ns0:c>
      <ns0:c r="B82" s="16" t="str">
        <ns0:v>Timing</ns0:v>
      </ns0:c>
      <ns0:c r="C82" s="16" t="str">
        <ns0:v>200</ns0:v>
      </ns0:c>
      <ns0:c r="D82" s="16" t="str">
        <ns0:v>Environment evaluator</ns0:v>
      </ns0:c>
      <ns0:c r="E82" s="16" t="str">
        <ns0:v>1.552054</ns0:v>
      </ns0:c>
      <ns0:c r="F82" s="16" t="str">
        <ns0:v>Report-only; original individual samples unavailable</ns0:v>
      </ns0:c>
    </ns0:row>
    <ns0:row r="83" ht="48.75" customHeight="1">
      <ns0:c r="A83" s="16" t="str">
        <ns0:v>research_results/historical/environment_evaluator_2026-09-10/experiments/cek_machine/day4_results.md</ns0:v>
      </ns0:c>
      <ns0:c r="B83" s="16" t="str">
        <ns0:v>Direct arithmetic tests</ns0:v>
      </ns0:c>
      <ns0:c r="C83" s="16" t="str">
        <ns0:v>plus 7 3</ns0:v>
      </ns0:c>
      <ns0:c r="D83" s="16" t="str">
        <ns0:v>Current</ns0:v>
      </ns0:c>
      <ns0:c r="E83" s="16" t="str">
        <ns0:v>10</ns0:v>
      </ns0:c>
      <ns0:c r="F83" s="16" t="str">
        <ns0:v>Report-only; original individual samples unavailable</ns0:v>
      </ns0:c>
    </ns0:row>
    <ns0:row r="84" ht="48.75" customHeight="1">
      <ns0:c r="A84" s="16" t="str">
        <ns0:v>research_results/historical/environment_evaluator_2026-09-10/experiments/cek_machine/day4_results.md</ns0:v>
      </ns0:c>
      <ns0:c r="B84" s="16" t="str">
        <ns0:v>Direct arithmetic tests</ns0:v>
      </ns0:c>
      <ns0:c r="C84" s="16" t="str">
        <ns0:v>minus 7 3</ns0:v>
      </ns0:c>
      <ns0:c r="D84" s="16" t="str">
        <ns0:v>Current</ns0:v>
      </ns0:c>
      <ns0:c r="E84" s="16" t="str">
        <ns0:v>4</ns0:v>
      </ns0:c>
      <ns0:c r="F84" s="16" t="str">
        <ns0:v>Report-only; original individual samples unavailable</ns0:v>
      </ns0:c>
    </ns0:row>
    <ns0:row r="85" ht="48.75" customHeight="1">
      <ns0:c r="A85" s="16" t="str">
        <ns0:v>research_results/historical/environment_evaluator_2026-09-10/experiments/cek_machine/day4_results.md</ns0:v>
      </ns0:c>
      <ns0:c r="B85" s="16" t="str">
        <ns0:v>Direct arithmetic tests</ns0:v>
      </ns0:c>
      <ns0:c r="C85" s="16" t="str">
        <ns0:v>times 7 3</ns0:v>
      </ns0:c>
      <ns0:c r="D85" s="16" t="str">
        <ns0:v>Current</ns0:v>
      </ns0:c>
      <ns0:c r="E85" s="16" t="str">
        <ns0:v>21</ns0:v>
      </ns0:c>
      <ns0:c r="F85" s="16" t="str">
        <ns0:v>Report-only; original individual samples unavailable</ns0:v>
      </ns0:c>
    </ns0:row>
    <ns0:row r="86" ht="48.75" customHeight="1">
      <ns0:c r="A86" s="16" t="str">
        <ns0:v>research_results/historical/environment_evaluator_2026-09-10/experiments/cek_machine/day4_results.md</ns0:v>
      </ns0:c>
      <ns0:c r="B86" s="16" t="str">
        <ns0:v>Direct arithmetic tests</ns0:v>
      </ns0:c>
      <ns0:c r="C86" s="16" t="str">
        <ns0:v>div 7 3</ns0:v>
      </ns0:c>
      <ns0:c r="D86" s="16" t="str">
        <ns0:v>Current</ns0:v>
      </ns0:c>
      <ns0:c r="E86" s="16" t="str">
        <ns0:v>2</ns0:v>
      </ns0:c>
      <ns0:c r="F86" s="16" t="str">
        <ns0:v>Report-only; original individual samples unavailable</ns0:v>
      </ns0:c>
    </ns0:row>
  </ns0:sheetData>
  <ns0:mergeCells>
    <ns0:mergeCell ref="A1:F1"/>
    <ns0:mergeCell ref="A2:F2"/>
  </ns0:mergeCells>
  <ns0:pageMargins left="0.7" right="0.7" top="0.75" bottom="0.75" header="0.3" footer="0.3"/>
  <ns0:tableParts count="1">
    <ns0:tablePart ns1:id="R36f70bfd69fc46a3"/>
  </ns0:tableParts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60.709999084472656" hidden="0" customWidth="1"/>
    <ns0:col min="2" max="2" width="32.13999938964844" hidden="0" customWidth="1"/>
    <ns0:col min="3" max="3" width="32.13999938964844" hidden="0" customWidth="1"/>
    <ns0:col min="4" max="4" width="32.13999938964844" hidden="0" customWidth="1"/>
    <ns0:col min="5" max="5" width="32.13999938964844" hidden="0" customWidth="1"/>
    <ns0:col min="6" max="6" width="60.709999084472656" hidden="0" customWidth="1"/>
  </ns0:cols>
  <ns0:sheetData>
    <ns0:row r="1" ht="28.5" customHeight="1">
      <ns0:c r="A1" s="4" t="str">
        <ns0:v>Profile Timing - seconds</ns0:v>
      </ns0:c>
      <ns0:c r="B1" s="4"/>
      <ns0:c r="C1" s="4"/>
      <ns0:c r="D1" s="4"/>
      <ns0:c r="E1" s="4"/>
      <ns0:c r="F1" s="4"/>
    </ns0:row>
    <ns0:row r="2" ht="46.5" customHeight="1">
      <ns0:c r="A2" s="10" t="str">
        <ns0:v>July 19 historical profiler plus counters: instrumented seconds, NOT clean benchmarks. Original printed precision retained; no controlled speedup comparison.</ns0:v>
      </ns0:c>
      <ns0:c r="B2" s="10"/>
      <ns0:c r="C2" s="10"/>
      <ns0:c r="D2" s="10"/>
      <ns0:c r="E2" s="10"/>
      <ns0:c r="F2" s="10"/>
    </ns0:row>
    <ns0:row r="4" ht="34.5" customHeight="1">
      <ns0:c r="A4" s="22" t="str">
        <ns0:v>Source filename</ns0:v>
      </ns0:c>
      <ns0:c r="B4" s="22" t="str">
        <ns0:v>Report section</ns0:v>
      </ns0:c>
      <ns0:c r="C4" s="22" t="str">
        <ns0:v>Row label</ns0:v>
      </ns0:c>
      <ns0:c r="D4" s="22" t="str">
        <ns0:v>Reported field</ns0:v>
      </ns0:c>
      <ns0:c r="E4" s="22" t="str">
        <ns0:v>Saved value (seconds)</ns0:v>
      </ns0:c>
      <ns0:c r="F4" s="22" t="str">
        <ns0:v>Evidence limit</ns0:v>
      </ns0:c>
    </ns0:row>
    <ns0:row r="5" ht="48.75" customHeight="1">
      <ns0:c r="A5" s="16" t="str">
        <ns0:v>research_results/historical/pre_free_bound_2026-07-19/study/cek_machine/baseline_metrics.md</ns0:v>
      </ns0:c>
      <ns0:c r="B5" s="16" t="str">
        <ns0:v>4. Results</ns0:v>
      </ns0:c>
      <ns0:c r="C5" s="16" t="str">
        <ns0:v>gsn.xml</ns0:v>
      </ns0:c>
      <ns0:c r="D5" s="16" t="str">
        <ns0:v>Eval time</ns0:v>
      </ns0:c>
      <ns0:c r="E5" s="16" t="str">
        <ns0:v>0.052063 s</ns0:v>
      </ns0:c>
      <ns0:c r="F5" s="16" t="str">
        <ns0:v>cProfile + counters active; diagnostic only</ns0:v>
      </ns0:c>
    </ns0:row>
    <ns0:row r="6" ht="48.75" customHeight="1">
      <ns0:c r="A6" s="16" t="str">
        <ns0:v>research_results/historical/pre_free_bound_2026-07-19/study/cek_machine/baseline_metrics.md</ns0:v>
      </ns0:c>
      <ns0:c r="B6" s="16" t="str">
        <ns0:v>4. Results</ns0:v>
      </ns0:c>
      <ns0:c r="C6" s="16" t="str">
        <ns0:v>map_term.xml</ns0:v>
      </ns0:c>
      <ns0:c r="D6" s="16" t="str">
        <ns0:v>Eval time</ns0:v>
      </ns0:c>
      <ns0:c r="E6" s="16" t="str">
        <ns0:v>0.042639 s</ns0:v>
      </ns0:c>
      <ns0:c r="F6" s="16" t="str">
        <ns0:v>cProfile + counters active; diagnostic only</ns0:v>
      </ns0:c>
    </ns0:row>
    <ns0:row r="7" ht="48.75" customHeight="1">
      <ns0:c r="A7" s="16" t="str">
        <ns0:v>research_results/historical/pre_free_bound_2026-07-19/study/cek_machine/baseline_metrics.md</ns0:v>
      </ns0:c>
      <ns0:c r="B7" s="16" t="str">
        <ns0:v>4. Results</ns0:v>
      </ns0:c>
      <ns0:c r="C7" s="16" t="str">
        <ns0:v>robot.xml</ns0:v>
      </ns0:c>
      <ns0:c r="D7" s="16" t="str">
        <ns0:v>Eval time</ns0:v>
      </ns0:c>
      <ns0:c r="E7" s="16" t="str">
        <ns0:v>0.422473 s</ns0:v>
      </ns0:c>
      <ns0:c r="F7" s="16" t="str">
        <ns0:v>cProfile + counters active; diagnostic only</ns0:v>
      </ns0:c>
    </ns0:row>
    <ns0:row r="8" ht="48.75" customHeight="1">
      <ns0:c r="A8" s="16" t="str">
        <ns0:v>research_results/historical/pre_free_bound_2026-07-19/study/cek_machine/baseline_metrics.md</ns0:v>
      </ns0:c>
      <ns0:c r="B8" s="16" t="str">
        <ns0:v>4. Results</ns0:v>
      </ns0:c>
      <ns0:c r="C8" s="16" t="str">
        <ns0:v>cap-a.xml</ns0:v>
      </ns0:c>
      <ns0:c r="D8" s="16" t="str">
        <ns0:v>Eval time</ns0:v>
      </ns0:c>
      <ns0:c r="E8" s="16" t="str">
        <ns0:v>0.319128 s</ns0:v>
      </ns0:c>
      <ns0:c r="F8" s="16" t="str">
        <ns0:v>cProfile + counters active; diagnostic only</ns0:v>
      </ns0:c>
    </ns0:row>
    <ns0:row r="9" ht="48.75" customHeight="1">
      <ns0:c r="A9" s="16" t="str">
        <ns0:v>research_results/historical/pre_free_bound_2026-07-19/study/cek_machine/baseline_metrics.md</ns0:v>
      </ns0:c>
      <ns0:c r="B9" s="16" t="str">
        <ns0:v>4. Results</ns0:v>
      </ns0:c>
      <ns0:c r="C9" s="16" t="str">
        <ns0:v>SolarWinds.xml</ns0:v>
      </ns0:c>
      <ns0:c r="D9" s="16" t="str">
        <ns0:v>Eval time</ns0:v>
      </ns0:c>
      <ns0:c r="E9" s="16" t="str">
        <ns0:v>322.338548 s</ns0:v>
      </ns0:c>
      <ns0:c r="F9" s="16" t="str">
        <ns0:v>cProfile + counters active; diagnostic only</ns0:v>
      </ns0:c>
    </ns0:row>
  </ns0:sheetData>
  <ns0:mergeCells>
    <ns0:mergeCell ref="A1:F1"/>
    <ns0:mergeCell ref="A2:F2"/>
  </ns0:mergeCells>
  <ns0:pageMargins left="0.7" right="0.7" top="0.75" bottom="0.75" header="0.3" footer="0.3"/>
  <ns0:tableParts count="1">
    <ns0:tablePart ns1:id="R6cd951d80e0747bb"/>
  </ns0:tableParts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60.709999084472656" hidden="0" customWidth="1"/>
    <ns0:col min="2" max="2" width="32.13999938964844" hidden="0" customWidth="1"/>
    <ns0:col min="3" max="3" width="32.13999938964844" hidden="0" customWidth="1"/>
    <ns0:col min="4" max="4" width="32.13999938964844" hidden="0" customWidth="1"/>
    <ns0:col min="5" max="5" width="32.13999938964844" hidden="0" customWidth="1"/>
    <ns0:col min="6" max="6" width="60.709999084472656" hidden="0" customWidth="1"/>
  </ns0:cols>
  <ns0:sheetData>
    <ns0:row r="1" ht="28.5" customHeight="1">
      <ns0:c r="A1" s="4" t="str">
        <ns0:v>Earlier Operation Counts</ns0:v>
      </ns0:c>
      <ns0:c r="B1" s="4"/>
      <ns0:c r="C1" s="4"/>
      <ns0:c r="D1" s="4"/>
      <ns0:c r="E1" s="4"/>
      <ns0:c r="F1" s="4"/>
    </ns0:row>
    <ns0:row r="2" ht="46.5" customHeight="1">
      <ns0:c r="A2" s="10" t="str">
        <ns0:v>Literal saved report counts. Slash-separated groups follow their field labels. Event definitions differ across evaluators; counts are not equivalent work units. Maximum depth is frames.</ns0:v>
      </ns0:c>
      <ns0:c r="B2" s="10"/>
      <ns0:c r="C2" s="10"/>
      <ns0:c r="D2" s="10"/>
      <ns0:c r="E2" s="10"/>
      <ns0:c r="F2" s="10"/>
    </ns0:row>
    <ns0:row r="4" ht="34.5" customHeight="1">
      <ns0:c r="A4" s="22" t="str">
        <ns0:v>Source filename</ns0:v>
      </ns0:c>
      <ns0:c r="B4" s="22" t="str">
        <ns0:v>Report section</ns0:v>
      </ns0:c>
      <ns0:c r="C4" s="22" t="str">
        <ns0:v>Row label</ns0:v>
      </ns0:c>
      <ns0:c r="D4" s="22" t="str">
        <ns0:v>Reported field</ns0:v>
      </ns0:c>
      <ns0:c r="E4" s="22" t="str">
        <ns0:v>Saved value</ns0:v>
      </ns0:c>
      <ns0:c r="F4" s="22" t="str">
        <ns0:v>Evidence limit</ns0:v>
      </ns0:c>
    </ns0:row>
    <ns0:row r="5" ht="48.75" customHeight="1">
      <ns0:c r="A5" s="16" t="str">
        <ns0:v>docs/cbv_cek_milestone2_results.md</ns0:v>
      </ns0:c>
      <ns0:c r="B5" s="16" t="str">
        <ns0:v>Controlled results</ns0:v>
      </ns0:c>
      <ns0:c r="C5" s="16" t="str">
        <ns0:v>identity n=10</ns0:v>
      </ns0:c>
      <ns0:c r="D5" s="16" t="str">
        <ns0:v>R/B/S/U</ns0:v>
      </ns0:c>
      <ns0:c r="E5" s="16" t="str">
        <ns0:v>10/10/20/10</ns0:v>
      </ns0:c>
      <ns0:c r="F5" s="16" t="str">
        <ns0:v>Report-only; original individual samples unavailable</ns0:v>
      </ns0:c>
    </ns0:row>
    <ns0:row r="6" ht="48.75" customHeight="1">
      <ns0:c r="A6" s="16" t="str">
        <ns0:v>docs/cbv_cek_milestone2_results.md</ns0:v>
      </ns0:c>
      <ns0:c r="B6" s="16" t="str">
        <ns0:v>Controlled results</ns0:v>
      </ns0:c>
      <ns0:c r="C6" s="16" t="str">
        <ns0:v>identity n=10</ns0:v>
      </ns0:c>
      <ns0:c r="D6" s="16" t="str">
        <ns0:v>SP/UP</ns0:v>
      </ns0:c>
      <ns0:c r="E6" s="16" t="str">
        <ns0:v>20/0</ns0:v>
      </ns0:c>
      <ns0:c r="F6" s="16" t="str">
        <ns0:v>Report-only; original individual samples unavailable</ns0:v>
      </ns0:c>
    </ns0:row>
    <ns0:row r="7" ht="48.75" customHeight="1">
      <ns0:c r="A7" s="16" t="str">
        <ns0:v>docs/cbv_cek_milestone2_results.md</ns0:v>
      </ns0:c>
      <ns0:c r="B7" s="16" t="str">
        <ns0:v>Controlled results</ns0:v>
      </ns0:c>
      <ns0:c r="C7" s="16" t="str">
        <ns0:v>identity n=10</ns0:v>
      </ns0:c>
      <ns0:c r="D7" s="16" t="str">
        <ns0:v>T/L/C/A/E/D</ns0:v>
      </ns0:c>
      <ns0:c r="E7" s="16" t="str">
        <ns0:v>50/10/10/0/10/10</ns0:v>
      </ns0:c>
      <ns0:c r="F7" s="16" t="str">
        <ns0:v>Report-only; original individual samples unavailable</ns0:v>
      </ns0:c>
    </ns0:row>
    <ns0:row r="8" ht="48.75" customHeight="1">
      <ns0:c r="A8" s="16" t="str">
        <ns0:v>docs/cbv_cek_milestone2_results.md</ns0:v>
      </ns0:c>
      <ns0:c r="B8" s="16" t="str">
        <ns0:v>Controlled results</ns0:v>
      </ns0:c>
      <ns0:c r="C8" s="16" t="str">
        <ns0:v>identity n=100</ns0:v>
      </ns0:c>
      <ns0:c r="D8" s="16" t="str">
        <ns0:v>R/B/S/U</ns0:v>
      </ns0:c>
      <ns0:c r="E8" s="16" t="str">
        <ns0:v>100/100/200/100</ns0:v>
      </ns0:c>
      <ns0:c r="F8" s="16" t="str">
        <ns0:v>Report-only; original individual samples unavailable</ns0:v>
      </ns0:c>
    </ns0:row>
    <ns0:row r="9" ht="48.75" customHeight="1">
      <ns0:c r="A9" s="16" t="str">
        <ns0:v>docs/cbv_cek_milestone2_results.md</ns0:v>
      </ns0:c>
      <ns0:c r="B9" s="16" t="str">
        <ns0:v>Controlled results</ns0:v>
      </ns0:c>
      <ns0:c r="C9" s="16" t="str">
        <ns0:v>identity n=100</ns0:v>
      </ns0:c>
      <ns0:c r="D9" s="16" t="str">
        <ns0:v>SP/UP</ns0:v>
      </ns0:c>
      <ns0:c r="E9" s="16" t="str">
        <ns0:v>200/0</ns0:v>
      </ns0:c>
      <ns0:c r="F9" s="16" t="str">
        <ns0:v>Report-only; original individual samples unavailable</ns0:v>
      </ns0:c>
    </ns0:row>
    <ns0:row r="10" ht="48.75" customHeight="1">
      <ns0:c r="A10" s="16" t="str">
        <ns0:v>docs/cbv_cek_milestone2_results.md</ns0:v>
      </ns0:c>
      <ns0:c r="B10" s="16" t="str">
        <ns0:v>Controlled results</ns0:v>
      </ns0:c>
      <ns0:c r="C10" s="16" t="str">
        <ns0:v>identity n=100</ns0:v>
      </ns0:c>
      <ns0:c r="D10" s="16" t="str">
        <ns0:v>T/L/C/A/E/D</ns0:v>
      </ns0:c>
      <ns0:c r="E10" s="16" t="str">
        <ns0:v>500/100/100/0/100/100</ns0:v>
      </ns0:c>
      <ns0:c r="F10" s="16" t="str">
        <ns0:v>Report-only; original individual samples unavailable</ns0:v>
      </ns0:c>
    </ns0:row>
    <ns0:row r="11" ht="48.75" customHeight="1">
      <ns0:c r="A11" s="16" t="str">
        <ns0:v>docs/cbv_cek_milestone2_results.md</ns0:v>
      </ns0:c>
      <ns0:c r="B11" s="16" t="str">
        <ns0:v>Controlled results</ns0:v>
      </ns0:c>
      <ns0:c r="C11" s="16" t="str">
        <ns0:v>identity n=200</ns0:v>
      </ns0:c>
      <ns0:c r="D11" s="16" t="str">
        <ns0:v>R/B/S/U</ns0:v>
      </ns0:c>
      <ns0:c r="E11" s="16" t="str">
        <ns0:v>200/200/400/200</ns0:v>
      </ns0:c>
      <ns0:c r="F11" s="16" t="str">
        <ns0:v>Report-only; original individual samples unavailable</ns0:v>
      </ns0:c>
    </ns0:row>
    <ns0:row r="12" ht="48.75" customHeight="1">
      <ns0:c r="A12" s="16" t="str">
        <ns0:v>docs/cbv_cek_milestone2_results.md</ns0:v>
      </ns0:c>
      <ns0:c r="B12" s="16" t="str">
        <ns0:v>Controlled results</ns0:v>
      </ns0:c>
      <ns0:c r="C12" s="16" t="str">
        <ns0:v>identity n=200</ns0:v>
      </ns0:c>
      <ns0:c r="D12" s="16" t="str">
        <ns0:v>SP/UP</ns0:v>
      </ns0:c>
      <ns0:c r="E12" s="16" t="str">
        <ns0:v>400/0</ns0:v>
      </ns0:c>
      <ns0:c r="F12" s="16" t="str">
        <ns0:v>Report-only; original individual samples unavailable</ns0:v>
      </ns0:c>
    </ns0:row>
    <ns0:row r="13" ht="48.75" customHeight="1">
      <ns0:c r="A13" s="16" t="str">
        <ns0:v>docs/cbv_cek_milestone2_results.md</ns0:v>
      </ns0:c>
      <ns0:c r="B13" s="16" t="str">
        <ns0:v>Controlled results</ns0:v>
      </ns0:c>
      <ns0:c r="C13" s="16" t="str">
        <ns0:v>identity n=200</ns0:v>
      </ns0:c>
      <ns0:c r="D13" s="16" t="str">
        <ns0:v>T/L/C/A/E/D</ns0:v>
      </ns0:c>
      <ns0:c r="E13" s="16" t="str">
        <ns0:v>1000/200/200/0/200/200</ns0:v>
      </ns0:c>
      <ns0:c r="F13" s="16" t="str">
        <ns0:v>Report-only; original individual samples unavailable</ns0:v>
      </ns0:c>
    </ns0:row>
    <ns0:row r="14" ht="48.75" customHeight="1">
      <ns0:c r="A14" s="16" t="str">
        <ns0:v>docs/cbv_cek_milestone2_results.md</ns0:v>
      </ns0:c>
      <ns0:c r="B14" s="16" t="str">
        <ns0:v>Controlled results</ns0:v>
      </ns0:c>
      <ns0:c r="C14" s="16" t="str">
        <ns0:v>captured n=10</ns0:v>
      </ns0:c>
      <ns0:c r="D14" s="16" t="str">
        <ns0:v>R/B/S/U</ns0:v>
      </ns0:c>
      <ns0:c r="E14" s="16" t="str">
        <ns0:v>20/20/50/30</ns0:v>
      </ns0:c>
      <ns0:c r="F14" s="16" t="str">
        <ns0:v>Report-only; original individual samples unavailable</ns0:v>
      </ns0:c>
    </ns0:row>
    <ns0:row r="15" ht="48.75" customHeight="1">
      <ns0:c r="A15" s="16" t="str">
        <ns0:v>docs/cbv_cek_milestone2_results.md</ns0:v>
      </ns0:c>
      <ns0:c r="B15" s="16" t="str">
        <ns0:v>Controlled results</ns0:v>
      </ns0:c>
      <ns0:c r="C15" s="16" t="str">
        <ns0:v>captured n=10</ns0:v>
      </ns0:c>
      <ns0:c r="D15" s="16" t="str">
        <ns0:v>SP/UP</ns0:v>
      </ns0:c>
      <ns0:c r="E15" s="16" t="str">
        <ns0:v>50/10</ns0:v>
      </ns0:c>
      <ns0:c r="F15" s="16" t="str">
        <ns0:v>Report-only; original individual samples unavailable</ns0:v>
      </ns0:c>
    </ns0:row>
    <ns0:row r="16" ht="48.75" customHeight="1">
      <ns0:c r="A16" s="16" t="str">
        <ns0:v>docs/cbv_cek_milestone2_results.md</ns0:v>
      </ns0:c>
      <ns0:c r="B16" s="16" t="str">
        <ns0:v>Controlled results</ns0:v>
      </ns0:c>
      <ns0:c r="C16" s="16" t="str">
        <ns0:v>captured n=10</ns0:v>
      </ns0:c>
      <ns0:c r="D16" s="16" t="str">
        <ns0:v>T/L/C/A/E/D</ns0:v>
      </ns0:c>
      <ns0:c r="E16" s="16" t="str">
        <ns0:v>90/10/20/0/20/20</ns0:v>
      </ns0:c>
      <ns0:c r="F16" s="16" t="str">
        <ns0:v>Report-only; original individual samples unavailable</ns0:v>
      </ns0:c>
    </ns0:row>
    <ns0:row r="17" ht="48.75" customHeight="1">
      <ns0:c r="A17" s="16" t="str">
        <ns0:v>docs/cbv_cek_milestone2_results.md</ns0:v>
      </ns0:c>
      <ns0:c r="B17" s="16" t="str">
        <ns0:v>Controlled results</ns0:v>
      </ns0:c>
      <ns0:c r="C17" s="16" t="str">
        <ns0:v>captured n=100</ns0:v>
      </ns0:c>
      <ns0:c r="D17" s="16" t="str">
        <ns0:v>R/B/S/U</ns0:v>
      </ns0:c>
      <ns0:c r="E17" s="16" t="str">
        <ns0:v>200/200/500/300</ns0:v>
      </ns0:c>
      <ns0:c r="F17" s="16" t="str">
        <ns0:v>Report-only; original individual samples unavailable</ns0:v>
      </ns0:c>
    </ns0:row>
    <ns0:row r="18" ht="48.75" customHeight="1">
      <ns0:c r="A18" s="16" t="str">
        <ns0:v>docs/cbv_cek_milestone2_results.md</ns0:v>
      </ns0:c>
      <ns0:c r="B18" s="16" t="str">
        <ns0:v>Controlled results</ns0:v>
      </ns0:c>
      <ns0:c r="C18" s="16" t="str">
        <ns0:v>captured n=100</ns0:v>
      </ns0:c>
      <ns0:c r="D18" s="16" t="str">
        <ns0:v>SP/UP</ns0:v>
      </ns0:c>
      <ns0:c r="E18" s="16" t="str">
        <ns0:v>500/100</ns0:v>
      </ns0:c>
      <ns0:c r="F18" s="16" t="str">
        <ns0:v>Report-only; original individual samples unavailable</ns0:v>
      </ns0:c>
    </ns0:row>
    <ns0:row r="19" ht="48.75" customHeight="1">
      <ns0:c r="A19" s="16" t="str">
        <ns0:v>docs/cbv_cek_milestone2_results.md</ns0:v>
      </ns0:c>
      <ns0:c r="B19" s="16" t="str">
        <ns0:v>Controlled results</ns0:v>
      </ns0:c>
      <ns0:c r="C19" s="16" t="str">
        <ns0:v>captured n=100</ns0:v>
      </ns0:c>
      <ns0:c r="D19" s="16" t="str">
        <ns0:v>T/L/C/A/E/D</ns0:v>
      </ns0:c>
      <ns0:c r="E19" s="16" t="str">
        <ns0:v>900/100/200/0/200/200</ns0:v>
      </ns0:c>
      <ns0:c r="F19" s="16" t="str">
        <ns0:v>Report-only; original individual samples unavailable</ns0:v>
      </ns0:c>
    </ns0:row>
    <ns0:row r="20" ht="48.75" customHeight="1">
      <ns0:c r="A20" s="16" t="str">
        <ns0:v>docs/cbv_cek_milestone2_results.md</ns0:v>
      </ns0:c>
      <ns0:c r="B20" s="16" t="str">
        <ns0:v>Controlled results</ns0:v>
      </ns0:c>
      <ns0:c r="C20" s="16" t="str">
        <ns0:v>captured n=200</ns0:v>
      </ns0:c>
      <ns0:c r="D20" s="16" t="str">
        <ns0:v>R/B/S/U</ns0:v>
      </ns0:c>
      <ns0:c r="E20" s="16" t="str">
        <ns0:v>400/400/1000/600</ns0:v>
      </ns0:c>
      <ns0:c r="F20" s="16" t="str">
        <ns0:v>Report-only; original individual samples unavailable</ns0:v>
      </ns0:c>
    </ns0:row>
    <ns0:row r="21" ht="48.75" customHeight="1">
      <ns0:c r="A21" s="16" t="str">
        <ns0:v>docs/cbv_cek_milestone2_results.md</ns0:v>
      </ns0:c>
      <ns0:c r="B21" s="16" t="str">
        <ns0:v>Controlled results</ns0:v>
      </ns0:c>
      <ns0:c r="C21" s="16" t="str">
        <ns0:v>captured n=200</ns0:v>
      </ns0:c>
      <ns0:c r="D21" s="16" t="str">
        <ns0:v>SP/UP</ns0:v>
      </ns0:c>
      <ns0:c r="E21" s="16" t="str">
        <ns0:v>1000/200</ns0:v>
      </ns0:c>
      <ns0:c r="F21" s="16" t="str">
        <ns0:v>Report-only; original individual samples unavailable</ns0:v>
      </ns0:c>
    </ns0:row>
    <ns0:row r="22" ht="48.75" customHeight="1">
      <ns0:c r="A22" s="16" t="str">
        <ns0:v>docs/cbv_cek_milestone2_results.md</ns0:v>
      </ns0:c>
      <ns0:c r="B22" s="16" t="str">
        <ns0:v>Controlled results</ns0:v>
      </ns0:c>
      <ns0:c r="C22" s="16" t="str">
        <ns0:v>captured n=200</ns0:v>
      </ns0:c>
      <ns0:c r="D22" s="16" t="str">
        <ns0:v>T/L/C/A/E/D</ns0:v>
      </ns0:c>
      <ns0:c r="E22" s="16" t="str">
        <ns0:v>1800/200/400/0/400/400</ns0:v>
      </ns0:c>
      <ns0:c r="F22" s="16" t="str">
        <ns0:v>Report-only; original individual samples unavailable</ns0:v>
      </ns0:c>
    </ns0:row>
    <ns0:row r="23" ht="48.75" customHeight="1">
      <ns0:c r="A23" s="16" t="str">
        <ns0:v>docs/cbv_cek_milestone2_results.md</ns0:v>
      </ns0:c>
      <ns0:c r="B23" s="16" t="str">
        <ns0:v>Controlled results</ns0:v>
      </ns0:c>
      <ns0:c r="C23" s="16" t="str">
        <ns0:v>arithmetic n=10</ns0:v>
      </ns0:c>
      <ns0:c r="D23" s="16" t="str">
        <ns0:v>R/B/S/U</ns0:v>
      </ns0:c>
      <ns0:c r="E23" s="16" t="str">
        <ns0:v>10/0/0/0</ns0:v>
      </ns0:c>
      <ns0:c r="F23" s="16" t="str">
        <ns0:v>Report-only; original individual samples unavailable</ns0:v>
      </ns0:c>
    </ns0:row>
    <ns0:row r="24" ht="48.75" customHeight="1">
      <ns0:c r="A24" s="16" t="str">
        <ns0:v>docs/cbv_cek_milestone2_results.md</ns0:v>
      </ns0:c>
      <ns0:c r="B24" s="16" t="str">
        <ns0:v>Controlled results</ns0:v>
      </ns0:c>
      <ns0:c r="C24" s="16" t="str">
        <ns0:v>arithmetic n=10</ns0:v>
      </ns0:c>
      <ns0:c r="D24" s="16" t="str">
        <ns0:v>SP/UP</ns0:v>
      </ns0:c>
      <ns0:c r="E24" s="16" t="str">
        <ns0:v>0/0</ns0:v>
      </ns0:c>
      <ns0:c r="F24" s="16" t="str">
        <ns0:v>Report-only; original individual samples unavailable</ns0:v>
      </ns0:c>
    </ns0:row>
    <ns0:row r="25" ht="48.75" customHeight="1">
      <ns0:c r="A25" s="16" t="str">
        <ns0:v>docs/cbv_cek_milestone2_results.md</ns0:v>
      </ns0:c>
      <ns0:c r="B25" s="16" t="str">
        <ns0:v>Controlled results</ns0:v>
      </ns0:c>
      <ns0:c r="C25" s="16" t="str">
        <ns0:v>arithmetic n=10</ns0:v>
      </ns0:c>
      <ns0:c r="D25" s="16" t="str">
        <ns0:v>T/L/C/A/E/D</ns0:v>
      </ns0:c>
      <ns0:c r="E25" s="16" t="str">
        <ns0:v>70/0/0/10/0/20</ns0:v>
      </ns0:c>
      <ns0:c r="F25" s="16" t="str">
        <ns0:v>Report-only; original individual samples unavailable</ns0:v>
      </ns0:c>
    </ns0:row>
    <ns0:row r="26" ht="48.75" customHeight="1">
      <ns0:c r="A26" s="16" t="str">
        <ns0:v>docs/cbv_cek_milestone2_results.md</ns0:v>
      </ns0:c>
      <ns0:c r="B26" s="16" t="str">
        <ns0:v>Controlled results</ns0:v>
      </ns0:c>
      <ns0:c r="C26" s="16" t="str">
        <ns0:v>arithmetic n=100</ns0:v>
      </ns0:c>
      <ns0:c r="D26" s="16" t="str">
        <ns0:v>R/B/S/U</ns0:v>
      </ns0:c>
      <ns0:c r="E26" s="16" t="str">
        <ns0:v>100/0/0/0</ns0:v>
      </ns0:c>
      <ns0:c r="F26" s="16" t="str">
        <ns0:v>Report-only; original individual samples unavailable</ns0:v>
      </ns0:c>
    </ns0:row>
    <ns0:row r="27" ht="48.75" customHeight="1">
      <ns0:c r="A27" s="16" t="str">
        <ns0:v>docs/cbv_cek_milestone2_results.md</ns0:v>
      </ns0:c>
      <ns0:c r="B27" s="16" t="str">
        <ns0:v>Controlled results</ns0:v>
      </ns0:c>
      <ns0:c r="C27" s="16" t="str">
        <ns0:v>arithmetic n=100</ns0:v>
      </ns0:c>
      <ns0:c r="D27" s="16" t="str">
        <ns0:v>SP/UP</ns0:v>
      </ns0:c>
      <ns0:c r="E27" s="16" t="str">
        <ns0:v>0/0</ns0:v>
      </ns0:c>
      <ns0:c r="F27" s="16" t="str">
        <ns0:v>Report-only; original individual samples unavailable</ns0:v>
      </ns0:c>
    </ns0:row>
    <ns0:row r="28" ht="48.75" customHeight="1">
      <ns0:c r="A28" s="16" t="str">
        <ns0:v>docs/cbv_cek_milestone2_results.md</ns0:v>
      </ns0:c>
      <ns0:c r="B28" s="16" t="str">
        <ns0:v>Controlled results</ns0:v>
      </ns0:c>
      <ns0:c r="C28" s="16" t="str">
        <ns0:v>arithmetic n=100</ns0:v>
      </ns0:c>
      <ns0:c r="D28" s="16" t="str">
        <ns0:v>T/L/C/A/E/D</ns0:v>
      </ns0:c>
      <ns0:c r="E28" s="16" t="str">
        <ns0:v>700/0/0/100/0/200</ns0:v>
      </ns0:c>
      <ns0:c r="F28" s="16" t="str">
        <ns0:v>Report-only; original individual samples unavailable</ns0:v>
      </ns0:c>
    </ns0:row>
    <ns0:row r="29" ht="48.75" customHeight="1">
      <ns0:c r="A29" s="16" t="str">
        <ns0:v>docs/cbv_cek_milestone2_results.md</ns0:v>
      </ns0:c>
      <ns0:c r="B29" s="16" t="str">
        <ns0:v>Controlled results</ns0:v>
      </ns0:c>
      <ns0:c r="C29" s="16" t="str">
        <ns0:v>arithmetic n=200</ns0:v>
      </ns0:c>
      <ns0:c r="D29" s="16" t="str">
        <ns0:v>R/B/S/U</ns0:v>
      </ns0:c>
      <ns0:c r="E29" s="16" t="str">
        <ns0:v>200/0/0/0</ns0:v>
      </ns0:c>
      <ns0:c r="F29" s="16" t="str">
        <ns0:v>Report-only; original individual samples unavailable</ns0:v>
      </ns0:c>
    </ns0:row>
    <ns0:row r="30" ht="48.75" customHeight="1">
      <ns0:c r="A30" s="16" t="str">
        <ns0:v>docs/cbv_cek_milestone2_results.md</ns0:v>
      </ns0:c>
      <ns0:c r="B30" s="16" t="str">
        <ns0:v>Controlled results</ns0:v>
      </ns0:c>
      <ns0:c r="C30" s="16" t="str">
        <ns0:v>arithmetic n=200</ns0:v>
      </ns0:c>
      <ns0:c r="D30" s="16" t="str">
        <ns0:v>SP/UP</ns0:v>
      </ns0:c>
      <ns0:c r="E30" s="16" t="str">
        <ns0:v>0/0</ns0:v>
      </ns0:c>
      <ns0:c r="F30" s="16" t="str">
        <ns0:v>Report-only; original individual samples unavailable</ns0:v>
      </ns0:c>
    </ns0:row>
    <ns0:row r="31" ht="48.75" customHeight="1">
      <ns0:c r="A31" s="16" t="str">
        <ns0:v>docs/cbv_cek_milestone2_results.md</ns0:v>
      </ns0:c>
      <ns0:c r="B31" s="16" t="str">
        <ns0:v>Controlled results</ns0:v>
      </ns0:c>
      <ns0:c r="C31" s="16" t="str">
        <ns0:v>arithmetic n=200</ns0:v>
      </ns0:c>
      <ns0:c r="D31" s="16" t="str">
        <ns0:v>T/L/C/A/E/D</ns0:v>
      </ns0:c>
      <ns0:c r="E31" s="16" t="str">
        <ns0:v>1400/0/0/200/0/400</ns0:v>
      </ns0:c>
      <ns0:c r="F31" s="16" t="str">
        <ns0:v>Report-only; original individual samples unavailable</ns0:v>
      </ns0:c>
    </ns0:row>
    <ns0:row r="32" ht="48.75" customHeight="1">
      <ns0:c r="A32" s="16" t="str">
        <ns0:v>docs/cbv_cek_milestone3_results.md</ns0:v>
      </ns0:c>
      <ns0:c r="B32" s="16" t="str">
        <ns0:v>Supporting counters</ns0:v>
      </ns0:c>
      <ns0:c r="C32" s="16" t="str">
        <ns0:v>1</ns0:v>
      </ns0:c>
      <ns0:c r="D32" s="16" t="str">
        <ns0:v>Current root = beta</ns0:v>
      </ns0:c>
      <ns0:c r="E32" s="16" t="str">
        <ns0:v>13</ns0:v>
      </ns0:c>
      <ns0:c r="F32" s="16" t="str">
        <ns0:v>Report-only; original individual samples unavailable</ns0:v>
      </ns0:c>
    </ns0:row>
    <ns0:row r="33" ht="48.75" customHeight="1">
      <ns0:c r="A33" s="16" t="str">
        <ns0:v>docs/cbv_cek_milestone3_results.md</ns0:v>
      </ns0:c>
      <ns0:c r="B33" s="16" t="str">
        <ns0:v>Supporting counters</ns0:v>
      </ns0:c>
      <ns0:c r="C33" s="16" t="str">
        <ns0:v>1</ns0:v>
      </ns0:c>
      <ns0:c r="D33" s="16" t="str">
        <ns0:v>shift visits</ns0:v>
      </ns0:c>
      <ns0:c r="E33" s="16" t="str">
        <ns0:v>35</ns0:v>
      </ns0:c>
      <ns0:c r="F33" s="16" t="str">
        <ns0:v>Report-only; original individual samples unavailable</ns0:v>
      </ns0:c>
    </ns0:row>
    <ns0:row r="34" ht="48.75" customHeight="1">
      <ns0:c r="A34" s="16" t="str">
        <ns0:v>docs/cbv_cek_milestone3_results.md</ns0:v>
      </ns0:c>
      <ns0:c r="B34" s="16" t="str">
        <ns0:v>Supporting counters</ns0:v>
      </ns0:c>
      <ns0:c r="C34" s="16" t="str">
        <ns0:v>1</ns0:v>
      </ns0:c>
      <ns0:c r="D34" s="16" t="str">
        <ns0:v>subst visits</ns0:v>
      </ns0:c>
      <ns0:c r="E34" s="16" t="str">
        <ns0:v>62</ns0:v>
      </ns0:c>
      <ns0:c r="F34" s="16" t="str">
        <ns0:v>Report-only; original individual samples unavailable</ns0:v>
      </ns0:c>
    </ns0:row>
    <ns0:row r="35" ht="48.75" customHeight="1">
      <ns0:c r="A35" s="16" t="str">
        <ns0:v>docs/cbv_cek_milestone3_results.md</ns0:v>
      </ns0:c>
      <ns0:c r="B35" s="16" t="str">
        <ns0:v>Supporting counters</ns0:v>
      </ns0:c>
      <ns0:c r="C35" s="16" t="str">
        <ns0:v>1</ns0:v>
      </ns0:c>
      <ns0:c r="D35" s="16" t="str">
        <ns0:v>shift pruned</ns0:v>
      </ns0:c>
      <ns0:c r="E35" s="16" t="str">
        <ns0:v>35</ns0:v>
      </ns0:c>
      <ns0:c r="F35" s="16" t="str">
        <ns0:v>Report-only; original individual samples unavailable</ns0:v>
      </ns0:c>
    </ns0:row>
    <ns0:row r="36" ht="48.75" customHeight="1">
      <ns0:c r="A36" s="16" t="str">
        <ns0:v>docs/cbv_cek_milestone3_results.md</ns0:v>
      </ns0:c>
      <ns0:c r="B36" s="16" t="str">
        <ns0:v>Supporting counters</ns0:v>
      </ns0:c>
      <ns0:c r="C36" s="16" t="str">
        <ns0:v>1</ns0:v>
      </ns0:c>
      <ns0:c r="D36" s="16" t="str">
        <ns0:v>subst pruned</ns0:v>
      </ns0:c>
      <ns0:c r="E36" s="16" t="str">
        <ns0:v>19</ns0:v>
      </ns0:c>
      <ns0:c r="F36" s="16" t="str">
        <ns0:v>Report-only; original individual samples unavailable</ns0:v>
      </ns0:c>
    </ns0:row>
    <ns0:row r="37" ht="48.75" customHeight="1">
      <ns0:c r="A37" s="16" t="str">
        <ns0:v>docs/cbv_cek_milestone3_results.md</ns0:v>
      </ns0:c>
      <ns0:c r="B37" s="16" t="str">
        <ns0:v>Supporting counters</ns0:v>
      </ns0:c>
      <ns0:c r="C37" s="16" t="str">
        <ns0:v>2</ns0:v>
      </ns0:c>
      <ns0:c r="D37" s="16" t="str">
        <ns0:v>Current root = beta</ns0:v>
      </ns0:c>
      <ns0:c r="E37" s="16" t="str">
        <ns0:v>20</ns0:v>
      </ns0:c>
      <ns0:c r="F37" s="16" t="str">
        <ns0:v>Report-only; original individual samples unavailable</ns0:v>
      </ns0:c>
    </ns0:row>
    <ns0:row r="38" ht="48.75" customHeight="1">
      <ns0:c r="A38" s="16" t="str">
        <ns0:v>docs/cbv_cek_milestone3_results.md</ns0:v>
      </ns0:c>
      <ns0:c r="B38" s="16" t="str">
        <ns0:v>Supporting counters</ns0:v>
      </ns0:c>
      <ns0:c r="C38" s="16" t="str">
        <ns0:v>2</ns0:v>
      </ns0:c>
      <ns0:c r="D38" s="16" t="str">
        <ns0:v>shift visits</ns0:v>
      </ns0:c>
      <ns0:c r="E38" s="16" t="str">
        <ns0:v>52</ns0:v>
      </ns0:c>
      <ns0:c r="F38" s="16" t="str">
        <ns0:v>Report-only; original individual samples unavailable</ns0:v>
      </ns0:c>
    </ns0:row>
    <ns0:row r="39" ht="48.75" customHeight="1">
      <ns0:c r="A39" s="16" t="str">
        <ns0:v>docs/cbv_cek_milestone3_results.md</ns0:v>
      </ns0:c>
      <ns0:c r="B39" s="16" t="str">
        <ns0:v>Supporting counters</ns0:v>
      </ns0:c>
      <ns0:c r="C39" s="16" t="str">
        <ns0:v>2</ns0:v>
      </ns0:c>
      <ns0:c r="D39" s="16" t="str">
        <ns0:v>subst visits</ns0:v>
      </ns0:c>
      <ns0:c r="E39" s="16" t="str">
        <ns0:v>92</ns0:v>
      </ns0:c>
      <ns0:c r="F39" s="16" t="str">
        <ns0:v>Report-only; original individual samples unavailable</ns0:v>
      </ns0:c>
    </ns0:row>
    <ns0:row r="40" ht="48.75" customHeight="1">
      <ns0:c r="A40" s="16" t="str">
        <ns0:v>docs/cbv_cek_milestone3_results.md</ns0:v>
      </ns0:c>
      <ns0:c r="B40" s="16" t="str">
        <ns0:v>Supporting counters</ns0:v>
      </ns0:c>
      <ns0:c r="C40" s="16" t="str">
        <ns0:v>2</ns0:v>
      </ns0:c>
      <ns0:c r="D40" s="16" t="str">
        <ns0:v>shift pruned</ns0:v>
      </ns0:c>
      <ns0:c r="E40" s="16" t="str">
        <ns0:v>52</ns0:v>
      </ns0:c>
      <ns0:c r="F40" s="16" t="str">
        <ns0:v>Report-only; original individual samples unavailable</ns0:v>
      </ns0:c>
    </ns0:row>
    <ns0:row r="41" ht="48.75" customHeight="1">
      <ns0:c r="A41" s="16" t="str">
        <ns0:v>docs/cbv_cek_milestone3_results.md</ns0:v>
      </ns0:c>
      <ns0:c r="B41" s="16" t="str">
        <ns0:v>Supporting counters</ns0:v>
      </ns0:c>
      <ns0:c r="C41" s="16" t="str">
        <ns0:v>2</ns0:v>
      </ns0:c>
      <ns0:c r="D41" s="16" t="str">
        <ns0:v>subst pruned</ns0:v>
      </ns0:c>
      <ns0:c r="E41" s="16" t="str">
        <ns0:v>29</ns0:v>
      </ns0:c>
      <ns0:c r="F41" s="16" t="str">
        <ns0:v>Report-only; original individual samples unavailable</ns0:v>
      </ns0:c>
    </ns0:row>
    <ns0:row r="42" ht="48.75" customHeight="1">
      <ns0:c r="A42" s="16" t="str">
        <ns0:v>docs/cbv_cek_milestone3_results.md</ns0:v>
      </ns0:c>
      <ns0:c r="B42" s="16" t="str">
        <ns0:v>Supporting counters</ns0:v>
      </ns0:c>
      <ns0:c r="C42" s="16" t="str">
        <ns0:v>5</ns0:v>
      </ns0:c>
      <ns0:c r="D42" s="16" t="str">
        <ns0:v>Current root = beta</ns0:v>
      </ns0:c>
      <ns0:c r="E42" s="16" t="str">
        <ns0:v>41</ns0:v>
      </ns0:c>
      <ns0:c r="F42" s="16" t="str">
        <ns0:v>Report-only; original individual samples unavailable</ns0:v>
      </ns0:c>
    </ns0:row>
    <ns0:row r="43" ht="48.75" customHeight="1">
      <ns0:c r="A43" s="16" t="str">
        <ns0:v>docs/cbv_cek_milestone3_results.md</ns0:v>
      </ns0:c>
      <ns0:c r="B43" s="16" t="str">
        <ns0:v>Supporting counters</ns0:v>
      </ns0:c>
      <ns0:c r="C43" s="16" t="str">
        <ns0:v>5</ns0:v>
      </ns0:c>
      <ns0:c r="D43" s="16" t="str">
        <ns0:v>shift visits</ns0:v>
      </ns0:c>
      <ns0:c r="E43" s="16" t="str">
        <ns0:v>103</ns0:v>
      </ns0:c>
      <ns0:c r="F43" s="16" t="str">
        <ns0:v>Report-only; original individual samples unavailable</ns0:v>
      </ns0:c>
    </ns0:row>
    <ns0:row r="44" ht="48.75" customHeight="1">
      <ns0:c r="A44" s="16" t="str">
        <ns0:v>docs/cbv_cek_milestone3_results.md</ns0:v>
      </ns0:c>
      <ns0:c r="B44" s="16" t="str">
        <ns0:v>Supporting counters</ns0:v>
      </ns0:c>
      <ns0:c r="C44" s="16" t="str">
        <ns0:v>5</ns0:v>
      </ns0:c>
      <ns0:c r="D44" s="16" t="str">
        <ns0:v>subst visits</ns0:v>
      </ns0:c>
      <ns0:c r="E44" s="16" t="str">
        <ns0:v>182</ns0:v>
      </ns0:c>
      <ns0:c r="F44" s="16" t="str">
        <ns0:v>Report-only; original individual samples unavailable</ns0:v>
      </ns0:c>
    </ns0:row>
    <ns0:row r="45" ht="48.75" customHeight="1">
      <ns0:c r="A45" s="16" t="str">
        <ns0:v>docs/cbv_cek_milestone3_results.md</ns0:v>
      </ns0:c>
      <ns0:c r="B45" s="16" t="str">
        <ns0:v>Supporting counters</ns0:v>
      </ns0:c>
      <ns0:c r="C45" s="16" t="str">
        <ns0:v>5</ns0:v>
      </ns0:c>
      <ns0:c r="D45" s="16" t="str">
        <ns0:v>shift pruned</ns0:v>
      </ns0:c>
      <ns0:c r="E45" s="16" t="str">
        <ns0:v>103</ns0:v>
      </ns0:c>
      <ns0:c r="F45" s="16" t="str">
        <ns0:v>Report-only; original individual samples unavailable</ns0:v>
      </ns0:c>
    </ns0:row>
    <ns0:row r="46" ht="48.75" customHeight="1">
      <ns0:c r="A46" s="16" t="str">
        <ns0:v>docs/cbv_cek_milestone3_results.md</ns0:v>
      </ns0:c>
      <ns0:c r="B46" s="16" t="str">
        <ns0:v>Supporting counters</ns0:v>
      </ns0:c>
      <ns0:c r="C46" s="16" t="str">
        <ns0:v>5</ns0:v>
      </ns0:c>
      <ns0:c r="D46" s="16" t="str">
        <ns0:v>subst pruned</ns0:v>
      </ns0:c>
      <ns0:c r="E46" s="16" t="str">
        <ns0:v>59</ns0:v>
      </ns0:c>
      <ns0:c r="F46" s="16" t="str">
        <ns0:v>Report-only; original individual samples unavailable</ns0:v>
      </ns0:c>
    </ns0:row>
    <ns0:row r="47" ht="48.75" customHeight="1">
      <ns0:c r="A47" s="16" t="str">
        <ns0:v>docs/cbv_cek_milestone3_results.md</ns0:v>
      </ns0:c>
      <ns0:c r="B47" s="16" t="str">
        <ns0:v>Supporting counters</ns0:v>
      </ns0:c>
      <ns0:c r="C47" s="16" t="str">
        <ns0:v>10</ns0:v>
      </ns0:c>
      <ns0:c r="D47" s="16" t="str">
        <ns0:v>Current root = beta</ns0:v>
      </ns0:c>
      <ns0:c r="E47" s="16" t="str">
        <ns0:v>76</ns0:v>
      </ns0:c>
      <ns0:c r="F47" s="16" t="str">
        <ns0:v>Report-only; original individual samples unavailable</ns0:v>
      </ns0:c>
    </ns0:row>
    <ns0:row r="48" ht="48.75" customHeight="1">
      <ns0:c r="A48" s="16" t="str">
        <ns0:v>docs/cbv_cek_milestone3_results.md</ns0:v>
      </ns0:c>
      <ns0:c r="B48" s="16" t="str">
        <ns0:v>Supporting counters</ns0:v>
      </ns0:c>
      <ns0:c r="C48" s="16" t="str">
        <ns0:v>10</ns0:v>
      </ns0:c>
      <ns0:c r="D48" s="16" t="str">
        <ns0:v>shift visits</ns0:v>
      </ns0:c>
      <ns0:c r="E48" s="16" t="str">
        <ns0:v>188</ns0:v>
      </ns0:c>
      <ns0:c r="F48" s="16" t="str">
        <ns0:v>Report-only; original individual samples unavailable</ns0:v>
      </ns0:c>
    </ns0:row>
    <ns0:row r="49" ht="48.75" customHeight="1">
      <ns0:c r="A49" s="16" t="str">
        <ns0:v>docs/cbv_cek_milestone3_results.md</ns0:v>
      </ns0:c>
      <ns0:c r="B49" s="16" t="str">
        <ns0:v>Supporting counters</ns0:v>
      </ns0:c>
      <ns0:c r="C49" s="16" t="str">
        <ns0:v>10</ns0:v>
      </ns0:c>
      <ns0:c r="D49" s="16" t="str">
        <ns0:v>subst visits</ns0:v>
      </ns0:c>
      <ns0:c r="E49" s="16" t="str">
        <ns0:v>332</ns0:v>
      </ns0:c>
      <ns0:c r="F49" s="16" t="str">
        <ns0:v>Report-only; original individual samples unavailable</ns0:v>
      </ns0:c>
    </ns0:row>
    <ns0:row r="50" ht="48.75" customHeight="1">
      <ns0:c r="A50" s="16" t="str">
        <ns0:v>docs/cbv_cek_milestone3_results.md</ns0:v>
      </ns0:c>
      <ns0:c r="B50" s="16" t="str">
        <ns0:v>Supporting counters</ns0:v>
      </ns0:c>
      <ns0:c r="C50" s="16" t="str">
        <ns0:v>10</ns0:v>
      </ns0:c>
      <ns0:c r="D50" s="16" t="str">
        <ns0:v>shift pruned</ns0:v>
      </ns0:c>
      <ns0:c r="E50" s="16" t="str">
        <ns0:v>188</ns0:v>
      </ns0:c>
      <ns0:c r="F50" s="16" t="str">
        <ns0:v>Report-only; original individual samples unavailable</ns0:v>
      </ns0:c>
    </ns0:row>
    <ns0:row r="51" ht="48.75" customHeight="1">
      <ns0:c r="A51" s="16" t="str">
        <ns0:v>docs/cbv_cek_milestone3_results.md</ns0:v>
      </ns0:c>
      <ns0:c r="B51" s="16" t="str">
        <ns0:v>Supporting counters</ns0:v>
      </ns0:c>
      <ns0:c r="C51" s="16" t="str">
        <ns0:v>10</ns0:v>
      </ns0:c>
      <ns0:c r="D51" s="16" t="str">
        <ns0:v>subst pruned</ns0:v>
      </ns0:c>
      <ns0:c r="E51" s="16" t="str">
        <ns0:v>109</ns0:v>
      </ns0:c>
      <ns0:c r="F51" s="16" t="str">
        <ns0:v>Report-only; original individual samples unavailable</ns0:v>
      </ns0:c>
    </ns0:row>
    <ns0:row r="52" ht="48.75" customHeight="1">
      <ns0:c r="A52" s="16" t="str">
        <ns0:v>docs/cbv_cek_milestone3_results.md</ns0:v>
      </ns0:c>
      <ns0:c r="B52" s="16" t="str">
        <ns0:v>Supporting counters</ns0:v>
      </ns0:c>
      <ns0:c r="C52" s="16" t="str">
        <ns0:v>20</ns0:v>
      </ns0:c>
      <ns0:c r="D52" s="16" t="str">
        <ns0:v>Current root = beta</ns0:v>
      </ns0:c>
      <ns0:c r="E52" s="16" t="str">
        <ns0:v>146</ns0:v>
      </ns0:c>
      <ns0:c r="F52" s="16" t="str">
        <ns0:v>Report-only; original individual samples unavailable</ns0:v>
      </ns0:c>
    </ns0:row>
    <ns0:row r="53" ht="48.75" customHeight="1">
      <ns0:c r="A53" s="16" t="str">
        <ns0:v>docs/cbv_cek_milestone3_results.md</ns0:v>
      </ns0:c>
      <ns0:c r="B53" s="16" t="str">
        <ns0:v>Supporting counters</ns0:v>
      </ns0:c>
      <ns0:c r="C53" s="16" t="str">
        <ns0:v>20</ns0:v>
      </ns0:c>
      <ns0:c r="D53" s="16" t="str">
        <ns0:v>shift visits</ns0:v>
      </ns0:c>
      <ns0:c r="E53" s="16" t="str">
        <ns0:v>358</ns0:v>
      </ns0:c>
      <ns0:c r="F53" s="16" t="str">
        <ns0:v>Report-only; original individual samples unavailable</ns0:v>
      </ns0:c>
    </ns0:row>
    <ns0:row r="54" ht="48.75" customHeight="1">
      <ns0:c r="A54" s="16" t="str">
        <ns0:v>docs/cbv_cek_milestone3_results.md</ns0:v>
      </ns0:c>
      <ns0:c r="B54" s="16" t="str">
        <ns0:v>Supporting counters</ns0:v>
      </ns0:c>
      <ns0:c r="C54" s="16" t="str">
        <ns0:v>20</ns0:v>
      </ns0:c>
      <ns0:c r="D54" s="16" t="str">
        <ns0:v>subst visits</ns0:v>
      </ns0:c>
      <ns0:c r="E54" s="16" t="str">
        <ns0:v>632</ns0:v>
      </ns0:c>
      <ns0:c r="F54" s="16" t="str">
        <ns0:v>Report-only; original individual samples unavailable</ns0:v>
      </ns0:c>
    </ns0:row>
    <ns0:row r="55" ht="48.75" customHeight="1">
      <ns0:c r="A55" s="16" t="str">
        <ns0:v>docs/cbv_cek_milestone3_results.md</ns0:v>
      </ns0:c>
      <ns0:c r="B55" s="16" t="str">
        <ns0:v>Supporting counters</ns0:v>
      </ns0:c>
      <ns0:c r="C55" s="16" t="str">
        <ns0:v>20</ns0:v>
      </ns0:c>
      <ns0:c r="D55" s="16" t="str">
        <ns0:v>shift pruned</ns0:v>
      </ns0:c>
      <ns0:c r="E55" s="16" t="str">
        <ns0:v>358</ns0:v>
      </ns0:c>
      <ns0:c r="F55" s="16" t="str">
        <ns0:v>Report-only; original individual samples unavailable</ns0:v>
      </ns0:c>
    </ns0:row>
    <ns0:row r="56" ht="48.75" customHeight="1">
      <ns0:c r="A56" s="16" t="str">
        <ns0:v>docs/cbv_cek_milestone3_results.md</ns0:v>
      </ns0:c>
      <ns0:c r="B56" s="16" t="str">
        <ns0:v>Supporting counters</ns0:v>
      </ns0:c>
      <ns0:c r="C56" s="16" t="str">
        <ns0:v>20</ns0:v>
      </ns0:c>
      <ns0:c r="D56" s="16" t="str">
        <ns0:v>subst pruned</ns0:v>
      </ns0:c>
      <ns0:c r="E56" s="16" t="str">
        <ns0:v>209</ns0:v>
      </ns0:c>
      <ns0:c r="F56" s="16" t="str">
        <ns0:v>Report-only; original individual samples unavailable</ns0:v>
      </ns0:c>
    </ns0:row>
    <ns0:row r="57" ht="48.75" customHeight="1">
      <ns0:c r="A57" s="16" t="str">
        <ns0:v>docs/cbv_cek_milestone3_results.md</ns0:v>
      </ns0:c>
      <ns0:c r="B57" s="16" t="str">
        <ns0:v>Supporting counters</ns0:v>
      </ns0:c>
      <ns0:c r="C57" s="16" t="str">
        <ns0:v>50</ns0:v>
      </ns0:c>
      <ns0:c r="D57" s="16" t="str">
        <ns0:v>Current root = beta</ns0:v>
      </ns0:c>
      <ns0:c r="E57" s="16" t="str">
        <ns0:v>356</ns0:v>
      </ns0:c>
      <ns0:c r="F57" s="16" t="str">
        <ns0:v>Report-only; original individual samples unavailable</ns0:v>
      </ns0:c>
    </ns0:row>
    <ns0:row r="58" ht="48.75" customHeight="1">
      <ns0:c r="A58" s="16" t="str">
        <ns0:v>docs/cbv_cek_milestone3_results.md</ns0:v>
      </ns0:c>
      <ns0:c r="B58" s="16" t="str">
        <ns0:v>Supporting counters</ns0:v>
      </ns0:c>
      <ns0:c r="C58" s="16" t="str">
        <ns0:v>50</ns0:v>
      </ns0:c>
      <ns0:c r="D58" s="16" t="str">
        <ns0:v>shift visits</ns0:v>
      </ns0:c>
      <ns0:c r="E58" s="16" t="str">
        <ns0:v>868</ns0:v>
      </ns0:c>
      <ns0:c r="F58" s="16" t="str">
        <ns0:v>Report-only; original individual samples unavailable</ns0:v>
      </ns0:c>
    </ns0:row>
    <ns0:row r="59" ht="48.75" customHeight="1">
      <ns0:c r="A59" s="16" t="str">
        <ns0:v>docs/cbv_cek_milestone3_results.md</ns0:v>
      </ns0:c>
      <ns0:c r="B59" s="16" t="str">
        <ns0:v>Supporting counters</ns0:v>
      </ns0:c>
      <ns0:c r="C59" s="16" t="str">
        <ns0:v>50</ns0:v>
      </ns0:c>
      <ns0:c r="D59" s="16" t="str">
        <ns0:v>subst visits</ns0:v>
      </ns0:c>
      <ns0:c r="E59" s="16" t="str">
        <ns0:v>1532</ns0:v>
      </ns0:c>
      <ns0:c r="F59" s="16" t="str">
        <ns0:v>Report-only; original individual samples unavailable</ns0:v>
      </ns0:c>
    </ns0:row>
    <ns0:row r="60" ht="48.75" customHeight="1">
      <ns0:c r="A60" s="16" t="str">
        <ns0:v>docs/cbv_cek_milestone3_results.md</ns0:v>
      </ns0:c>
      <ns0:c r="B60" s="16" t="str">
        <ns0:v>Supporting counters</ns0:v>
      </ns0:c>
      <ns0:c r="C60" s="16" t="str">
        <ns0:v>50</ns0:v>
      </ns0:c>
      <ns0:c r="D60" s="16" t="str">
        <ns0:v>shift pruned</ns0:v>
      </ns0:c>
      <ns0:c r="E60" s="16" t="str">
        <ns0:v>868</ns0:v>
      </ns0:c>
      <ns0:c r="F60" s="16" t="str">
        <ns0:v>Report-only; original individual samples unavailable</ns0:v>
      </ns0:c>
    </ns0:row>
    <ns0:row r="61" ht="48.75" customHeight="1">
      <ns0:c r="A61" s="16" t="str">
        <ns0:v>docs/cbv_cek_milestone3_results.md</ns0:v>
      </ns0:c>
      <ns0:c r="B61" s="16" t="str">
        <ns0:v>Supporting counters</ns0:v>
      </ns0:c>
      <ns0:c r="C61" s="16" t="str">
        <ns0:v>50</ns0:v>
      </ns0:c>
      <ns0:c r="D61" s="16" t="str">
        <ns0:v>subst pruned</ns0:v>
      </ns0:c>
      <ns0:c r="E61" s="16" t="str">
        <ns0:v>509</ns0:v>
      </ns0:c>
      <ns0:c r="F61" s="16" t="str">
        <ns0:v>Report-only; original individual samples unavailable</ns0:v>
      </ns0:c>
    </ns0:row>
    <ns0:row r="62" ht="48.75" customHeight="1">
      <ns0:c r="A62" s="16" t="str">
        <ns0:v>docs/cbv_cek_milestone3_results.md</ns0:v>
      </ns0:c>
      <ns0:c r="B62" s="16" t="str">
        <ns0:v>Supporting counters</ns0:v>
      </ns0:c>
      <ns0:c r="C62" s="16" t="str">
        <ns0:v>100</ns0:v>
      </ns0:c>
      <ns0:c r="D62" s="16" t="str">
        <ns0:v>Current root = beta</ns0:v>
      </ns0:c>
      <ns0:c r="E62" s="16" t="str">
        <ns0:v>706</ns0:v>
      </ns0:c>
      <ns0:c r="F62" s="16" t="str">
        <ns0:v>Report-only; original individual samples unavailable</ns0:v>
      </ns0:c>
    </ns0:row>
    <ns0:row r="63" ht="48.75" customHeight="1">
      <ns0:c r="A63" s="16" t="str">
        <ns0:v>docs/cbv_cek_milestone3_results.md</ns0:v>
      </ns0:c>
      <ns0:c r="B63" s="16" t="str">
        <ns0:v>Supporting counters</ns0:v>
      </ns0:c>
      <ns0:c r="C63" s="16" t="str">
        <ns0:v>100</ns0:v>
      </ns0:c>
      <ns0:c r="D63" s="16" t="str">
        <ns0:v>shift visits</ns0:v>
      </ns0:c>
      <ns0:c r="E63" s="16" t="str">
        <ns0:v>1718</ns0:v>
      </ns0:c>
      <ns0:c r="F63" s="16" t="str">
        <ns0:v>Report-only; original individual samples unavailable</ns0:v>
      </ns0:c>
    </ns0:row>
    <ns0:row r="64" ht="48.75" customHeight="1">
      <ns0:c r="A64" s="16" t="str">
        <ns0:v>docs/cbv_cek_milestone3_results.md</ns0:v>
      </ns0:c>
      <ns0:c r="B64" s="16" t="str">
        <ns0:v>Supporting counters</ns0:v>
      </ns0:c>
      <ns0:c r="C64" s="16" t="str">
        <ns0:v>100</ns0:v>
      </ns0:c>
      <ns0:c r="D64" s="16" t="str">
        <ns0:v>subst visits</ns0:v>
      </ns0:c>
      <ns0:c r="E64" s="16" t="str">
        <ns0:v>3032</ns0:v>
      </ns0:c>
      <ns0:c r="F64" s="16" t="str">
        <ns0:v>Report-only; original individual samples unavailable</ns0:v>
      </ns0:c>
    </ns0:row>
    <ns0:row r="65" ht="48.75" customHeight="1">
      <ns0:c r="A65" s="16" t="str">
        <ns0:v>docs/cbv_cek_milestone3_results.md</ns0:v>
      </ns0:c>
      <ns0:c r="B65" s="16" t="str">
        <ns0:v>Supporting counters</ns0:v>
      </ns0:c>
      <ns0:c r="C65" s="16" t="str">
        <ns0:v>100</ns0:v>
      </ns0:c>
      <ns0:c r="D65" s="16" t="str">
        <ns0:v>shift pruned</ns0:v>
      </ns0:c>
      <ns0:c r="E65" s="16" t="str">
        <ns0:v>1718</ns0:v>
      </ns0:c>
      <ns0:c r="F65" s="16" t="str">
        <ns0:v>Report-only; original individual samples unavailable</ns0:v>
      </ns0:c>
    </ns0:row>
    <ns0:row r="66" ht="48.75" customHeight="1">
      <ns0:c r="A66" s="16" t="str">
        <ns0:v>docs/cbv_cek_milestone3_results.md</ns0:v>
      </ns0:c>
      <ns0:c r="B66" s="16" t="str">
        <ns0:v>Supporting counters</ns0:v>
      </ns0:c>
      <ns0:c r="C66" s="16" t="str">
        <ns0:v>100</ns0:v>
      </ns0:c>
      <ns0:c r="D66" s="16" t="str">
        <ns0:v>subst pruned</ns0:v>
      </ns0:c>
      <ns0:c r="E66" s="16" t="str">
        <ns0:v>1009</ns0:v>
      </ns0:c>
      <ns0:c r="F66" s="16" t="str">
        <ns0:v>Report-only; original individual samples unavailable</ns0:v>
      </ns0:c>
    </ns0:row>
    <ns0:row r="67" ht="48.75" customHeight="1">
      <ns0:c r="A67" s="16" t="str">
        <ns0:v>docs/cbv_cek_milestone3_results.md</ns0:v>
      </ns0:c>
      <ns0:c r="B67" s="16" t="str">
        <ns0:v>Supporting counters</ns0:v>
      </ns0:c>
      <ns0:c r="C67" s="16" t="str">
        <ns0:v>150</ns0:v>
      </ns0:c>
      <ns0:c r="D67" s="16" t="str">
        <ns0:v>Current root = beta</ns0:v>
      </ns0:c>
      <ns0:c r="E67" s="16" t="str">
        <ns0:v>1056</ns0:v>
      </ns0:c>
      <ns0:c r="F67" s="16" t="str">
        <ns0:v>Report-only; original individual samples unavailable</ns0:v>
      </ns0:c>
    </ns0:row>
    <ns0:row r="68" ht="48.75" customHeight="1">
      <ns0:c r="A68" s="16" t="str">
        <ns0:v>docs/cbv_cek_milestone3_results.md</ns0:v>
      </ns0:c>
      <ns0:c r="B68" s="16" t="str">
        <ns0:v>Supporting counters</ns0:v>
      </ns0:c>
      <ns0:c r="C68" s="16" t="str">
        <ns0:v>150</ns0:v>
      </ns0:c>
      <ns0:c r="D68" s="16" t="str">
        <ns0:v>shift visits</ns0:v>
      </ns0:c>
      <ns0:c r="E68" s="16" t="str">
        <ns0:v>2568</ns0:v>
      </ns0:c>
      <ns0:c r="F68" s="16" t="str">
        <ns0:v>Report-only; original individual samples unavailable</ns0:v>
      </ns0:c>
    </ns0:row>
    <ns0:row r="69" ht="48.75" customHeight="1">
      <ns0:c r="A69" s="16" t="str">
        <ns0:v>docs/cbv_cek_milestone3_results.md</ns0:v>
      </ns0:c>
      <ns0:c r="B69" s="16" t="str">
        <ns0:v>Supporting counters</ns0:v>
      </ns0:c>
      <ns0:c r="C69" s="16" t="str">
        <ns0:v>150</ns0:v>
      </ns0:c>
      <ns0:c r="D69" s="16" t="str">
        <ns0:v>subst visits</ns0:v>
      </ns0:c>
      <ns0:c r="E69" s="16" t="str">
        <ns0:v>4532</ns0:v>
      </ns0:c>
      <ns0:c r="F69" s="16" t="str">
        <ns0:v>Report-only; original individual samples unavailable</ns0:v>
      </ns0:c>
    </ns0:row>
    <ns0:row r="70" ht="48.75" customHeight="1">
      <ns0:c r="A70" s="16" t="str">
        <ns0:v>docs/cbv_cek_milestone3_results.md</ns0:v>
      </ns0:c>
      <ns0:c r="B70" s="16" t="str">
        <ns0:v>Supporting counters</ns0:v>
      </ns0:c>
      <ns0:c r="C70" s="16" t="str">
        <ns0:v>150</ns0:v>
      </ns0:c>
      <ns0:c r="D70" s="16" t="str">
        <ns0:v>shift pruned</ns0:v>
      </ns0:c>
      <ns0:c r="E70" s="16" t="str">
        <ns0:v>2568</ns0:v>
      </ns0:c>
      <ns0:c r="F70" s="16" t="str">
        <ns0:v>Report-only; original individual samples unavailable</ns0:v>
      </ns0:c>
    </ns0:row>
    <ns0:row r="71" ht="48.75" customHeight="1">
      <ns0:c r="A71" s="16" t="str">
        <ns0:v>docs/cbv_cek_milestone3_results.md</ns0:v>
      </ns0:c>
      <ns0:c r="B71" s="16" t="str">
        <ns0:v>Supporting counters</ns0:v>
      </ns0:c>
      <ns0:c r="C71" s="16" t="str">
        <ns0:v>150</ns0:v>
      </ns0:c>
      <ns0:c r="D71" s="16" t="str">
        <ns0:v>subst pruned</ns0:v>
      </ns0:c>
      <ns0:c r="E71" s="16" t="str">
        <ns0:v>1509</ns0:v>
      </ns0:c>
      <ns0:c r="F71" s="16" t="str">
        <ns0:v>Report-only; original individual samples unavailable</ns0:v>
      </ns0:c>
    </ns0:row>
    <ns0:row r="72" ht="48.75" customHeight="1">
      <ns0:c r="A72" s="16" t="str">
        <ns0:v>docs/cbv_cek_milestone3_results.md</ns0:v>
      </ns0:c>
      <ns0:c r="B72" s="16" t="str">
        <ns0:v>Supporting counters</ns0:v>
      </ns0:c>
      <ns0:c r="C72" s="16" t="str">
        <ns0:v>1</ns0:v>
      </ns0:c>
      <ns0:c r="D72" s="16" t="str">
        <ns0:v>CEK transitions</ns0:v>
      </ns0:c>
      <ns0:c r="E72" s="16" t="str">
        <ns0:v>66</ns0:v>
      </ns0:c>
      <ns0:c r="F72" s="16" t="str">
        <ns0:v>Report-only; original individual samples unavailable</ns0:v>
      </ns0:c>
    </ns0:row>
    <ns0:row r="73" ht="48.75" customHeight="1">
      <ns0:c r="A73" s="16" t="str">
        <ns0:v>docs/cbv_cek_milestone3_results.md</ns0:v>
      </ns0:c>
      <ns0:c r="B73" s="16" t="str">
        <ns0:v>Supporting counters</ns0:v>
      </ns0:c>
      <ns0:c r="C73" s="16" t="str">
        <ns0:v>1</ns0:v>
      </ns0:c>
      <ns0:c r="D73" s="16" t="str">
        <ns0:v>variable lookups</ns0:v>
      </ns0:c>
      <ns0:c r="E73" s="16" t="str">
        <ns0:v>11</ns0:v>
      </ns0:c>
      <ns0:c r="F73" s="16" t="str">
        <ns0:v>Report-only; original individual samples unavailable</ns0:v>
      </ns0:c>
    </ns0:row>
    <ns0:row r="74" ht="48.75" customHeight="1">
      <ns0:c r="A74" s="16" t="str">
        <ns0:v>docs/cbv_cek_milestone3_results.md</ns0:v>
      </ns0:c>
      <ns0:c r="B74" s="16" t="str">
        <ns0:v>Supporting counters</ns0:v>
      </ns0:c>
      <ns0:c r="C74" s="16" t="str">
        <ns0:v>1</ns0:v>
      </ns0:c>
      <ns0:c r="D74" s="16" t="str">
        <ns0:v>Closure applications = Environment extensions = each App frame count</ns0:v>
      </ns0:c>
      <ns0:c r="E74" s="16" t="str">
        <ns0:v>13</ns0:v>
      </ns0:c>
      <ns0:c r="F74" s="16" t="str">
        <ns0:v>Report-only; original individual samples unavailable</ns0:v>
      </ns0:c>
    </ns0:row>
    <ns0:row r="75" ht="48.75" customHeight="1">
      <ns0:c r="A75" s="16" t="str">
        <ns0:v>docs/cbv_cek_milestone3_results.md</ns0:v>
      </ns0:c>
      <ns0:c r="B75" s="16" t="str">
        <ns0:v>Supporting counters</ns0:v>
      </ns0:c>
      <ns0:c r="C75" s="16" t="str">
        <ns0:v>1</ns0:v>
      </ns0:c>
      <ns0:c r="D75" s="16" t="str">
        <ns0:v>max continuation depth</ns0:v>
      </ns0:c>
      <ns0:c r="E75" s="16" t="str">
        <ns0:v>2</ns0:v>
      </ns0:c>
      <ns0:c r="F75" s="16" t="str">
        <ns0:v>Report-only; original individual samples unavailable</ns0:v>
      </ns0:c>
    </ns0:row>
    <ns0:row r="76" ht="48.75" customHeight="1">
      <ns0:c r="A76" s="16" t="str">
        <ns0:v>docs/cbv_cek_milestone3_results.md</ns0:v>
      </ns0:c>
      <ns0:c r="B76" s="16" t="str">
        <ns0:v>Supporting counters</ns0:v>
      </ns0:c>
      <ns0:c r="C76" s="16" t="str">
        <ns0:v>1</ns0:v>
      </ns0:c>
      <ns0:c r="D76" s="16" t="str">
        <ns0:v>Builtin applications</ns0:v>
      </ns0:c>
      <ns0:c r="E76" s="16" t="str">
        <ns0:v>0</ns0:v>
      </ns0:c>
      <ns0:c r="F76" s="16" t="str">
        <ns0:v>Report-only; original individual samples unavailable</ns0:v>
      </ns0:c>
    </ns0:row>
    <ns0:row r="77" ht="48.75" customHeight="1">
      <ns0:c r="A77" s="16" t="str">
        <ns0:v>docs/cbv_cek_milestone3_results.md</ns0:v>
      </ns0:c>
      <ns0:c r="B77" s="16" t="str">
        <ns0:v>Supporting counters</ns0:v>
      </ns0:c>
      <ns0:c r="C77" s="16" t="str">
        <ns0:v>2</ns0:v>
      </ns0:c>
      <ns0:c r="D77" s="16" t="str">
        <ns0:v>CEK transitions</ns0:v>
      </ns0:c>
      <ns0:c r="E77" s="16" t="str">
        <ns0:v>101</ns0:v>
      </ns0:c>
      <ns0:c r="F77" s="16" t="str">
        <ns0:v>Report-only; original individual samples unavailable</ns0:v>
      </ns0:c>
    </ns0:row>
    <ns0:row r="78" ht="48.75" customHeight="1">
      <ns0:c r="A78" s="16" t="str">
        <ns0:v>docs/cbv_cek_milestone3_results.md</ns0:v>
      </ns0:c>
      <ns0:c r="B78" s="16" t="str">
        <ns0:v>Supporting counters</ns0:v>
      </ns0:c>
      <ns0:c r="C78" s="16" t="str">
        <ns0:v>2</ns0:v>
      </ns0:c>
      <ns0:c r="D78" s="16" t="str">
        <ns0:v>variable lookups</ns0:v>
      </ns0:c>
      <ns0:c r="E78" s="16" t="str">
        <ns0:v>19</ns0:v>
      </ns0:c>
      <ns0:c r="F78" s="16" t="str">
        <ns0:v>Report-only; original individual samples unavailable</ns0:v>
      </ns0:c>
    </ns0:row>
    <ns0:row r="79" ht="48.75" customHeight="1">
      <ns0:c r="A79" s="16" t="str">
        <ns0:v>docs/cbv_cek_milestone3_results.md</ns0:v>
      </ns0:c>
      <ns0:c r="B79" s="16" t="str">
        <ns0:v>Supporting counters</ns0:v>
      </ns0:c>
      <ns0:c r="C79" s="16" t="str">
        <ns0:v>2</ns0:v>
      </ns0:c>
      <ns0:c r="D79" s="16" t="str">
        <ns0:v>Closure applications = Environment extensions = each App frame count</ns0:v>
      </ns0:c>
      <ns0:c r="E79" s="16" t="str">
        <ns0:v>20</ns0:v>
      </ns0:c>
      <ns0:c r="F79" s="16" t="str">
        <ns0:v>Report-only; original individual samples unavailable</ns0:v>
      </ns0:c>
    </ns0:row>
    <ns0:row r="80" ht="48.75" customHeight="1">
      <ns0:c r="A80" s="16" t="str">
        <ns0:v>docs/cbv_cek_milestone3_results.md</ns0:v>
      </ns0:c>
      <ns0:c r="B80" s="16" t="str">
        <ns0:v>Supporting counters</ns0:v>
      </ns0:c>
      <ns0:c r="C80" s="16" t="str">
        <ns0:v>2</ns0:v>
      </ns0:c>
      <ns0:c r="D80" s="16" t="str">
        <ns0:v>max continuation depth</ns0:v>
      </ns0:c>
      <ns0:c r="E80" s="16" t="str">
        <ns0:v>2</ns0:v>
      </ns0:c>
      <ns0:c r="F80" s="16" t="str">
        <ns0:v>Report-only; original individual samples unavailable</ns0:v>
      </ns0:c>
    </ns0:row>
    <ns0:row r="81" ht="48.75" customHeight="1">
      <ns0:c r="A81" s="16" t="str">
        <ns0:v>docs/cbv_cek_milestone3_results.md</ns0:v>
      </ns0:c>
      <ns0:c r="B81" s="16" t="str">
        <ns0:v>Supporting counters</ns0:v>
      </ns0:c>
      <ns0:c r="C81" s="16" t="str">
        <ns0:v>2</ns0:v>
      </ns0:c>
      <ns0:c r="D81" s="16" t="str">
        <ns0:v>Builtin applications</ns0:v>
      </ns0:c>
      <ns0:c r="E81" s="16" t="str">
        <ns0:v>0</ns0:v>
      </ns0:c>
      <ns0:c r="F81" s="16" t="str">
        <ns0:v>Report-only; original individual samples unavailable</ns0:v>
      </ns0:c>
    </ns0:row>
    <ns0:row r="82" ht="48.75" customHeight="1">
      <ns0:c r="A82" s="16" t="str">
        <ns0:v>docs/cbv_cek_milestone3_results.md</ns0:v>
      </ns0:c>
      <ns0:c r="B82" s="16" t="str">
        <ns0:v>Supporting counters</ns0:v>
      </ns0:c>
      <ns0:c r="C82" s="16" t="str">
        <ns0:v>5</ns0:v>
      </ns0:c>
      <ns0:c r="D82" s="16" t="str">
        <ns0:v>CEK transitions</ns0:v>
      </ns0:c>
      <ns0:c r="E82" s="16" t="str">
        <ns0:v>206</ns0:v>
      </ns0:c>
      <ns0:c r="F82" s="16" t="str">
        <ns0:v>Report-only; original individual samples unavailable</ns0:v>
      </ns0:c>
    </ns0:row>
    <ns0:row r="83" ht="48.75" customHeight="1">
      <ns0:c r="A83" s="16" t="str">
        <ns0:v>docs/cbv_cek_milestone3_results.md</ns0:v>
      </ns0:c>
      <ns0:c r="B83" s="16" t="str">
        <ns0:v>Supporting counters</ns0:v>
      </ns0:c>
      <ns0:c r="C83" s="16" t="str">
        <ns0:v>5</ns0:v>
      </ns0:c>
      <ns0:c r="D83" s="16" t="str">
        <ns0:v>variable lookups</ns0:v>
      </ns0:c>
      <ns0:c r="E83" s="16" t="str">
        <ns0:v>43</ns0:v>
      </ns0:c>
      <ns0:c r="F83" s="16" t="str">
        <ns0:v>Report-only; original individual samples unavailable</ns0:v>
      </ns0:c>
    </ns0:row>
    <ns0:row r="84" ht="48.75" customHeight="1">
      <ns0:c r="A84" s="16" t="str">
        <ns0:v>docs/cbv_cek_milestone3_results.md</ns0:v>
      </ns0:c>
      <ns0:c r="B84" s="16" t="str">
        <ns0:v>Supporting counters</ns0:v>
      </ns0:c>
      <ns0:c r="C84" s="16" t="str">
        <ns0:v>5</ns0:v>
      </ns0:c>
      <ns0:c r="D84" s="16" t="str">
        <ns0:v>Closure applications = Environment extensions = each App frame count</ns0:v>
      </ns0:c>
      <ns0:c r="E84" s="16" t="str">
        <ns0:v>41</ns0:v>
      </ns0:c>
      <ns0:c r="F84" s="16" t="str">
        <ns0:v>Report-only; original individual samples unavailable</ns0:v>
      </ns0:c>
    </ns0:row>
    <ns0:row r="85" ht="48.75" customHeight="1">
      <ns0:c r="A85" s="16" t="str">
        <ns0:v>docs/cbv_cek_milestone3_results.md</ns0:v>
      </ns0:c>
      <ns0:c r="B85" s="16" t="str">
        <ns0:v>Supporting counters</ns0:v>
      </ns0:c>
      <ns0:c r="C85" s="16" t="str">
        <ns0:v>5</ns0:v>
      </ns0:c>
      <ns0:c r="D85" s="16" t="str">
        <ns0:v>max continuation depth</ns0:v>
      </ns0:c>
      <ns0:c r="E85" s="16" t="str">
        <ns0:v>2</ns0:v>
      </ns0:c>
      <ns0:c r="F85" s="16" t="str">
        <ns0:v>Report-only; original individual samples unavailable</ns0:v>
      </ns0:c>
    </ns0:row>
    <ns0:row r="86" ht="48.75" customHeight="1">
      <ns0:c r="A86" s="16" t="str">
        <ns0:v>docs/cbv_cek_milestone3_results.md</ns0:v>
      </ns0:c>
      <ns0:c r="B86" s="16" t="str">
        <ns0:v>Supporting counters</ns0:v>
      </ns0:c>
      <ns0:c r="C86" s="16" t="str">
        <ns0:v>5</ns0:v>
      </ns0:c>
      <ns0:c r="D86" s="16" t="str">
        <ns0:v>Builtin applications</ns0:v>
      </ns0:c>
      <ns0:c r="E86" s="16" t="str">
        <ns0:v>0</ns0:v>
      </ns0:c>
      <ns0:c r="F86" s="16" t="str">
        <ns0:v>Report-only; original individual samples unavailable</ns0:v>
      </ns0:c>
    </ns0:row>
    <ns0:row r="87" ht="48.75" customHeight="1">
      <ns0:c r="A87" s="16" t="str">
        <ns0:v>docs/cbv_cek_milestone3_results.md</ns0:v>
      </ns0:c>
      <ns0:c r="B87" s="16" t="str">
        <ns0:v>Supporting counters</ns0:v>
      </ns0:c>
      <ns0:c r="C87" s="16" t="str">
        <ns0:v>10</ns0:v>
      </ns0:c>
      <ns0:c r="D87" s="16" t="str">
        <ns0:v>CEK transitions</ns0:v>
      </ns0:c>
      <ns0:c r="E87" s="16" t="str">
        <ns0:v>381</ns0:v>
      </ns0:c>
      <ns0:c r="F87" s="16" t="str">
        <ns0:v>Report-only; original individual samples unavailable</ns0:v>
      </ns0:c>
    </ns0:row>
    <ns0:row r="88" ht="48.75" customHeight="1">
      <ns0:c r="A88" s="16" t="str">
        <ns0:v>docs/cbv_cek_milestone3_results.md</ns0:v>
      </ns0:c>
      <ns0:c r="B88" s="16" t="str">
        <ns0:v>Supporting counters</ns0:v>
      </ns0:c>
      <ns0:c r="C88" s="16" t="str">
        <ns0:v>10</ns0:v>
      </ns0:c>
      <ns0:c r="D88" s="16" t="str">
        <ns0:v>variable lookups</ns0:v>
      </ns0:c>
      <ns0:c r="E88" s="16" t="str">
        <ns0:v>83</ns0:v>
      </ns0:c>
      <ns0:c r="F88" s="16" t="str">
        <ns0:v>Report-only; original individual samples unavailable</ns0:v>
      </ns0:c>
    </ns0:row>
    <ns0:row r="89" ht="48.75" customHeight="1">
      <ns0:c r="A89" s="16" t="str">
        <ns0:v>docs/cbv_cek_milestone3_results.md</ns0:v>
      </ns0:c>
      <ns0:c r="B89" s="16" t="str">
        <ns0:v>Supporting counters</ns0:v>
      </ns0:c>
      <ns0:c r="C89" s="16" t="str">
        <ns0:v>10</ns0:v>
      </ns0:c>
      <ns0:c r="D89" s="16" t="str">
        <ns0:v>Closure applications = Environment extensions = each App frame count</ns0:v>
      </ns0:c>
      <ns0:c r="E89" s="16" t="str">
        <ns0:v>76</ns0:v>
      </ns0:c>
      <ns0:c r="F89" s="16" t="str">
        <ns0:v>Report-only; original individual samples unavailable</ns0:v>
      </ns0:c>
    </ns0:row>
    <ns0:row r="90" ht="48.75" customHeight="1">
      <ns0:c r="A90" s="16" t="str">
        <ns0:v>docs/cbv_cek_milestone3_results.md</ns0:v>
      </ns0:c>
      <ns0:c r="B90" s="16" t="str">
        <ns0:v>Supporting counters</ns0:v>
      </ns0:c>
      <ns0:c r="C90" s="16" t="str">
        <ns0:v>10</ns0:v>
      </ns0:c>
      <ns0:c r="D90" s="16" t="str">
        <ns0:v>max continuation depth</ns0:v>
      </ns0:c>
      <ns0:c r="E90" s="16" t="str">
        <ns0:v>2</ns0:v>
      </ns0:c>
      <ns0:c r="F90" s="16" t="str">
        <ns0:v>Report-only; original individual samples unavailable</ns0:v>
      </ns0:c>
    </ns0:row>
    <ns0:row r="91" ht="48.75" customHeight="1">
      <ns0:c r="A91" s="16" t="str">
        <ns0:v>docs/cbv_cek_milestone3_results.md</ns0:v>
      </ns0:c>
      <ns0:c r="B91" s="16" t="str">
        <ns0:v>Supporting counters</ns0:v>
      </ns0:c>
      <ns0:c r="C91" s="16" t="str">
        <ns0:v>10</ns0:v>
      </ns0:c>
      <ns0:c r="D91" s="16" t="str">
        <ns0:v>Builtin applications</ns0:v>
      </ns0:c>
      <ns0:c r="E91" s="16" t="str">
        <ns0:v>0</ns0:v>
      </ns0:c>
      <ns0:c r="F91" s="16" t="str">
        <ns0:v>Report-only; original individual samples unavailable</ns0:v>
      </ns0:c>
    </ns0:row>
    <ns0:row r="92" ht="48.75" customHeight="1">
      <ns0:c r="A92" s="16" t="str">
        <ns0:v>docs/cbv_cek_milestone3_results.md</ns0:v>
      </ns0:c>
      <ns0:c r="B92" s="16" t="str">
        <ns0:v>Supporting counters</ns0:v>
      </ns0:c>
      <ns0:c r="C92" s="16" t="str">
        <ns0:v>20</ns0:v>
      </ns0:c>
      <ns0:c r="D92" s="16" t="str">
        <ns0:v>CEK transitions</ns0:v>
      </ns0:c>
      <ns0:c r="E92" s="16" t="str">
        <ns0:v>731</ns0:v>
      </ns0:c>
      <ns0:c r="F92" s="16" t="str">
        <ns0:v>Report-only; original individual samples unavailable</ns0:v>
      </ns0:c>
    </ns0:row>
    <ns0:row r="93" ht="48.75" customHeight="1">
      <ns0:c r="A93" s="16" t="str">
        <ns0:v>docs/cbv_cek_milestone3_results.md</ns0:v>
      </ns0:c>
      <ns0:c r="B93" s="16" t="str">
        <ns0:v>Supporting counters</ns0:v>
      </ns0:c>
      <ns0:c r="C93" s="16" t="str">
        <ns0:v>20</ns0:v>
      </ns0:c>
      <ns0:c r="D93" s="16" t="str">
        <ns0:v>variable lookups</ns0:v>
      </ns0:c>
      <ns0:c r="E93" s="16" t="str">
        <ns0:v>163</ns0:v>
      </ns0:c>
      <ns0:c r="F93" s="16" t="str">
        <ns0:v>Report-only; original individual samples unavailable</ns0:v>
      </ns0:c>
    </ns0:row>
    <ns0:row r="94" ht="48.75" customHeight="1">
      <ns0:c r="A94" s="16" t="str">
        <ns0:v>docs/cbv_cek_milestone3_results.md</ns0:v>
      </ns0:c>
      <ns0:c r="B94" s="16" t="str">
        <ns0:v>Supporting counters</ns0:v>
      </ns0:c>
      <ns0:c r="C94" s="16" t="str">
        <ns0:v>20</ns0:v>
      </ns0:c>
      <ns0:c r="D94" s="16" t="str">
        <ns0:v>Closure applications = Environment extensions = each App frame count</ns0:v>
      </ns0:c>
      <ns0:c r="E94" s="16" t="str">
        <ns0:v>146</ns0:v>
      </ns0:c>
      <ns0:c r="F94" s="16" t="str">
        <ns0:v>Report-only; original individual samples unavailable</ns0:v>
      </ns0:c>
    </ns0:row>
    <ns0:row r="95" ht="48.75" customHeight="1">
      <ns0:c r="A95" s="16" t="str">
        <ns0:v>docs/cbv_cek_milestone3_results.md</ns0:v>
      </ns0:c>
      <ns0:c r="B95" s="16" t="str">
        <ns0:v>Supporting counters</ns0:v>
      </ns0:c>
      <ns0:c r="C95" s="16" t="str">
        <ns0:v>20</ns0:v>
      </ns0:c>
      <ns0:c r="D95" s="16" t="str">
        <ns0:v>max continuation depth</ns0:v>
      </ns0:c>
      <ns0:c r="E95" s="16" t="str">
        <ns0:v>2</ns0:v>
      </ns0:c>
      <ns0:c r="F95" s="16" t="str">
        <ns0:v>Report-only; original individual samples unavailable</ns0:v>
      </ns0:c>
    </ns0:row>
    <ns0:row r="96" ht="48.75" customHeight="1">
      <ns0:c r="A96" s="16" t="str">
        <ns0:v>docs/cbv_cek_milestone3_results.md</ns0:v>
      </ns0:c>
      <ns0:c r="B96" s="16" t="str">
        <ns0:v>Supporting counters</ns0:v>
      </ns0:c>
      <ns0:c r="C96" s="16" t="str">
        <ns0:v>20</ns0:v>
      </ns0:c>
      <ns0:c r="D96" s="16" t="str">
        <ns0:v>Builtin applications</ns0:v>
      </ns0:c>
      <ns0:c r="E96" s="16" t="str">
        <ns0:v>0</ns0:v>
      </ns0:c>
      <ns0:c r="F96" s="16" t="str">
        <ns0:v>Report-only; original individual samples unavailable</ns0:v>
      </ns0:c>
    </ns0:row>
    <ns0:row r="97" ht="48.75" customHeight="1">
      <ns0:c r="A97" s="16" t="str">
        <ns0:v>docs/cbv_cek_milestone3_results.md</ns0:v>
      </ns0:c>
      <ns0:c r="B97" s="16" t="str">
        <ns0:v>Supporting counters</ns0:v>
      </ns0:c>
      <ns0:c r="C97" s="16" t="str">
        <ns0:v>50</ns0:v>
      </ns0:c>
      <ns0:c r="D97" s="16" t="str">
        <ns0:v>CEK transitions</ns0:v>
      </ns0:c>
      <ns0:c r="E97" s="16" t="str">
        <ns0:v>1781</ns0:v>
      </ns0:c>
      <ns0:c r="F97" s="16" t="str">
        <ns0:v>Report-only; original individual samples unavailable</ns0:v>
      </ns0:c>
    </ns0:row>
    <ns0:row r="98" ht="48.75" customHeight="1">
      <ns0:c r="A98" s="16" t="str">
        <ns0:v>docs/cbv_cek_milestone3_results.md</ns0:v>
      </ns0:c>
      <ns0:c r="B98" s="16" t="str">
        <ns0:v>Supporting counters</ns0:v>
      </ns0:c>
      <ns0:c r="C98" s="16" t="str">
        <ns0:v>50</ns0:v>
      </ns0:c>
      <ns0:c r="D98" s="16" t="str">
        <ns0:v>variable lookups</ns0:v>
      </ns0:c>
      <ns0:c r="E98" s="16" t="str">
        <ns0:v>403</ns0:v>
      </ns0:c>
      <ns0:c r="F98" s="16" t="str">
        <ns0:v>Report-only; original individual samples unavailable</ns0:v>
      </ns0:c>
    </ns0:row>
    <ns0:row r="99" ht="48.75" customHeight="1">
      <ns0:c r="A99" s="16" t="str">
        <ns0:v>docs/cbv_cek_milestone3_results.md</ns0:v>
      </ns0:c>
      <ns0:c r="B99" s="16" t="str">
        <ns0:v>Supporting counters</ns0:v>
      </ns0:c>
      <ns0:c r="C99" s="16" t="str">
        <ns0:v>50</ns0:v>
      </ns0:c>
      <ns0:c r="D99" s="16" t="str">
        <ns0:v>Closure applications = Environment extensions = each App frame count</ns0:v>
      </ns0:c>
      <ns0:c r="E99" s="16" t="str">
        <ns0:v>356</ns0:v>
      </ns0:c>
      <ns0:c r="F99" s="16" t="str">
        <ns0:v>Report-only; original individual samples unavailable</ns0:v>
      </ns0:c>
    </ns0:row>
    <ns0:row r="100" ht="48.75" customHeight="1">
      <ns0:c r="A100" s="16" t="str">
        <ns0:v>docs/cbv_cek_milestone3_results.md</ns0:v>
      </ns0:c>
      <ns0:c r="B100" s="16" t="str">
        <ns0:v>Supporting counters</ns0:v>
      </ns0:c>
      <ns0:c r="C100" s="16" t="str">
        <ns0:v>50</ns0:v>
      </ns0:c>
      <ns0:c r="D100" s="16" t="str">
        <ns0:v>max continuation depth</ns0:v>
      </ns0:c>
      <ns0:c r="E100" s="16" t="str">
        <ns0:v>2</ns0:v>
      </ns0:c>
      <ns0:c r="F100" s="16" t="str">
        <ns0:v>Report-only; original individual samples unavailable</ns0:v>
      </ns0:c>
    </ns0:row>
    <ns0:row r="101" ht="48.75" customHeight="1">
      <ns0:c r="A101" s="16" t="str">
        <ns0:v>docs/cbv_cek_milestone3_results.md</ns0:v>
      </ns0:c>
      <ns0:c r="B101" s="16" t="str">
        <ns0:v>Supporting counters</ns0:v>
      </ns0:c>
      <ns0:c r="C101" s="16" t="str">
        <ns0:v>50</ns0:v>
      </ns0:c>
      <ns0:c r="D101" s="16" t="str">
        <ns0:v>Builtin applications</ns0:v>
      </ns0:c>
      <ns0:c r="E101" s="16" t="str">
        <ns0:v>0</ns0:v>
      </ns0:c>
      <ns0:c r="F101" s="16" t="str">
        <ns0:v>Report-only; original individual samples unavailable</ns0:v>
      </ns0:c>
    </ns0:row>
    <ns0:row r="102" ht="48.75" customHeight="1">
      <ns0:c r="A102" s="16" t="str">
        <ns0:v>docs/cbv_cek_milestone3_results.md</ns0:v>
      </ns0:c>
      <ns0:c r="B102" s="16" t="str">
        <ns0:v>Supporting counters</ns0:v>
      </ns0:c>
      <ns0:c r="C102" s="16" t="str">
        <ns0:v>100</ns0:v>
      </ns0:c>
      <ns0:c r="D102" s="16" t="str">
        <ns0:v>CEK transitions</ns0:v>
      </ns0:c>
      <ns0:c r="E102" s="16" t="str">
        <ns0:v>3531</ns0:v>
      </ns0:c>
      <ns0:c r="F102" s="16" t="str">
        <ns0:v>Report-only; original individual samples unavailable</ns0:v>
      </ns0:c>
    </ns0:row>
    <ns0:row r="103" ht="48.75" customHeight="1">
      <ns0:c r="A103" s="16" t="str">
        <ns0:v>docs/cbv_cek_milestone3_results.md</ns0:v>
      </ns0:c>
      <ns0:c r="B103" s="16" t="str">
        <ns0:v>Supporting counters</ns0:v>
      </ns0:c>
      <ns0:c r="C103" s="16" t="str">
        <ns0:v>100</ns0:v>
      </ns0:c>
      <ns0:c r="D103" s="16" t="str">
        <ns0:v>variable lookups</ns0:v>
      </ns0:c>
      <ns0:c r="E103" s="16" t="str">
        <ns0:v>803</ns0:v>
      </ns0:c>
      <ns0:c r="F103" s="16" t="str">
        <ns0:v>Report-only; original individual samples unavailable</ns0:v>
      </ns0:c>
    </ns0:row>
    <ns0:row r="104" ht="48.75" customHeight="1">
      <ns0:c r="A104" s="16" t="str">
        <ns0:v>docs/cbv_cek_milestone3_results.md</ns0:v>
      </ns0:c>
      <ns0:c r="B104" s="16" t="str">
        <ns0:v>Supporting counters</ns0:v>
      </ns0:c>
      <ns0:c r="C104" s="16" t="str">
        <ns0:v>100</ns0:v>
      </ns0:c>
      <ns0:c r="D104" s="16" t="str">
        <ns0:v>Closure applications = Environment extensions = each App frame count</ns0:v>
      </ns0:c>
      <ns0:c r="E104" s="16" t="str">
        <ns0:v>706</ns0:v>
      </ns0:c>
      <ns0:c r="F104" s="16" t="str">
        <ns0:v>Report-only; original individual samples unavailable</ns0:v>
      </ns0:c>
    </ns0:row>
    <ns0:row r="105" ht="48.75" customHeight="1">
      <ns0:c r="A105" s="16" t="str">
        <ns0:v>docs/cbv_cek_milestone3_results.md</ns0:v>
      </ns0:c>
      <ns0:c r="B105" s="16" t="str">
        <ns0:v>Supporting counters</ns0:v>
      </ns0:c>
      <ns0:c r="C105" s="16" t="str">
        <ns0:v>100</ns0:v>
      </ns0:c>
      <ns0:c r="D105" s="16" t="str">
        <ns0:v>max continuation depth</ns0:v>
      </ns0:c>
      <ns0:c r="E105" s="16" t="str">
        <ns0:v>2</ns0:v>
      </ns0:c>
      <ns0:c r="F105" s="16" t="str">
        <ns0:v>Report-only; original individual samples unavailable</ns0:v>
      </ns0:c>
    </ns0:row>
    <ns0:row r="106" ht="48.75" customHeight="1">
      <ns0:c r="A106" s="16" t="str">
        <ns0:v>docs/cbv_cek_milestone3_results.md</ns0:v>
      </ns0:c>
      <ns0:c r="B106" s="16" t="str">
        <ns0:v>Supporting counters</ns0:v>
      </ns0:c>
      <ns0:c r="C106" s="16" t="str">
        <ns0:v>100</ns0:v>
      </ns0:c>
      <ns0:c r="D106" s="16" t="str">
        <ns0:v>Builtin applications</ns0:v>
      </ns0:c>
      <ns0:c r="E106" s="16" t="str">
        <ns0:v>0</ns0:v>
      </ns0:c>
      <ns0:c r="F106" s="16" t="str">
        <ns0:v>Report-only; original individual samples unavailable</ns0:v>
      </ns0:c>
    </ns0:row>
    <ns0:row r="107" ht="48.75" customHeight="1">
      <ns0:c r="A107" s="16" t="str">
        <ns0:v>docs/cbv_cek_milestone3_results.md</ns0:v>
      </ns0:c>
      <ns0:c r="B107" s="16" t="str">
        <ns0:v>Supporting counters</ns0:v>
      </ns0:c>
      <ns0:c r="C107" s="16" t="str">
        <ns0:v>150</ns0:v>
      </ns0:c>
      <ns0:c r="D107" s="16" t="str">
        <ns0:v>CEK transitions</ns0:v>
      </ns0:c>
      <ns0:c r="E107" s="16" t="str">
        <ns0:v>5281</ns0:v>
      </ns0:c>
      <ns0:c r="F107" s="16" t="str">
        <ns0:v>Report-only; original individual samples unavailable</ns0:v>
      </ns0:c>
    </ns0:row>
    <ns0:row r="108" ht="48.75" customHeight="1">
      <ns0:c r="A108" s="16" t="str">
        <ns0:v>docs/cbv_cek_milestone3_results.md</ns0:v>
      </ns0:c>
      <ns0:c r="B108" s="16" t="str">
        <ns0:v>Supporting counters</ns0:v>
      </ns0:c>
      <ns0:c r="C108" s="16" t="str">
        <ns0:v>150</ns0:v>
      </ns0:c>
      <ns0:c r="D108" s="16" t="str">
        <ns0:v>variable lookups</ns0:v>
      </ns0:c>
      <ns0:c r="E108" s="16" t="str">
        <ns0:v>1203</ns0:v>
      </ns0:c>
      <ns0:c r="F108" s="16" t="str">
        <ns0:v>Report-only; original individual samples unavailable</ns0:v>
      </ns0:c>
    </ns0:row>
    <ns0:row r="109" ht="48.75" customHeight="1">
      <ns0:c r="A109" s="16" t="str">
        <ns0:v>docs/cbv_cek_milestone3_results.md</ns0:v>
      </ns0:c>
      <ns0:c r="B109" s="16" t="str">
        <ns0:v>Supporting counters</ns0:v>
      </ns0:c>
      <ns0:c r="C109" s="16" t="str">
        <ns0:v>150</ns0:v>
      </ns0:c>
      <ns0:c r="D109" s="16" t="str">
        <ns0:v>Closure applications = Environment extensions = each App frame count</ns0:v>
      </ns0:c>
      <ns0:c r="E109" s="16" t="str">
        <ns0:v>1056</ns0:v>
      </ns0:c>
      <ns0:c r="F109" s="16" t="str">
        <ns0:v>Report-only; original individual samples unavailable</ns0:v>
      </ns0:c>
    </ns0:row>
    <ns0:row r="110" ht="48.75" customHeight="1">
      <ns0:c r="A110" s="16" t="str">
        <ns0:v>docs/cbv_cek_milestone3_results.md</ns0:v>
      </ns0:c>
      <ns0:c r="B110" s="16" t="str">
        <ns0:v>Supporting counters</ns0:v>
      </ns0:c>
      <ns0:c r="C110" s="16" t="str">
        <ns0:v>150</ns0:v>
      </ns0:c>
      <ns0:c r="D110" s="16" t="str">
        <ns0:v>max continuation depth</ns0:v>
      </ns0:c>
      <ns0:c r="E110" s="16" t="str">
        <ns0:v>2</ns0:v>
      </ns0:c>
      <ns0:c r="F110" s="16" t="str">
        <ns0:v>Report-only; original individual samples unavailable</ns0:v>
      </ns0:c>
    </ns0:row>
    <ns0:row r="111" ht="48.75" customHeight="1">
      <ns0:c r="A111" s="16" t="str">
        <ns0:v>docs/cbv_cek_milestone3_results.md</ns0:v>
      </ns0:c>
      <ns0:c r="B111" s="16" t="str">
        <ns0:v>Supporting counters</ns0:v>
      </ns0:c>
      <ns0:c r="C111" s="16" t="str">
        <ns0:v>150</ns0:v>
      </ns0:c>
      <ns0:c r="D111" s="16" t="str">
        <ns0:v>Builtin applications</ns0:v>
      </ns0:c>
      <ns0:c r="E111" s="16" t="str">
        <ns0:v>0</ns0:v>
      </ns0:c>
      <ns0:c r="F111" s="16" t="str">
        <ns0:v>Report-only; original individual samples unavailable</ns0:v>
      </ns0:c>
    </ns0:row>
    <ns0:row r="112" ht="48.75" customHeight="1">
      <ns0:c r="A112" s="16" t="str">
        <ns0:v>research_results/historical/environment_evaluator_2026-09-10/experiments/cek_machine/day4_results.md</ns0:v>
      </ns0:c>
      <ns0:c r="B112" s="16" t="str">
        <ns0:v>Correctness and operation-count tests</ns0:v>
      </ns0:c>
      <ns0:c r="C112" s="16" t="str">
        <ns0:v>Identity</ns0:v>
      </ns0:c>
      <ns0:c r="D112" s="16" t="str">
        <ns0:v>Beta</ns0:v>
      </ns0:c>
      <ns0:c r="E112" s="16" t="str">
        <ns0:v>1</ns0:v>
      </ns0:c>
      <ns0:c r="F112" s="16" t="str">
        <ns0:v>Report-only; original individual samples unavailable</ns0:v>
      </ns0:c>
    </ns0:row>
    <ns0:row r="113" ht="48.75" customHeight="1">
      <ns0:c r="A113" s="16" t="str">
        <ns0:v>research_results/historical/environment_evaluator_2026-09-10/experiments/cek_machine/day4_results.md</ns0:v>
      </ns0:c>
      <ns0:c r="B113" s="16" t="str">
        <ns0:v>Correctness and operation-count tests</ns0:v>
      </ns0:c>
      <ns0:c r="C113" s="16" t="str">
        <ns0:v>Identity</ns0:v>
      </ns0:c>
      <ns0:c r="D113" s="16" t="str">
        <ns0:v>Shift visits</ns0:v>
      </ns0:c>
      <ns0:c r="E113" s="16" t="str">
        <ns0:v>2</ns0:v>
      </ns0:c>
      <ns0:c r="F113" s="16" t="str">
        <ns0:v>Report-only; original individual samples unavailable</ns0:v>
      </ns0:c>
    </ns0:row>
    <ns0:row r="114" ht="48.75" customHeight="1">
      <ns0:c r="A114" s="16" t="str">
        <ns0:v>research_results/historical/environment_evaluator_2026-09-10/experiments/cek_machine/day4_results.md</ns0:v>
      </ns0:c>
      <ns0:c r="B114" s="16" t="str">
        <ns0:v>Correctness and operation-count tests</ns0:v>
      </ns0:c>
      <ns0:c r="C114" s="16" t="str">
        <ns0:v>Identity</ns0:v>
      </ns0:c>
      <ns0:c r="D114" s="16" t="str">
        <ns0:v>Subst visits</ns0:v>
      </ns0:c>
      <ns0:c r="E114" s="16" t="str">
        <ns0:v>1</ns0:v>
      </ns0:c>
      <ns0:c r="F114" s="16" t="str">
        <ns0:v>Report-only; original individual samples unavailable</ns0:v>
      </ns0:c>
    </ns0:row>
    <ns0:row r="115" ht="48.75" customHeight="1">
      <ns0:c r="A115" s="16" t="str">
        <ns0:v>research_results/historical/environment_evaluator_2026-09-10/experiments/cek_machine/day4_results.md</ns0:v>
      </ns0:c>
      <ns0:c r="B115" s="16" t="str">
        <ns0:v>Correctness and operation-count tests</ns0:v>
      </ns0:c>
      <ns0:c r="C115" s="16" t="str">
        <ns0:v>Identity</ns0:v>
      </ns0:c>
      <ns0:c r="D115" s="16" t="str">
        <ns0:v>Env lookups</ns0:v>
      </ns0:c>
      <ns0:c r="E115" s="16" t="str">
        <ns0:v>1</ns0:v>
      </ns0:c>
      <ns0:c r="F115" s="16" t="str">
        <ns0:v>Report-only; original individual samples unavailable</ns0:v>
      </ns0:c>
    </ns0:row>
    <ns0:row r="116" ht="48.75" customHeight="1">
      <ns0:c r="A116" s="16" t="str">
        <ns0:v>research_results/historical/environment_evaluator_2026-09-10/experiments/cek_machine/day4_results.md</ns0:v>
      </ns0:c>
      <ns0:c r="B116" s="16" t="str">
        <ns0:v>Correctness and operation-count tests</ns0:v>
      </ns0:c>
      <ns0:c r="C116" s="16" t="str">
        <ns0:v>Identity</ns0:v>
      </ns0:c>
      <ns0:c r="D116" s="16" t="str">
        <ns0:v>Closures</ns0:v>
      </ns0:c>
      <ns0:c r="E116" s="16" t="str">
        <ns0:v>1</ns0:v>
      </ns0:c>
      <ns0:c r="F116" s="16" t="str">
        <ns0:v>Report-only; original individual samples unavailable</ns0:v>
      </ns0:c>
    </ns0:row>
    <ns0:row r="117" ht="48.75" customHeight="1">
      <ns0:c r="A117" s="16" t="str">
        <ns0:v>research_results/historical/environment_evaluator_2026-09-10/experiments/cek_machine/day4_results.md</ns0:v>
      </ns0:c>
      <ns0:c r="B117" s="16" t="str">
        <ns0:v>Correctness and operation-count tests</ns0:v>
      </ns0:c>
      <ns0:c r="C117" s="16" t="str">
        <ns0:v>Identity</ns0:v>
      </ns0:c>
      <ns0:c r="D117" s="16" t="str">
        <ns0:v>Delayed created</ns0:v>
      </ns0:c>
      <ns0:c r="E117" s="16" t="str">
        <ns0:v>1</ns0:v>
      </ns0:c>
      <ns0:c r="F117" s="16" t="str">
        <ns0:v>Report-only; original individual samples unavailable</ns0:v>
      </ns0:c>
    </ns0:row>
    <ns0:row r="118" ht="48.75" customHeight="1">
      <ns0:c r="A118" s="16" t="str">
        <ns0:v>research_results/historical/environment_evaluator_2026-09-10/experiments/cek_machine/day4_results.md</ns0:v>
      </ns0:c>
      <ns0:c r="B118" s="16" t="str">
        <ns0:v>Correctness and operation-count tests</ns0:v>
      </ns0:c>
      <ns0:c r="C118" s="16" t="str">
        <ns0:v>Identity</ns0:v>
      </ns0:c>
      <ns0:c r="D118" s="16" t="str">
        <ns0:v>Delayed evaluated</ns0:v>
      </ns0:c>
      <ns0:c r="E118" s="16" t="str">
        <ns0:v>1</ns0:v>
      </ns0:c>
      <ns0:c r="F118" s="16" t="str">
        <ns0:v>Report-only; original individual samples unavailable</ns0:v>
      </ns0:c>
    </ns0:row>
    <ns0:row r="119" ht="48.75" customHeight="1">
      <ns0:c r="A119" s="16" t="str">
        <ns0:v>research_results/historical/environment_evaluator_2026-09-10/experiments/cek_machine/day4_results.md</ns0:v>
      </ns0:c>
      <ns0:c r="B119" s="16" t="str">
        <ns0:v>Correctness and operation-count tests</ns0:v>
      </ns0:c>
      <ns0:c r="C119" s="16" t="str">
        <ns0:v>Constant function</ns0:v>
      </ns0:c>
      <ns0:c r="D119" s="16" t="str">
        <ns0:v>Beta</ns0:v>
      </ns0:c>
      <ns0:c r="E119" s="16" t="str">
        <ns0:v>1</ns0:v>
      </ns0:c>
      <ns0:c r="F119" s="16" t="str">
        <ns0:v>Report-only; original individual samples unavailable</ns0:v>
      </ns0:c>
    </ns0:row>
    <ns0:row r="120" ht="48.75" customHeight="1">
      <ns0:c r="A120" s="16" t="str">
        <ns0:v>research_results/historical/environment_evaluator_2026-09-10/experiments/cek_machine/day4_results.md</ns0:v>
      </ns0:c>
      <ns0:c r="B120" s="16" t="str">
        <ns0:v>Correctness and operation-count tests</ns0:v>
      </ns0:c>
      <ns0:c r="C120" s="16" t="str">
        <ns0:v>Constant function</ns0:v>
      </ns0:c>
      <ns0:c r="D120" s="16" t="str">
        <ns0:v>Shift visits</ns0:v>
      </ns0:c>
      <ns0:c r="E120" s="16" t="str">
        <ns0:v>2</ns0:v>
      </ns0:c>
      <ns0:c r="F120" s="16" t="str">
        <ns0:v>Report-only; original individual samples unavailable</ns0:v>
      </ns0:c>
    </ns0:row>
    <ns0:row r="121" ht="48.75" customHeight="1">
      <ns0:c r="A121" s="16" t="str">
        <ns0:v>research_results/historical/environment_evaluator_2026-09-10/experiments/cek_machine/day4_results.md</ns0:v>
      </ns0:c>
      <ns0:c r="B121" s="16" t="str">
        <ns0:v>Correctness and operation-count tests</ns0:v>
      </ns0:c>
      <ns0:c r="C121" s="16" t="str">
        <ns0:v>Constant function</ns0:v>
      </ns0:c>
      <ns0:c r="D121" s="16" t="str">
        <ns0:v>Subst visits</ns0:v>
      </ns0:c>
      <ns0:c r="E121" s="16" t="str">
        <ns0:v>1</ns0:v>
      </ns0:c>
      <ns0:c r="F121" s="16" t="str">
        <ns0:v>Report-only; original individual samples unavailable</ns0:v>
      </ns0:c>
    </ns0:row>
    <ns0:row r="122" ht="48.75" customHeight="1">
      <ns0:c r="A122" s="16" t="str">
        <ns0:v>research_results/historical/environment_evaluator_2026-09-10/experiments/cek_machine/day4_results.md</ns0:v>
      </ns0:c>
      <ns0:c r="B122" s="16" t="str">
        <ns0:v>Correctness and operation-count tests</ns0:v>
      </ns0:c>
      <ns0:c r="C122" s="16" t="str">
        <ns0:v>Constant function</ns0:v>
      </ns0:c>
      <ns0:c r="D122" s="16" t="str">
        <ns0:v>Env lookups</ns0:v>
      </ns0:c>
      <ns0:c r="E122" s="16" t="str">
        <ns0:v>0</ns0:v>
      </ns0:c>
      <ns0:c r="F122" s="16" t="str">
        <ns0:v>Report-only; original individual samples unavailable</ns0:v>
      </ns0:c>
    </ns0:row>
    <ns0:row r="123" ht="48.75" customHeight="1">
      <ns0:c r="A123" s="16" t="str">
        <ns0:v>research_results/historical/environment_evaluator_2026-09-10/experiments/cek_machine/day4_results.md</ns0:v>
      </ns0:c>
      <ns0:c r="B123" s="16" t="str">
        <ns0:v>Correctness and operation-count tests</ns0:v>
      </ns0:c>
      <ns0:c r="C123" s="16" t="str">
        <ns0:v>Constant function</ns0:v>
      </ns0:c>
      <ns0:c r="D123" s="16" t="str">
        <ns0:v>Closures</ns0:v>
      </ns0:c>
      <ns0:c r="E123" s="16" t="str">
        <ns0:v>1</ns0:v>
      </ns0:c>
      <ns0:c r="F123" s="16" t="str">
        <ns0:v>Report-only; original individual samples unavailable</ns0:v>
      </ns0:c>
    </ns0:row>
    <ns0:row r="124" ht="48.75" customHeight="1">
      <ns0:c r="A124" s="16" t="str">
        <ns0:v>research_results/historical/environment_evaluator_2026-09-10/experiments/cek_machine/day4_results.md</ns0:v>
      </ns0:c>
      <ns0:c r="B124" s="16" t="str">
        <ns0:v>Correctness and operation-count tests</ns0:v>
      </ns0:c>
      <ns0:c r="C124" s="16" t="str">
        <ns0:v>Constant function</ns0:v>
      </ns0:c>
      <ns0:c r="D124" s="16" t="str">
        <ns0:v>Delayed created</ns0:v>
      </ns0:c>
      <ns0:c r="E124" s="16" t="str">
        <ns0:v>1</ns0:v>
      </ns0:c>
      <ns0:c r="F124" s="16" t="str">
        <ns0:v>Report-only; original individual samples unavailable</ns0:v>
      </ns0:c>
    </ns0:row>
    <ns0:row r="125" ht="48.75" customHeight="1">
      <ns0:c r="A125" s="16" t="str">
        <ns0:v>research_results/historical/environment_evaluator_2026-09-10/experiments/cek_machine/day4_results.md</ns0:v>
      </ns0:c>
      <ns0:c r="B125" s="16" t="str">
        <ns0:v>Correctness and operation-count tests</ns0:v>
      </ns0:c>
      <ns0:c r="C125" s="16" t="str">
        <ns0:v>Constant function</ns0:v>
      </ns0:c>
      <ns0:c r="D125" s="16" t="str">
        <ns0:v>Delayed evaluated</ns0:v>
      </ns0:c>
      <ns0:c r="E125" s="16" t="str">
        <ns0:v>0</ns0:v>
      </ns0:c>
      <ns0:c r="F125" s="16" t="str">
        <ns0:v>Report-only; original individual samples unavailable</ns0:v>
      </ns0:c>
    </ns0:row>
    <ns0:row r="126" ht="48.75" customHeight="1">
      <ns0:c r="A126" s="16" t="str">
        <ns0:v>research_results/historical/environment_evaluator_2026-09-10/experiments/cek_machine/day4_results.md</ns0:v>
      </ns0:c>
      <ns0:c r="B126" s="16" t="str">
        <ns0:v>Correctness and operation-count tests</ns0:v>
      </ns0:c>
      <ns0:c r="C126" s="16" t="str">
        <ns0:v>Captured variable</ns0:v>
      </ns0:c>
      <ns0:c r="D126" s="16" t="str">
        <ns0:v>Beta</ns0:v>
      </ns0:c>
      <ns0:c r="E126" s="16" t="str">
        <ns0:v>2</ns0:v>
      </ns0:c>
      <ns0:c r="F126" s="16" t="str">
        <ns0:v>Report-only; original individual samples unavailable</ns0:v>
      </ns0:c>
    </ns0:row>
    <ns0:row r="127" ht="48.75" customHeight="1">
      <ns0:c r="A127" s="16" t="str">
        <ns0:v>research_results/historical/environment_evaluator_2026-09-10/experiments/cek_machine/day4_results.md</ns0:v>
      </ns0:c>
      <ns0:c r="B127" s="16" t="str">
        <ns0:v>Correctness and operation-count tests</ns0:v>
      </ns0:c>
      <ns0:c r="C127" s="16" t="str">
        <ns0:v>Captured variable</ns0:v>
      </ns0:c>
      <ns0:c r="D127" s="16" t="str">
        <ns0:v>Shift visits</ns0:v>
      </ns0:c>
      <ns0:c r="E127" s="16" t="str">
        <ns0:v>6</ns0:v>
      </ns0:c>
      <ns0:c r="F127" s="16" t="str">
        <ns0:v>Report-only; original individual samples unavailable</ns0:v>
      </ns0:c>
    </ns0:row>
    <ns0:row r="128" ht="48.75" customHeight="1">
      <ns0:c r="A128" s="16" t="str">
        <ns0:v>research_results/historical/environment_evaluator_2026-09-10/experiments/cek_machine/day4_results.md</ns0:v>
      </ns0:c>
      <ns0:c r="B128" s="16" t="str">
        <ns0:v>Correctness and operation-count tests</ns0:v>
      </ns0:c>
      <ns0:c r="C128" s="16" t="str">
        <ns0:v>Captured variable</ns0:v>
      </ns0:c>
      <ns0:c r="D128" s="16" t="str">
        <ns0:v>Subst visits</ns0:v>
      </ns0:c>
      <ns0:c r="E128" s="16" t="str">
        <ns0:v>3</ns0:v>
      </ns0:c>
      <ns0:c r="F128" s="16" t="str">
        <ns0:v>Report-only; original individual samples unavailable</ns0:v>
      </ns0:c>
    </ns0:row>
    <ns0:row r="129" ht="48.75" customHeight="1">
      <ns0:c r="A129" s="16" t="str">
        <ns0:v>research_results/historical/environment_evaluator_2026-09-10/experiments/cek_machine/day4_results.md</ns0:v>
      </ns0:c>
      <ns0:c r="B129" s="16" t="str">
        <ns0:v>Correctness and operation-count tests</ns0:v>
      </ns0:c>
      <ns0:c r="C129" s="16" t="str">
        <ns0:v>Captured variable</ns0:v>
      </ns0:c>
      <ns0:c r="D129" s="16" t="str">
        <ns0:v>Env lookups</ns0:v>
      </ns0:c>
      <ns0:c r="E129" s="16" t="str">
        <ns0:v>1</ns0:v>
      </ns0:c>
      <ns0:c r="F129" s="16" t="str">
        <ns0:v>Report-only; original individual samples unavailable</ns0:v>
      </ns0:c>
    </ns0:row>
    <ns0:row r="130" ht="48.75" customHeight="1">
      <ns0:c r="A130" s="16" t="str">
        <ns0:v>research_results/historical/environment_evaluator_2026-09-10/experiments/cek_machine/day4_results.md</ns0:v>
      </ns0:c>
      <ns0:c r="B130" s="16" t="str">
        <ns0:v>Correctness and operation-count tests</ns0:v>
      </ns0:c>
      <ns0:c r="C130" s="16" t="str">
        <ns0:v>Captured variable</ns0:v>
      </ns0:c>
      <ns0:c r="D130" s="16" t="str">
        <ns0:v>Closures</ns0:v>
      </ns0:c>
      <ns0:c r="E130" s="16" t="str">
        <ns0:v>2</ns0:v>
      </ns0:c>
      <ns0:c r="F130" s="16" t="str">
        <ns0:v>Report-only; original individual samples unavailable</ns0:v>
      </ns0:c>
    </ns0:row>
    <ns0:row r="131" ht="48.75" customHeight="1">
      <ns0:c r="A131" s="16" t="str">
        <ns0:v>research_results/historical/environment_evaluator_2026-09-10/experiments/cek_machine/day4_results.md</ns0:v>
      </ns0:c>
      <ns0:c r="B131" s="16" t="str">
        <ns0:v>Correctness and operation-count tests</ns0:v>
      </ns0:c>
      <ns0:c r="C131" s="16" t="str">
        <ns0:v>Captured variable</ns0:v>
      </ns0:c>
      <ns0:c r="D131" s="16" t="str">
        <ns0:v>Delayed created</ns0:v>
      </ns0:c>
      <ns0:c r="E131" s="16" t="str">
        <ns0:v>2</ns0:v>
      </ns0:c>
      <ns0:c r="F131" s="16" t="str">
        <ns0:v>Report-only; original individual samples unavailable</ns0:v>
      </ns0:c>
    </ns0:row>
    <ns0:row r="132" ht="48.75" customHeight="1">
      <ns0:c r="A132" s="16" t="str">
        <ns0:v>research_results/historical/environment_evaluator_2026-09-10/experiments/cek_machine/day4_results.md</ns0:v>
      </ns0:c>
      <ns0:c r="B132" s="16" t="str">
        <ns0:v>Correctness and operation-count tests</ns0:v>
      </ns0:c>
      <ns0:c r="C132" s="16" t="str">
        <ns0:v>Captured variable</ns0:v>
      </ns0:c>
      <ns0:c r="D132" s="16" t="str">
        <ns0:v>Delayed evaluated</ns0:v>
      </ns0:c>
      <ns0:c r="E132" s="16" t="str">
        <ns0:v>1</ns0:v>
      </ns0:c>
      <ns0:c r="F132" s="16" t="str">
        <ns0:v>Report-only; original individual samples unavailable</ns0:v>
      </ns0:c>
    </ns0:row>
    <ns0:row r="133" ht="48.75" customHeight="1">
      <ns0:c r="A133" s="16" t="str">
        <ns0:v>research_results/historical/environment_evaluator_2026-09-10/experiments/cek_machine/day4_results.md</ns0:v>
      </ns0:c>
      <ns0:c r="B133" s="16" t="str">
        <ns0:v>Correctness and operation-count tests</ns0:v>
      </ns0:c>
      <ns0:c r="C133" s="16" t="str">
        <ns0:v>Function argument</ns0:v>
      </ns0:c>
      <ns0:c r="D133" s="16" t="str">
        <ns0:v>Beta</ns0:v>
      </ns0:c>
      <ns0:c r="E133" s="16" t="str">
        <ns0:v>2</ns0:v>
      </ns0:c>
      <ns0:c r="F133" s="16" t="str">
        <ns0:v>Report-only; original individual samples unavailable</ns0:v>
      </ns0:c>
    </ns0:row>
    <ns0:row r="134" ht="48.75" customHeight="1">
      <ns0:c r="A134" s="16" t="str">
        <ns0:v>research_results/historical/environment_evaluator_2026-09-10/experiments/cek_machine/day4_results.md</ns0:v>
      </ns0:c>
      <ns0:c r="B134" s="16" t="str">
        <ns0:v>Correctness and operation-count tests</ns0:v>
      </ns0:c>
      <ns0:c r="C134" s="16" t="str">
        <ns0:v>Function argument</ns0:v>
      </ns0:c>
      <ns0:c r="D134" s="16" t="str">
        <ns0:v>Shift visits</ns0:v>
      </ns0:c>
      <ns0:c r="E134" s="16" t="str">
        <ns0:v>8</ns0:v>
      </ns0:c>
      <ns0:c r="F134" s="16" t="str">
        <ns0:v>Report-only; original individual samples unavailable</ns0:v>
      </ns0:c>
    </ns0:row>
    <ns0:row r="135" ht="48.75" customHeight="1">
      <ns0:c r="A135" s="16" t="str">
        <ns0:v>research_results/historical/environment_evaluator_2026-09-10/experiments/cek_machine/day4_results.md</ns0:v>
      </ns0:c>
      <ns0:c r="B135" s="16" t="str">
        <ns0:v>Correctness and operation-count tests</ns0:v>
      </ns0:c>
      <ns0:c r="C135" s="16" t="str">
        <ns0:v>Function argument</ns0:v>
      </ns0:c>
      <ns0:c r="D135" s="16" t="str">
        <ns0:v>Subst visits</ns0:v>
      </ns0:c>
      <ns0:c r="E135" s="16" t="str">
        <ns0:v>4</ns0:v>
      </ns0:c>
      <ns0:c r="F135" s="16" t="str">
        <ns0:v>Report-only; original individual samples unavailable</ns0:v>
      </ns0:c>
    </ns0:row>
    <ns0:row r="136" ht="48.75" customHeight="1">
      <ns0:c r="A136" s="16" t="str">
        <ns0:v>research_results/historical/environment_evaluator_2026-09-10/experiments/cek_machine/day4_results.md</ns0:v>
      </ns0:c>
      <ns0:c r="B136" s="16" t="str">
        <ns0:v>Correctness and operation-count tests</ns0:v>
      </ns0:c>
      <ns0:c r="C136" s="16" t="str">
        <ns0:v>Function argument</ns0:v>
      </ns0:c>
      <ns0:c r="D136" s="16" t="str">
        <ns0:v>Env lookups</ns0:v>
      </ns0:c>
      <ns0:c r="E136" s="16" t="str">
        <ns0:v>2</ns0:v>
      </ns0:c>
      <ns0:c r="F136" s="16" t="str">
        <ns0:v>Report-only; original individual samples unavailable</ns0:v>
      </ns0:c>
    </ns0:row>
    <ns0:row r="137" ht="48.75" customHeight="1">
      <ns0:c r="A137" s="16" t="str">
        <ns0:v>research_results/historical/environment_evaluator_2026-09-10/experiments/cek_machine/day4_results.md</ns0:v>
      </ns0:c>
      <ns0:c r="B137" s="16" t="str">
        <ns0:v>Correctness and operation-count tests</ns0:v>
      </ns0:c>
      <ns0:c r="C137" s="16" t="str">
        <ns0:v>Function argument</ns0:v>
      </ns0:c>
      <ns0:c r="D137" s="16" t="str">
        <ns0:v>Closures</ns0:v>
      </ns0:c>
      <ns0:c r="E137" s="16" t="str">
        <ns0:v>2</ns0:v>
      </ns0:c>
      <ns0:c r="F137" s="16" t="str">
        <ns0:v>Report-only; original individual samples unavailable</ns0:v>
      </ns0:c>
    </ns0:row>
    <ns0:row r="138" ht="48.75" customHeight="1">
      <ns0:c r="A138" s="16" t="str">
        <ns0:v>research_results/historical/environment_evaluator_2026-09-10/experiments/cek_machine/day4_results.md</ns0:v>
      </ns0:c>
      <ns0:c r="B138" s="16" t="str">
        <ns0:v>Correctness and operation-count tests</ns0:v>
      </ns0:c>
      <ns0:c r="C138" s="16" t="str">
        <ns0:v>Function argument</ns0:v>
      </ns0:c>
      <ns0:c r="D138" s="16" t="str">
        <ns0:v>Delayed created</ns0:v>
      </ns0:c>
      <ns0:c r="E138" s="16" t="str">
        <ns0:v>2</ns0:v>
      </ns0:c>
      <ns0:c r="F138" s="16" t="str">
        <ns0:v>Report-only; original individual samples unavailable</ns0:v>
      </ns0:c>
    </ns0:row>
    <ns0:row r="139" ht="48.75" customHeight="1">
      <ns0:c r="A139" s="16" t="str">
        <ns0:v>research_results/historical/environment_evaluator_2026-09-10/experiments/cek_machine/day4_results.md</ns0:v>
      </ns0:c>
      <ns0:c r="B139" s="16" t="str">
        <ns0:v>Correctness and operation-count tests</ns0:v>
      </ns0:c>
      <ns0:c r="C139" s="16" t="str">
        <ns0:v>Function argument</ns0:v>
      </ns0:c>
      <ns0:c r="D139" s="16" t="str">
        <ns0:v>Delayed evaluated</ns0:v>
      </ns0:c>
      <ns0:c r="E139" s="16" t="str">
        <ns0:v>2</ns0:v>
      </ns0:c>
      <ns0:c r="F139" s="16" t="str">
        <ns0:v>Report-only; original individual samples unavailable</ns0:v>
      </ns0:c>
    </ns0:row>
    <ns0:row r="140" ht="48.75" customHeight="1">
      <ns0:c r="A140" s="16" t="str">
        <ns0:v>research_results/historical/environment_evaluator_2026-09-10/experiments/cek_machine/day4_results.md</ns0:v>
      </ns0:c>
      <ns0:c r="B140" s="16" t="str">
        <ns0:v>Correctness and operation-count tests</ns0:v>
      </ns0:c>
      <ns0:c r="C140" s="16" t="str">
        <ns0:v>Unused argument</ns0:v>
      </ns0:c>
      <ns0:c r="D140" s="16" t="str">
        <ns0:v>Beta</ns0:v>
      </ns0:c>
      <ns0:c r="E140" s="16" t="str">
        <ns0:v>1</ns0:v>
      </ns0:c>
      <ns0:c r="F140" s="16" t="str">
        <ns0:v>Report-only; original individual samples unavailable</ns0:v>
      </ns0:c>
    </ns0:row>
    <ns0:row r="141" ht="48.75" customHeight="1">
      <ns0:c r="A141" s="16" t="str">
        <ns0:v>research_results/historical/environment_evaluator_2026-09-10/experiments/cek_machine/day4_results.md</ns0:v>
      </ns0:c>
      <ns0:c r="B141" s="16" t="str">
        <ns0:v>Correctness and operation-count tests</ns0:v>
      </ns0:c>
      <ns0:c r="C141" s="16" t="str">
        <ns0:v>Unused argument</ns0:v>
      </ns0:c>
      <ns0:c r="D141" s="16" t="str">
        <ns0:v>Shift visits</ns0:v>
      </ns0:c>
      <ns0:c r="E141" s="16" t="str">
        <ns0:v>4</ns0:v>
      </ns0:c>
      <ns0:c r="F141" s="16" t="str">
        <ns0:v>Report-only; original individual samples unavailable</ns0:v>
      </ns0:c>
    </ns0:row>
    <ns0:row r="142" ht="48.75" customHeight="1">
      <ns0:c r="A142" s="16" t="str">
        <ns0:v>research_results/historical/environment_evaluator_2026-09-10/experiments/cek_machine/day4_results.md</ns0:v>
      </ns0:c>
      <ns0:c r="B142" s="16" t="str">
        <ns0:v>Correctness and operation-count tests</ns0:v>
      </ns0:c>
      <ns0:c r="C142" s="16" t="str">
        <ns0:v>Unused argument</ns0:v>
      </ns0:c>
      <ns0:c r="D142" s="16" t="str">
        <ns0:v>Subst visits</ns0:v>
      </ns0:c>
      <ns0:c r="E142" s="16" t="str">
        <ns0:v>1</ns0:v>
      </ns0:c>
      <ns0:c r="F142" s="16" t="str">
        <ns0:v>Report-only; original individual samples unavailable</ns0:v>
      </ns0:c>
    </ns0:row>
    <ns0:row r="143" ht="48.75" customHeight="1">
      <ns0:c r="A143" s="16" t="str">
        <ns0:v>research_results/historical/environment_evaluator_2026-09-10/experiments/cek_machine/day4_results.md</ns0:v>
      </ns0:c>
      <ns0:c r="B143" s="16" t="str">
        <ns0:v>Correctness and operation-count tests</ns0:v>
      </ns0:c>
      <ns0:c r="C143" s="16" t="str">
        <ns0:v>Unused argument</ns0:v>
      </ns0:c>
      <ns0:c r="D143" s="16" t="str">
        <ns0:v>Env lookups</ns0:v>
      </ns0:c>
      <ns0:c r="E143" s="16" t="str">
        <ns0:v>0</ns0:v>
      </ns0:c>
      <ns0:c r="F143" s="16" t="str">
        <ns0:v>Report-only; original individual samples unavailable</ns0:v>
      </ns0:c>
    </ns0:row>
    <ns0:row r="144" ht="48.75" customHeight="1">
      <ns0:c r="A144" s="16" t="str">
        <ns0:v>research_results/historical/environment_evaluator_2026-09-10/experiments/cek_machine/day4_results.md</ns0:v>
      </ns0:c>
      <ns0:c r="B144" s="16" t="str">
        <ns0:v>Correctness and operation-count tests</ns0:v>
      </ns0:c>
      <ns0:c r="C144" s="16" t="str">
        <ns0:v>Unused argument</ns0:v>
      </ns0:c>
      <ns0:c r="D144" s="16" t="str">
        <ns0:v>Closures</ns0:v>
      </ns0:c>
      <ns0:c r="E144" s="16" t="str">
        <ns0:v>1</ns0:v>
      </ns0:c>
      <ns0:c r="F144" s="16" t="str">
        <ns0:v>Report-only; original individual samples unavailable</ns0:v>
      </ns0:c>
    </ns0:row>
    <ns0:row r="145" ht="48.75" customHeight="1">
      <ns0:c r="A145" s="16" t="str">
        <ns0:v>research_results/historical/environment_evaluator_2026-09-10/experiments/cek_machine/day4_results.md</ns0:v>
      </ns0:c>
      <ns0:c r="B145" s="16" t="str">
        <ns0:v>Correctness and operation-count tests</ns0:v>
      </ns0:c>
      <ns0:c r="C145" s="16" t="str">
        <ns0:v>Unused argument</ns0:v>
      </ns0:c>
      <ns0:c r="D145" s="16" t="str">
        <ns0:v>Delayed created</ns0:v>
      </ns0:c>
      <ns0:c r="E145" s="16" t="str">
        <ns0:v>1</ns0:v>
      </ns0:c>
      <ns0:c r="F145" s="16" t="str">
        <ns0:v>Report-only; original individual samples unavailable</ns0:v>
      </ns0:c>
    </ns0:row>
    <ns0:row r="146" ht="48.75" customHeight="1">
      <ns0:c r="A146" s="16" t="str">
        <ns0:v>research_results/historical/environment_evaluator_2026-09-10/experiments/cek_machine/day4_results.md</ns0:v>
      </ns0:c>
      <ns0:c r="B146" s="16" t="str">
        <ns0:v>Correctness and operation-count tests</ns0:v>
      </ns0:c>
      <ns0:c r="C146" s="16" t="str">
        <ns0:v>Unused argument</ns0:v>
      </ns0:c>
      <ns0:c r="D146" s="16" t="str">
        <ns0:v>Delayed evaluated</ns0:v>
      </ns0:c>
      <ns0:c r="E146" s="16" t="str">
        <ns0:v>0</ns0:v>
      </ns0:c>
      <ns0:c r="F146" s="16" t="str">
        <ns0:v>Report-only; original individual samples unavailable</ns0:v>
      </ns0:c>
    </ns0:row>
    <ns0:row r="147" ht="48.75" customHeight="1">
      <ns0:c r="A147" s="16" t="str">
        <ns0:v>research_results/historical/environment_evaluator_2026-09-10/experiments/cek_machine/day4_results.md</ns0:v>
      </ns0:c>
      <ns0:c r="B147" s="16" t="str">
        <ns0:v>Correctness and operation-count tests</ns0:v>
      </ns0:c>
      <ns0:c r="C147" s="16" t="str">
        <ns0:v>Used delayed argument</ns0:v>
      </ns0:c>
      <ns0:c r="D147" s="16" t="str">
        <ns0:v>Beta</ns0:v>
      </ns0:c>
      <ns0:c r="E147" s="16" t="str">
        <ns0:v>2</ns0:v>
      </ns0:c>
      <ns0:c r="F147" s="16" t="str">
        <ns0:v>Report-only; original individual samples unavailable</ns0:v>
      </ns0:c>
    </ns0:row>
    <ns0:row r="148" ht="48.75" customHeight="1">
      <ns0:c r="A148" s="16" t="str">
        <ns0:v>research_results/historical/environment_evaluator_2026-09-10/experiments/cek_machine/day4_results.md</ns0:v>
      </ns0:c>
      <ns0:c r="B148" s="16" t="str">
        <ns0:v>Correctness and operation-count tests</ns0:v>
      </ns0:c>
      <ns0:c r="C148" s="16" t="str">
        <ns0:v>Used delayed argument</ns0:v>
      </ns0:c>
      <ns0:c r="D148" s="16" t="str">
        <ns0:v>Shift visits</ns0:v>
      </ns0:c>
      <ns0:c r="E148" s="16" t="str">
        <ns0:v>10</ns0:v>
      </ns0:c>
      <ns0:c r="F148" s="16" t="str">
        <ns0:v>Report-only; original individual samples unavailable</ns0:v>
      </ns0:c>
    </ns0:row>
    <ns0:row r="149" ht="48.75" customHeight="1">
      <ns0:c r="A149" s="16" t="str">
        <ns0:v>research_results/historical/environment_evaluator_2026-09-10/experiments/cek_machine/day4_results.md</ns0:v>
      </ns0:c>
      <ns0:c r="B149" s="16" t="str">
        <ns0:v>Correctness and operation-count tests</ns0:v>
      </ns0:c>
      <ns0:c r="C149" s="16" t="str">
        <ns0:v>Used delayed argument</ns0:v>
      </ns0:c>
      <ns0:c r="D149" s="16" t="str">
        <ns0:v>Subst visits</ns0:v>
      </ns0:c>
      <ns0:c r="E149" s="16" t="str">
        <ns0:v>2</ns0:v>
      </ns0:c>
      <ns0:c r="F149" s="16" t="str">
        <ns0:v>Report-only; original individual samples unavailable</ns0:v>
      </ns0:c>
    </ns0:row>
    <ns0:row r="150" ht="48.75" customHeight="1">
      <ns0:c r="A150" s="16" t="str">
        <ns0:v>research_results/historical/environment_evaluator_2026-09-10/experiments/cek_machine/day4_results.md</ns0:v>
      </ns0:c>
      <ns0:c r="B150" s="16" t="str">
        <ns0:v>Correctness and operation-count tests</ns0:v>
      </ns0:c>
      <ns0:c r="C150" s="16" t="str">
        <ns0:v>Used delayed argument</ns0:v>
      </ns0:c>
      <ns0:c r="D150" s="16" t="str">
        <ns0:v>Env lookups</ns0:v>
      </ns0:c>
      <ns0:c r="E150" s="16" t="str">
        <ns0:v>2</ns0:v>
      </ns0:c>
      <ns0:c r="F150" s="16" t="str">
        <ns0:v>Report-only; original individual samples unavailable</ns0:v>
      </ns0:c>
    </ns0:row>
    <ns0:row r="151" ht="48.75" customHeight="1">
      <ns0:c r="A151" s="16" t="str">
        <ns0:v>research_results/historical/environment_evaluator_2026-09-10/experiments/cek_machine/day4_results.md</ns0:v>
      </ns0:c>
      <ns0:c r="B151" s="16" t="str">
        <ns0:v>Correctness and operation-count tests</ns0:v>
      </ns0:c>
      <ns0:c r="C151" s="16" t="str">
        <ns0:v>Used delayed argument</ns0:v>
      </ns0:c>
      <ns0:c r="D151" s="16" t="str">
        <ns0:v>Closures</ns0:v>
      </ns0:c>
      <ns0:c r="E151" s="16" t="str">
        <ns0:v>2</ns0:v>
      </ns0:c>
      <ns0:c r="F151" s="16" t="str">
        <ns0:v>Report-only; original individual samples unavailable</ns0:v>
      </ns0:c>
    </ns0:row>
    <ns0:row r="152" ht="48.75" customHeight="1">
      <ns0:c r="A152" s="16" t="str">
        <ns0:v>research_results/historical/environment_evaluator_2026-09-10/experiments/cek_machine/day4_results.md</ns0:v>
      </ns0:c>
      <ns0:c r="B152" s="16" t="str">
        <ns0:v>Correctness and operation-count tests</ns0:v>
      </ns0:c>
      <ns0:c r="C152" s="16" t="str">
        <ns0:v>Used delayed argument</ns0:v>
      </ns0:c>
      <ns0:c r="D152" s="16" t="str">
        <ns0:v>Delayed created</ns0:v>
      </ns0:c>
      <ns0:c r="E152" s="16" t="str">
        <ns0:v>2</ns0:v>
      </ns0:c>
      <ns0:c r="F152" s="16" t="str">
        <ns0:v>Report-only; original individual samples unavailable</ns0:v>
      </ns0:c>
    </ns0:row>
    <ns0:row r="153" ht="48.75" customHeight="1">
      <ns0:c r="A153" s="16" t="str">
        <ns0:v>research_results/historical/environment_evaluator_2026-09-10/experiments/cek_machine/day4_results.md</ns0:v>
      </ns0:c>
      <ns0:c r="B153" s="16" t="str">
        <ns0:v>Correctness and operation-count tests</ns0:v>
      </ns0:c>
      <ns0:c r="C153" s="16" t="str">
        <ns0:v>Used delayed argument</ns0:v>
      </ns0:c>
      <ns0:c r="D153" s="16" t="str">
        <ns0:v>Delayed evaluated</ns0:v>
      </ns0:c>
      <ns0:c r="E153" s="16" t="str">
        <ns0:v>2</ns0:v>
      </ns0:c>
      <ns0:c r="F153" s="16" t="str">
        <ns0:v>Report-only; original individual samples unavailable</ns0:v>
      </ns0:c>
    </ns0:row>
    <ns0:row r="154" ht="48.75" customHeight="1">
      <ns0:c r="A154" s="16" t="str">
        <ns0:v>research_results/historical/environment_evaluator_2026-09-10/experiments/cek_machine/day4_results.md</ns0:v>
      </ns0:c>
      <ns0:c r="B154" s="16" t="str">
        <ns0:v>Correctness and operation-count tests</ns0:v>
      </ns0:c>
      <ns0:c r="C154" s="16" t="str">
        <ns0:v>Deep captured variable (depth=100)</ns0:v>
      </ns0:c>
      <ns0:c r="D154" s="16" t="str">
        <ns0:v>Beta</ns0:v>
      </ns0:c>
      <ns0:c r="E154" s="16" t="str">
        <ns0:v>101</ns0:v>
      </ns0:c>
      <ns0:c r="F154" s="16" t="str">
        <ns0:v>Report-only; original individual samples unavailable</ns0:v>
      </ns0:c>
    </ns0:row>
    <ns0:row r="155" ht="48.75" customHeight="1">
      <ns0:c r="A155" s="16" t="str">
        <ns0:v>research_results/historical/environment_evaluator_2026-09-10/experiments/cek_machine/day4_results.md</ns0:v>
      </ns0:c>
      <ns0:c r="B155" s="16" t="str">
        <ns0:v>Correctness and operation-count tests</ns0:v>
      </ns0:c>
      <ns0:c r="C155" s="16" t="str">
        <ns0:v>Deep captured variable (depth=100)</ns0:v>
      </ns0:c>
      <ns0:c r="D155" s="16" t="str">
        <ns0:v>Shift visits</ns0:v>
      </ns0:c>
      <ns0:c r="E155" s="16" t="str">
        <ns0:v>10302</ns0:v>
      </ns0:c>
      <ns0:c r="F155" s="16" t="str">
        <ns0:v>Report-only; original individual samples unavailable</ns0:v>
      </ns0:c>
    </ns0:row>
    <ns0:row r="156" ht="48.75" customHeight="1">
      <ns0:c r="A156" s="16" t="str">
        <ns0:v>research_results/historical/environment_evaluator_2026-09-10/experiments/cek_machine/day4_results.md</ns0:v>
      </ns0:c>
      <ns0:c r="B156" s="16" t="str">
        <ns0:v>Correctness and operation-count tests</ns0:v>
      </ns0:c>
      <ns0:c r="C156" s="16" t="str">
        <ns0:v>Deep captured variable (depth=100)</ns0:v>
      </ns0:c>
      <ns0:c r="D156" s="16" t="str">
        <ns0:v>Subst visits</ns0:v>
      </ns0:c>
      <ns0:c r="E156" s="16" t="str">
        <ns0:v>5151</ns0:v>
      </ns0:c>
      <ns0:c r="F156" s="16" t="str">
        <ns0:v>Report-only; original individual samples unavailable</ns0:v>
      </ns0:c>
    </ns0:row>
    <ns0:row r="157" ht="48.75" customHeight="1">
      <ns0:c r="A157" s="16" t="str">
        <ns0:v>research_results/historical/environment_evaluator_2026-09-10/experiments/cek_machine/day4_results.md</ns0:v>
      </ns0:c>
      <ns0:c r="B157" s="16" t="str">
        <ns0:v>Correctness and operation-count tests</ns0:v>
      </ns0:c>
      <ns0:c r="C157" s="16" t="str">
        <ns0:v>Deep captured variable (depth=100)</ns0:v>
      </ns0:c>
      <ns0:c r="D157" s="16" t="str">
        <ns0:v>Env lookups</ns0:v>
      </ns0:c>
      <ns0:c r="E157" s="16" t="str">
        <ns0:v>1</ns0:v>
      </ns0:c>
      <ns0:c r="F157" s="16" t="str">
        <ns0:v>Report-only; original individual samples unavailable</ns0:v>
      </ns0:c>
    </ns0:row>
    <ns0:row r="158" ht="48.75" customHeight="1">
      <ns0:c r="A158" s="16" t="str">
        <ns0:v>research_results/historical/environment_evaluator_2026-09-10/experiments/cek_machine/day4_results.md</ns0:v>
      </ns0:c>
      <ns0:c r="B158" s="16" t="str">
        <ns0:v>Correctness and operation-count tests</ns0:v>
      </ns0:c>
      <ns0:c r="C158" s="16" t="str">
        <ns0:v>Deep captured variable (depth=100)</ns0:v>
      </ns0:c>
      <ns0:c r="D158" s="16" t="str">
        <ns0:v>Closures</ns0:v>
      </ns0:c>
      <ns0:c r="E158" s="16" t="str">
        <ns0:v>101</ns0:v>
      </ns0:c>
      <ns0:c r="F158" s="16" t="str">
        <ns0:v>Report-only; original individual samples unavailable</ns0:v>
      </ns0:c>
    </ns0:row>
    <ns0:row r="159" ht="48.75" customHeight="1">
      <ns0:c r="A159" s="16" t="str">
        <ns0:v>research_results/historical/environment_evaluator_2026-09-10/experiments/cek_machine/day4_results.md</ns0:v>
      </ns0:c>
      <ns0:c r="B159" s="16" t="str">
        <ns0:v>Correctness and operation-count tests</ns0:v>
      </ns0:c>
      <ns0:c r="C159" s="16" t="str">
        <ns0:v>Deep captured variable (depth=100)</ns0:v>
      </ns0:c>
      <ns0:c r="D159" s="16" t="str">
        <ns0:v>Delayed created</ns0:v>
      </ns0:c>
      <ns0:c r="E159" s="16" t="str">
        <ns0:v>101</ns0:v>
      </ns0:c>
      <ns0:c r="F159" s="16" t="str">
        <ns0:v>Report-only; original individual samples unavailable</ns0:v>
      </ns0:c>
    </ns0:row>
    <ns0:row r="160" ht="48.75" customHeight="1">
      <ns0:c r="A160" s="16" t="str">
        <ns0:v>research_results/historical/environment_evaluator_2026-09-10/experiments/cek_machine/day4_results.md</ns0:v>
      </ns0:c>
      <ns0:c r="B160" s="16" t="str">
        <ns0:v>Correctness and operation-count tests</ns0:v>
      </ns0:c>
      <ns0:c r="C160" s="16" t="str">
        <ns0:v>Deep captured variable (depth=100)</ns0:v>
      </ns0:c>
      <ns0:c r="D160" s="16" t="str">
        <ns0:v>Delayed evaluated</ns0:v>
      </ns0:c>
      <ns0:c r="E160" s="16" t="str">
        <ns0:v>1</ns0:v>
      </ns0:c>
      <ns0:c r="F160" s="16" t="str">
        <ns0:v>Report-only; original individual samples unavailable</ns0:v>
      </ns0:c>
    </ns0:row>
    <ns0:row r="161" ht="48.75" customHeight="1">
      <ns0:c r="A161" s="16" t="str">
        <ns0:v>research_results/historical/environment_evaluator_2026-09-10/experiments/cek_machine/day4_results.md</ns0:v>
      </ns0:c>
      <ns0:c r="B161" s="16" t="str">
        <ns0:v>Operation counts</ns0:v>
      </ns0:c>
      <ns0:c r="C161" s="16" t="str">
        <ns0:v>10</ns0:v>
      </ns0:c>
      <ns0:c r="D161" s="16" t="str">
        <ns0:v>Beta</ns0:v>
      </ns0:c>
      <ns0:c r="E161" s="16" t="str">
        <ns0:v>11</ns0:v>
      </ns0:c>
      <ns0:c r="F161" s="16" t="str">
        <ns0:v>Report-only; original individual samples unavailable</ns0:v>
      </ns0:c>
    </ns0:row>
    <ns0:row r="162" ht="48.75" customHeight="1">
      <ns0:c r="A162" s="16" t="str">
        <ns0:v>research_results/historical/environment_evaluator_2026-09-10/experiments/cek_machine/day4_results.md</ns0:v>
      </ns0:c>
      <ns0:c r="B162" s="16" t="str">
        <ns0:v>Operation counts</ns0:v>
      </ns0:c>
      <ns0:c r="C162" s="16" t="str">
        <ns0:v>10</ns0:v>
      </ns0:c>
      <ns0:c r="D162" s="16" t="str">
        <ns0:v>Shift visits</ns0:v>
      </ns0:c>
      <ns0:c r="E162" s="16" t="str">
        <ns0:v>132</ns0:v>
      </ns0:c>
      <ns0:c r="F162" s="16" t="str">
        <ns0:v>Report-only; original individual samples unavailable</ns0:v>
      </ns0:c>
    </ns0:row>
    <ns0:row r="163" ht="48.75" customHeight="1">
      <ns0:c r="A163" s="16" t="str">
        <ns0:v>research_results/historical/environment_evaluator_2026-09-10/experiments/cek_machine/day4_results.md</ns0:v>
      </ns0:c>
      <ns0:c r="B163" s="16" t="str">
        <ns0:v>Operation counts</ns0:v>
      </ns0:c>
      <ns0:c r="C163" s="16" t="str">
        <ns0:v>10</ns0:v>
      </ns0:c>
      <ns0:c r="D163" s="16" t="str">
        <ns0:v>Subst visits</ns0:v>
      </ns0:c>
      <ns0:c r="E163" s="16" t="str">
        <ns0:v>66</ns0:v>
      </ns0:c>
      <ns0:c r="F163" s="16" t="str">
        <ns0:v>Report-only; original individual samples unavailable</ns0:v>
      </ns0:c>
    </ns0:row>
    <ns0:row r="164" ht="48.75" customHeight="1">
      <ns0:c r="A164" s="16" t="str">
        <ns0:v>research_results/historical/environment_evaluator_2026-09-10/experiments/cek_machine/day4_results.md</ns0:v>
      </ns0:c>
      <ns0:c r="B164" s="16" t="str">
        <ns0:v>Operation counts</ns0:v>
      </ns0:c>
      <ns0:c r="C164" s="16" t="str">
        <ns0:v>10</ns0:v>
      </ns0:c>
      <ns0:c r="D164" s="16" t="str">
        <ns0:v>Env lookups</ns0:v>
      </ns0:c>
      <ns0:c r="E164" s="16" t="str">
        <ns0:v>1</ns0:v>
      </ns0:c>
      <ns0:c r="F164" s="16" t="str">
        <ns0:v>Report-only; original individual samples unavailable</ns0:v>
      </ns0:c>
    </ns0:row>
    <ns0:row r="165" ht="48.75" customHeight="1">
      <ns0:c r="A165" s="16" t="str">
        <ns0:v>research_results/historical/environment_evaluator_2026-09-10/experiments/cek_machine/day4_results.md</ns0:v>
      </ns0:c>
      <ns0:c r="B165" s="16" t="str">
        <ns0:v>Operation counts</ns0:v>
      </ns0:c>
      <ns0:c r="C165" s="16" t="str">
        <ns0:v>10</ns0:v>
      </ns0:c>
      <ns0:c r="D165" s="16" t="str">
        <ns0:v>Closures</ns0:v>
      </ns0:c>
      <ns0:c r="E165" s="16" t="str">
        <ns0:v>11</ns0:v>
      </ns0:c>
      <ns0:c r="F165" s="16" t="str">
        <ns0:v>Report-only; original individual samples unavailable</ns0:v>
      </ns0:c>
    </ns0:row>
    <ns0:row r="166" ht="48.75" customHeight="1">
      <ns0:c r="A166" s="16" t="str">
        <ns0:v>research_results/historical/environment_evaluator_2026-09-10/experiments/cek_machine/day4_results.md</ns0:v>
      </ns0:c>
      <ns0:c r="B166" s="16" t="str">
        <ns0:v>Operation counts</ns0:v>
      </ns0:c>
      <ns0:c r="C166" s="16" t="str">
        <ns0:v>10</ns0:v>
      </ns0:c>
      <ns0:c r="D166" s="16" t="str">
        <ns0:v>Delayed created</ns0:v>
      </ns0:c>
      <ns0:c r="E166" s="16" t="str">
        <ns0:v>11</ns0:v>
      </ns0:c>
      <ns0:c r="F166" s="16" t="str">
        <ns0:v>Report-only; original individual samples unavailable</ns0:v>
      </ns0:c>
    </ns0:row>
    <ns0:row r="167" ht="48.75" customHeight="1">
      <ns0:c r="A167" s="16" t="str">
        <ns0:v>research_results/historical/environment_evaluator_2026-09-10/experiments/cek_machine/day4_results.md</ns0:v>
      </ns0:c>
      <ns0:c r="B167" s="16" t="str">
        <ns0:v>Operation counts</ns0:v>
      </ns0:c>
      <ns0:c r="C167" s="16" t="str">
        <ns0:v>10</ns0:v>
      </ns0:c>
      <ns0:c r="D167" s="16" t="str">
        <ns0:v>Delayed evaluated</ns0:v>
      </ns0:c>
      <ns0:c r="E167" s="16" t="str">
        <ns0:v>1</ns0:v>
      </ns0:c>
      <ns0:c r="F167" s="16" t="str">
        <ns0:v>Report-only; original individual samples unavailable</ns0:v>
      </ns0:c>
    </ns0:row>
    <ns0:row r="168" ht="48.75" customHeight="1">
      <ns0:c r="A168" s="16" t="str">
        <ns0:v>research_results/historical/environment_evaluator_2026-09-10/experiments/cek_machine/day4_results.md</ns0:v>
      </ns0:c>
      <ns0:c r="B168" s="16" t="str">
        <ns0:v>Operation counts</ns0:v>
      </ns0:c>
      <ns0:c r="C168" s="16" t="str">
        <ns0:v>25</ns0:v>
      </ns0:c>
      <ns0:c r="D168" s="16" t="str">
        <ns0:v>Beta</ns0:v>
      </ns0:c>
      <ns0:c r="E168" s="16" t="str">
        <ns0:v>26</ns0:v>
      </ns0:c>
      <ns0:c r="F168" s="16" t="str">
        <ns0:v>Report-only; original individual samples unavailable</ns0:v>
      </ns0:c>
    </ns0:row>
    <ns0:row r="169" ht="48.75" customHeight="1">
      <ns0:c r="A169" s="16" t="str">
        <ns0:v>research_results/historical/environment_evaluator_2026-09-10/experiments/cek_machine/day4_results.md</ns0:v>
      </ns0:c>
      <ns0:c r="B169" s="16" t="str">
        <ns0:v>Operation counts</ns0:v>
      </ns0:c>
      <ns0:c r="C169" s="16" t="str">
        <ns0:v>25</ns0:v>
      </ns0:c>
      <ns0:c r="D169" s="16" t="str">
        <ns0:v>Shift visits</ns0:v>
      </ns0:c>
      <ns0:c r="E169" s="16" t="str">
        <ns0:v>702</ns0:v>
      </ns0:c>
      <ns0:c r="F169" s="16" t="str">
        <ns0:v>Report-only; original individual samples unavailable</ns0:v>
      </ns0:c>
    </ns0:row>
    <ns0:row r="170" ht="48.75" customHeight="1">
      <ns0:c r="A170" s="16" t="str">
        <ns0:v>research_results/historical/environment_evaluator_2026-09-10/experiments/cek_machine/day4_results.md</ns0:v>
      </ns0:c>
      <ns0:c r="B170" s="16" t="str">
        <ns0:v>Operation counts</ns0:v>
      </ns0:c>
      <ns0:c r="C170" s="16" t="str">
        <ns0:v>25</ns0:v>
      </ns0:c>
      <ns0:c r="D170" s="16" t="str">
        <ns0:v>Subst visits</ns0:v>
      </ns0:c>
      <ns0:c r="E170" s="16" t="str">
        <ns0:v>351</ns0:v>
      </ns0:c>
      <ns0:c r="F170" s="16" t="str">
        <ns0:v>Report-only; original individual samples unavailable</ns0:v>
      </ns0:c>
    </ns0:row>
    <ns0:row r="171" ht="48.75" customHeight="1">
      <ns0:c r="A171" s="16" t="str">
        <ns0:v>research_results/historical/environment_evaluator_2026-09-10/experiments/cek_machine/day4_results.md</ns0:v>
      </ns0:c>
      <ns0:c r="B171" s="16" t="str">
        <ns0:v>Operation counts</ns0:v>
      </ns0:c>
      <ns0:c r="C171" s="16" t="str">
        <ns0:v>25</ns0:v>
      </ns0:c>
      <ns0:c r="D171" s="16" t="str">
        <ns0:v>Env lookups</ns0:v>
      </ns0:c>
      <ns0:c r="E171" s="16" t="str">
        <ns0:v>1</ns0:v>
      </ns0:c>
      <ns0:c r="F171" s="16" t="str">
        <ns0:v>Report-only; original individual samples unavailable</ns0:v>
      </ns0:c>
    </ns0:row>
    <ns0:row r="172" ht="48.75" customHeight="1">
      <ns0:c r="A172" s="16" t="str">
        <ns0:v>research_results/historical/environment_evaluator_2026-09-10/experiments/cek_machine/day4_results.md</ns0:v>
      </ns0:c>
      <ns0:c r="B172" s="16" t="str">
        <ns0:v>Operation counts</ns0:v>
      </ns0:c>
      <ns0:c r="C172" s="16" t="str">
        <ns0:v>25</ns0:v>
      </ns0:c>
      <ns0:c r="D172" s="16" t="str">
        <ns0:v>Closures</ns0:v>
      </ns0:c>
      <ns0:c r="E172" s="16" t="str">
        <ns0:v>26</ns0:v>
      </ns0:c>
      <ns0:c r="F172" s="16" t="str">
        <ns0:v>Report-only; original individual samples unavailable</ns0:v>
      </ns0:c>
    </ns0:row>
    <ns0:row r="173" ht="48.75" customHeight="1">
      <ns0:c r="A173" s="16" t="str">
        <ns0:v>research_results/historical/environment_evaluator_2026-09-10/experiments/cek_machine/day4_results.md</ns0:v>
      </ns0:c>
      <ns0:c r="B173" s="16" t="str">
        <ns0:v>Operation counts</ns0:v>
      </ns0:c>
      <ns0:c r="C173" s="16" t="str">
        <ns0:v>25</ns0:v>
      </ns0:c>
      <ns0:c r="D173" s="16" t="str">
        <ns0:v>Delayed created</ns0:v>
      </ns0:c>
      <ns0:c r="E173" s="16" t="str">
        <ns0:v>26</ns0:v>
      </ns0:c>
      <ns0:c r="F173" s="16" t="str">
        <ns0:v>Report-only; original individual samples unavailable</ns0:v>
      </ns0:c>
    </ns0:row>
    <ns0:row r="174" ht="48.75" customHeight="1">
      <ns0:c r="A174" s="16" t="str">
        <ns0:v>research_results/historical/environment_evaluator_2026-09-10/experiments/cek_machine/day4_results.md</ns0:v>
      </ns0:c>
      <ns0:c r="B174" s="16" t="str">
        <ns0:v>Operation counts</ns0:v>
      </ns0:c>
      <ns0:c r="C174" s="16" t="str">
        <ns0:v>25</ns0:v>
      </ns0:c>
      <ns0:c r="D174" s="16" t="str">
        <ns0:v>Delayed evaluated</ns0:v>
      </ns0:c>
      <ns0:c r="E174" s="16" t="str">
        <ns0:v>1</ns0:v>
      </ns0:c>
      <ns0:c r="F174" s="16" t="str">
        <ns0:v>Report-only; original individual samples unavailable</ns0:v>
      </ns0:c>
    </ns0:row>
    <ns0:row r="175" ht="48.75" customHeight="1">
      <ns0:c r="A175" s="16" t="str">
        <ns0:v>research_results/historical/environment_evaluator_2026-09-10/experiments/cek_machine/day4_results.md</ns0:v>
      </ns0:c>
      <ns0:c r="B175" s="16" t="str">
        <ns0:v>Operation counts</ns0:v>
      </ns0:c>
      <ns0:c r="C175" s="16" t="str">
        <ns0:v>50</ns0:v>
      </ns0:c>
      <ns0:c r="D175" s="16" t="str">
        <ns0:v>Beta</ns0:v>
      </ns0:c>
      <ns0:c r="E175" s="16" t="str">
        <ns0:v>51</ns0:v>
      </ns0:c>
      <ns0:c r="F175" s="16" t="str">
        <ns0:v>Report-only; original individual samples unavailable</ns0:v>
      </ns0:c>
    </ns0:row>
    <ns0:row r="176" ht="48.75" customHeight="1">
      <ns0:c r="A176" s="16" t="str">
        <ns0:v>research_results/historical/environment_evaluator_2026-09-10/experiments/cek_machine/day4_results.md</ns0:v>
      </ns0:c>
      <ns0:c r="B176" s="16" t="str">
        <ns0:v>Operation counts</ns0:v>
      </ns0:c>
      <ns0:c r="C176" s="16" t="str">
        <ns0:v>50</ns0:v>
      </ns0:c>
      <ns0:c r="D176" s="16" t="str">
        <ns0:v>Shift visits</ns0:v>
      </ns0:c>
      <ns0:c r="E176" s="16" t="str">
        <ns0:v>2652</ns0:v>
      </ns0:c>
      <ns0:c r="F176" s="16" t="str">
        <ns0:v>Report-only; original individual samples unavailable</ns0:v>
      </ns0:c>
    </ns0:row>
    <ns0:row r="177" ht="48.75" customHeight="1">
      <ns0:c r="A177" s="16" t="str">
        <ns0:v>research_results/historical/environment_evaluator_2026-09-10/experiments/cek_machine/day4_results.md</ns0:v>
      </ns0:c>
      <ns0:c r="B177" s="16" t="str">
        <ns0:v>Operation counts</ns0:v>
      </ns0:c>
      <ns0:c r="C177" s="16" t="str">
        <ns0:v>50</ns0:v>
      </ns0:c>
      <ns0:c r="D177" s="16" t="str">
        <ns0:v>Subst visits</ns0:v>
      </ns0:c>
      <ns0:c r="E177" s="16" t="str">
        <ns0:v>1326</ns0:v>
      </ns0:c>
      <ns0:c r="F177" s="16" t="str">
        <ns0:v>Report-only; original individual samples unavailable</ns0:v>
      </ns0:c>
    </ns0:row>
    <ns0:row r="178" ht="48.75" customHeight="1">
      <ns0:c r="A178" s="16" t="str">
        <ns0:v>research_results/historical/environment_evaluator_2026-09-10/experiments/cek_machine/day4_results.md</ns0:v>
      </ns0:c>
      <ns0:c r="B178" s="16" t="str">
        <ns0:v>Operation counts</ns0:v>
      </ns0:c>
      <ns0:c r="C178" s="16" t="str">
        <ns0:v>50</ns0:v>
      </ns0:c>
      <ns0:c r="D178" s="16" t="str">
        <ns0:v>Env lookups</ns0:v>
      </ns0:c>
      <ns0:c r="E178" s="16" t="str">
        <ns0:v>1</ns0:v>
      </ns0:c>
      <ns0:c r="F178" s="16" t="str">
        <ns0:v>Report-only; original individual samples unavailable</ns0:v>
      </ns0:c>
    </ns0:row>
    <ns0:row r="179" ht="48.75" customHeight="1">
      <ns0:c r="A179" s="16" t="str">
        <ns0:v>research_results/historical/environment_evaluator_2026-09-10/experiments/cek_machine/day4_results.md</ns0:v>
      </ns0:c>
      <ns0:c r="B179" s="16" t="str">
        <ns0:v>Operation counts</ns0:v>
      </ns0:c>
      <ns0:c r="C179" s="16" t="str">
        <ns0:v>50</ns0:v>
      </ns0:c>
      <ns0:c r="D179" s="16" t="str">
        <ns0:v>Closures</ns0:v>
      </ns0:c>
      <ns0:c r="E179" s="16" t="str">
        <ns0:v>51</ns0:v>
      </ns0:c>
      <ns0:c r="F179" s="16" t="str">
        <ns0:v>Report-only; original individual samples unavailable</ns0:v>
      </ns0:c>
    </ns0:row>
    <ns0:row r="180" ht="48.75" customHeight="1">
      <ns0:c r="A180" s="16" t="str">
        <ns0:v>research_results/historical/environment_evaluator_2026-09-10/experiments/cek_machine/day4_results.md</ns0:v>
      </ns0:c>
      <ns0:c r="B180" s="16" t="str">
        <ns0:v>Operation counts</ns0:v>
      </ns0:c>
      <ns0:c r="C180" s="16" t="str">
        <ns0:v>50</ns0:v>
      </ns0:c>
      <ns0:c r="D180" s="16" t="str">
        <ns0:v>Delayed created</ns0:v>
      </ns0:c>
      <ns0:c r="E180" s="16" t="str">
        <ns0:v>51</ns0:v>
      </ns0:c>
      <ns0:c r="F180" s="16" t="str">
        <ns0:v>Report-only; original individual samples unavailable</ns0:v>
      </ns0:c>
    </ns0:row>
    <ns0:row r="181" ht="48.75" customHeight="1">
      <ns0:c r="A181" s="16" t="str">
        <ns0:v>research_results/historical/environment_evaluator_2026-09-10/experiments/cek_machine/day4_results.md</ns0:v>
      </ns0:c>
      <ns0:c r="B181" s="16" t="str">
        <ns0:v>Operation counts</ns0:v>
      </ns0:c>
      <ns0:c r="C181" s="16" t="str">
        <ns0:v>50</ns0:v>
      </ns0:c>
      <ns0:c r="D181" s="16" t="str">
        <ns0:v>Delayed evaluated</ns0:v>
      </ns0:c>
      <ns0:c r="E181" s="16" t="str">
        <ns0:v>1</ns0:v>
      </ns0:c>
      <ns0:c r="F181" s="16" t="str">
        <ns0:v>Report-only; original individual samples unavailable</ns0:v>
      </ns0:c>
    </ns0:row>
    <ns0:row r="182" ht="48.75" customHeight="1">
      <ns0:c r="A182" s="16" t="str">
        <ns0:v>research_results/historical/environment_evaluator_2026-09-10/experiments/cek_machine/day4_results.md</ns0:v>
      </ns0:c>
      <ns0:c r="B182" s="16" t="str">
        <ns0:v>Operation counts</ns0:v>
      </ns0:c>
      <ns0:c r="C182" s="16" t="str">
        <ns0:v>100</ns0:v>
      </ns0:c>
      <ns0:c r="D182" s="16" t="str">
        <ns0:v>Beta</ns0:v>
      </ns0:c>
      <ns0:c r="E182" s="16" t="str">
        <ns0:v>101</ns0:v>
      </ns0:c>
      <ns0:c r="F182" s="16" t="str">
        <ns0:v>Report-only; original individual samples unavailable</ns0:v>
      </ns0:c>
    </ns0:row>
    <ns0:row r="183" ht="48.75" customHeight="1">
      <ns0:c r="A183" s="16" t="str">
        <ns0:v>research_results/historical/environment_evaluator_2026-09-10/experiments/cek_machine/day4_results.md</ns0:v>
      </ns0:c>
      <ns0:c r="B183" s="16" t="str">
        <ns0:v>Operation counts</ns0:v>
      </ns0:c>
      <ns0:c r="C183" s="16" t="str">
        <ns0:v>100</ns0:v>
      </ns0:c>
      <ns0:c r="D183" s="16" t="str">
        <ns0:v>Shift visits</ns0:v>
      </ns0:c>
      <ns0:c r="E183" s="16" t="str">
        <ns0:v>10302</ns0:v>
      </ns0:c>
      <ns0:c r="F183" s="16" t="str">
        <ns0:v>Report-only; original individual samples unavailable</ns0:v>
      </ns0:c>
    </ns0:row>
    <ns0:row r="184" ht="48.75" customHeight="1">
      <ns0:c r="A184" s="16" t="str">
        <ns0:v>research_results/historical/environment_evaluator_2026-09-10/experiments/cek_machine/day4_results.md</ns0:v>
      </ns0:c>
      <ns0:c r="B184" s="16" t="str">
        <ns0:v>Operation counts</ns0:v>
      </ns0:c>
      <ns0:c r="C184" s="16" t="str">
        <ns0:v>100</ns0:v>
      </ns0:c>
      <ns0:c r="D184" s="16" t="str">
        <ns0:v>Subst visits</ns0:v>
      </ns0:c>
      <ns0:c r="E184" s="16" t="str">
        <ns0:v>5151</ns0:v>
      </ns0:c>
      <ns0:c r="F184" s="16" t="str">
        <ns0:v>Report-only; original individual samples unavailable</ns0:v>
      </ns0:c>
    </ns0:row>
    <ns0:row r="185" ht="48.75" customHeight="1">
      <ns0:c r="A185" s="16" t="str">
        <ns0:v>research_results/historical/environment_evaluator_2026-09-10/experiments/cek_machine/day4_results.md</ns0:v>
      </ns0:c>
      <ns0:c r="B185" s="16" t="str">
        <ns0:v>Operation counts</ns0:v>
      </ns0:c>
      <ns0:c r="C185" s="16" t="str">
        <ns0:v>100</ns0:v>
      </ns0:c>
      <ns0:c r="D185" s="16" t="str">
        <ns0:v>Env lookups</ns0:v>
      </ns0:c>
      <ns0:c r="E185" s="16" t="str">
        <ns0:v>1</ns0:v>
      </ns0:c>
      <ns0:c r="F185" s="16" t="str">
        <ns0:v>Report-only; original individual samples unavailable</ns0:v>
      </ns0:c>
    </ns0:row>
    <ns0:row r="186" ht="48.75" customHeight="1">
      <ns0:c r="A186" s="16" t="str">
        <ns0:v>research_results/historical/environment_evaluator_2026-09-10/experiments/cek_machine/day4_results.md</ns0:v>
      </ns0:c>
      <ns0:c r="B186" s="16" t="str">
        <ns0:v>Operation counts</ns0:v>
      </ns0:c>
      <ns0:c r="C186" s="16" t="str">
        <ns0:v>100</ns0:v>
      </ns0:c>
      <ns0:c r="D186" s="16" t="str">
        <ns0:v>Closures</ns0:v>
      </ns0:c>
      <ns0:c r="E186" s="16" t="str">
        <ns0:v>101</ns0:v>
      </ns0:c>
      <ns0:c r="F186" s="16" t="str">
        <ns0:v>Report-only; original individual samples unavailable</ns0:v>
      </ns0:c>
    </ns0:row>
    <ns0:row r="187" ht="48.75" customHeight="1">
      <ns0:c r="A187" s="16" t="str">
        <ns0:v>research_results/historical/environment_evaluator_2026-09-10/experiments/cek_machine/day4_results.md</ns0:v>
      </ns0:c>
      <ns0:c r="B187" s="16" t="str">
        <ns0:v>Operation counts</ns0:v>
      </ns0:c>
      <ns0:c r="C187" s="16" t="str">
        <ns0:v>100</ns0:v>
      </ns0:c>
      <ns0:c r="D187" s="16" t="str">
        <ns0:v>Delayed created</ns0:v>
      </ns0:c>
      <ns0:c r="E187" s="16" t="str">
        <ns0:v>101</ns0:v>
      </ns0:c>
      <ns0:c r="F187" s="16" t="str">
        <ns0:v>Report-only; original individual samples unavailable</ns0:v>
      </ns0:c>
    </ns0:row>
    <ns0:row r="188" ht="48.75" customHeight="1">
      <ns0:c r="A188" s="16" t="str">
        <ns0:v>research_results/historical/environment_evaluator_2026-09-10/experiments/cek_machine/day4_results.md</ns0:v>
      </ns0:c>
      <ns0:c r="B188" s="16" t="str">
        <ns0:v>Operation counts</ns0:v>
      </ns0:c>
      <ns0:c r="C188" s="16" t="str">
        <ns0:v>100</ns0:v>
      </ns0:c>
      <ns0:c r="D188" s="16" t="str">
        <ns0:v>Delayed evaluated</ns0:v>
      </ns0:c>
      <ns0:c r="E188" s="16" t="str">
        <ns0:v>1</ns0:v>
      </ns0:c>
      <ns0:c r="F188" s="16" t="str">
        <ns0:v>Report-only; original individual samples unavailable</ns0:v>
      </ns0:c>
    </ns0:row>
    <ns0:row r="189" ht="48.75" customHeight="1">
      <ns0:c r="A189" s="16" t="str">
        <ns0:v>research_results/historical/environment_evaluator_2026-09-10/experiments/cek_machine/day4_results.md</ns0:v>
      </ns0:c>
      <ns0:c r="B189" s="16" t="str">
        <ns0:v>Operation counts</ns0:v>
      </ns0:c>
      <ns0:c r="C189" s="16" t="str">
        <ns0:v>200</ns0:v>
      </ns0:c>
      <ns0:c r="D189" s="16" t="str">
        <ns0:v>Beta</ns0:v>
      </ns0:c>
      <ns0:c r="E189" s="16" t="str">
        <ns0:v>201</ns0:v>
      </ns0:c>
      <ns0:c r="F189" s="16" t="str">
        <ns0:v>Report-only; original individual samples unavailable</ns0:v>
      </ns0:c>
    </ns0:row>
    <ns0:row r="190" ht="48.75" customHeight="1">
      <ns0:c r="A190" s="16" t="str">
        <ns0:v>research_results/historical/environment_evaluator_2026-09-10/experiments/cek_machine/day4_results.md</ns0:v>
      </ns0:c>
      <ns0:c r="B190" s="16" t="str">
        <ns0:v>Operation counts</ns0:v>
      </ns0:c>
      <ns0:c r="C190" s="16" t="str">
        <ns0:v>200</ns0:v>
      </ns0:c>
      <ns0:c r="D190" s="16" t="str">
        <ns0:v>Shift visits</ns0:v>
      </ns0:c>
      <ns0:c r="E190" s="16" t="str">
        <ns0:v>40602</ns0:v>
      </ns0:c>
      <ns0:c r="F190" s="16" t="str">
        <ns0:v>Report-only; original individual samples unavailable</ns0:v>
      </ns0:c>
    </ns0:row>
    <ns0:row r="191" ht="48.75" customHeight="1">
      <ns0:c r="A191" s="16" t="str">
        <ns0:v>research_results/historical/environment_evaluator_2026-09-10/experiments/cek_machine/day4_results.md</ns0:v>
      </ns0:c>
      <ns0:c r="B191" s="16" t="str">
        <ns0:v>Operation counts</ns0:v>
      </ns0:c>
      <ns0:c r="C191" s="16" t="str">
        <ns0:v>200</ns0:v>
      </ns0:c>
      <ns0:c r="D191" s="16" t="str">
        <ns0:v>Subst visits</ns0:v>
      </ns0:c>
      <ns0:c r="E191" s="16" t="str">
        <ns0:v>20301</ns0:v>
      </ns0:c>
      <ns0:c r="F191" s="16" t="str">
        <ns0:v>Report-only; original individual samples unavailable</ns0:v>
      </ns0:c>
    </ns0:row>
    <ns0:row r="192" ht="48.75" customHeight="1">
      <ns0:c r="A192" s="16" t="str">
        <ns0:v>research_results/historical/environment_evaluator_2026-09-10/experiments/cek_machine/day4_results.md</ns0:v>
      </ns0:c>
      <ns0:c r="B192" s="16" t="str">
        <ns0:v>Operation counts</ns0:v>
      </ns0:c>
      <ns0:c r="C192" s="16" t="str">
        <ns0:v>200</ns0:v>
      </ns0:c>
      <ns0:c r="D192" s="16" t="str">
        <ns0:v>Env lookups</ns0:v>
      </ns0:c>
      <ns0:c r="E192" s="16" t="str">
        <ns0:v>1</ns0:v>
      </ns0:c>
      <ns0:c r="F192" s="16" t="str">
        <ns0:v>Report-only; original individual samples unavailable</ns0:v>
      </ns0:c>
    </ns0:row>
    <ns0:row r="193" ht="48.75" customHeight="1">
      <ns0:c r="A193" s="16" t="str">
        <ns0:v>research_results/historical/environment_evaluator_2026-09-10/experiments/cek_machine/day4_results.md</ns0:v>
      </ns0:c>
      <ns0:c r="B193" s="16" t="str">
        <ns0:v>Operation counts</ns0:v>
      </ns0:c>
      <ns0:c r="C193" s="16" t="str">
        <ns0:v>200</ns0:v>
      </ns0:c>
      <ns0:c r="D193" s="16" t="str">
        <ns0:v>Closures</ns0:v>
      </ns0:c>
      <ns0:c r="E193" s="16" t="str">
        <ns0:v>201</ns0:v>
      </ns0:c>
      <ns0:c r="F193" s="16" t="str">
        <ns0:v>Report-only; original individual samples unavailable</ns0:v>
      </ns0:c>
    </ns0:row>
    <ns0:row r="194" ht="48.75" customHeight="1">
      <ns0:c r="A194" s="16" t="str">
        <ns0:v>research_results/historical/environment_evaluator_2026-09-10/experiments/cek_machine/day4_results.md</ns0:v>
      </ns0:c>
      <ns0:c r="B194" s="16" t="str">
        <ns0:v>Operation counts</ns0:v>
      </ns0:c>
      <ns0:c r="C194" s="16" t="str">
        <ns0:v>200</ns0:v>
      </ns0:c>
      <ns0:c r="D194" s="16" t="str">
        <ns0:v>Delayed created</ns0:v>
      </ns0:c>
      <ns0:c r="E194" s="16" t="str">
        <ns0:v>201</ns0:v>
      </ns0:c>
      <ns0:c r="F194" s="16" t="str">
        <ns0:v>Report-only; original individual samples unavailable</ns0:v>
      </ns0:c>
    </ns0:row>
    <ns0:row r="195" ht="48.75" customHeight="1">
      <ns0:c r="A195" s="16" t="str">
        <ns0:v>research_results/historical/environment_evaluator_2026-09-10/experiments/cek_machine/day4_results.md</ns0:v>
      </ns0:c>
      <ns0:c r="B195" s="16" t="str">
        <ns0:v>Operation counts</ns0:v>
      </ns0:c>
      <ns0:c r="C195" s="16" t="str">
        <ns0:v>200</ns0:v>
      </ns0:c>
      <ns0:c r="D195" s="16" t="str">
        <ns0:v>Delayed evaluated</ns0:v>
      </ns0:c>
      <ns0:c r="E195" s="16" t="str">
        <ns0:v>1</ns0:v>
      </ns0:c>
      <ns0:c r="F195" s="16" t="str">
        <ns0:v>Report-only; original individual samples unavailable</ns0:v>
      </ns0:c>
    </ns0:row>
    <ns0:row r="196" ht="48.75" customHeight="1">
      <ns0:c r="A196" s="16" t="str">
        <ns0:v>research_results/historical/environment_evaluator_2026-09-10/experiments/cek_machine/day4_results.md</ns0:v>
      </ns0:c>
      <ns0:c r="B196" s="16" t="str">
        <ns0:v>Direct arithmetic tests</ns0:v>
      </ns0:c>
      <ns0:c r="C196" s="16" t="str">
        <ns0:v>plus 7 3</ns0:v>
      </ns0:c>
      <ns0:c r="D196" s="16" t="str">
        <ns0:v>Expected</ns0:v>
      </ns0:c>
      <ns0:c r="E196" s="16" t="str">
        <ns0:v>10</ns0:v>
      </ns0:c>
      <ns0:c r="F196" s="16" t="str">
        <ns0:v>Report-only; original individual samples unavailable</ns0:v>
      </ns0:c>
    </ns0:row>
    <ns0:row r="197" ht="48.75" customHeight="1">
      <ns0:c r="A197" s="16" t="str">
        <ns0:v>research_results/historical/environment_evaluator_2026-09-10/experiments/cek_machine/day4_results.md</ns0:v>
      </ns0:c>
      <ns0:c r="B197" s="16" t="str">
        <ns0:v>Direct arithmetic tests</ns0:v>
      </ns0:c>
      <ns0:c r="C197" s="16" t="str">
        <ns0:v>plus 7 3</ns0:v>
      </ns0:c>
      <ns0:c r="D197" s="16" t="str">
        <ns0:v>Environment</ns0:v>
      </ns0:c>
      <ns0:c r="E197" s="16" t="str">
        <ns0:v>10</ns0:v>
      </ns0:c>
      <ns0:c r="F197" s="16" t="str">
        <ns0:v>Report-only; original individual samples unavailable</ns0:v>
      </ns0:c>
    </ns0:row>
    <ns0:row r="198" ht="48.75" customHeight="1">
      <ns0:c r="A198" s="16" t="str">
        <ns0:v>research_results/historical/environment_evaluator_2026-09-10/experiments/cek_machine/day4_results.md</ns0:v>
      </ns0:c>
      <ns0:c r="B198" s="16" t="str">
        <ns0:v>Direct arithmetic tests</ns0:v>
      </ns0:c>
      <ns0:c r="C198" s="16" t="str">
        <ns0:v>plus 7 3</ns0:v>
      </ns0:c>
      <ns0:c r="D198" s="16" t="str">
        <ns0:v>Same result</ns0:v>
      </ns0:c>
      <ns0:c r="E198" s="16" t="str">
        <ns0:v>YES</ns0:v>
      </ns0:c>
      <ns0:c r="F198" s="16" t="str">
        <ns0:v>Report-only; original individual samples unavailable</ns0:v>
      </ns0:c>
    </ns0:row>
    <ns0:row r="199" ht="48.75" customHeight="1">
      <ns0:c r="A199" s="16" t="str">
        <ns0:v>research_results/historical/environment_evaluator_2026-09-10/experiments/cek_machine/day4_results.md</ns0:v>
      </ns0:c>
      <ns0:c r="B199" s="16" t="str">
        <ns0:v>Direct arithmetic tests</ns0:v>
      </ns0:c>
      <ns0:c r="C199" s="16" t="str">
        <ns0:v>minus 7 3</ns0:v>
      </ns0:c>
      <ns0:c r="D199" s="16" t="str">
        <ns0:v>Expected</ns0:v>
      </ns0:c>
      <ns0:c r="E199" s="16" t="str">
        <ns0:v>4</ns0:v>
      </ns0:c>
      <ns0:c r="F199" s="16" t="str">
        <ns0:v>Report-only; original individual samples unavailable</ns0:v>
      </ns0:c>
    </ns0:row>
    <ns0:row r="200" ht="48.75" customHeight="1">
      <ns0:c r="A200" s="16" t="str">
        <ns0:v>research_results/historical/environment_evaluator_2026-09-10/experiments/cek_machine/day4_results.md</ns0:v>
      </ns0:c>
      <ns0:c r="B200" s="16" t="str">
        <ns0:v>Direct arithmetic tests</ns0:v>
      </ns0:c>
      <ns0:c r="C200" s="16" t="str">
        <ns0:v>minus 7 3</ns0:v>
      </ns0:c>
      <ns0:c r="D200" s="16" t="str">
        <ns0:v>Environment</ns0:v>
      </ns0:c>
      <ns0:c r="E200" s="16" t="str">
        <ns0:v>4</ns0:v>
      </ns0:c>
      <ns0:c r="F200" s="16" t="str">
        <ns0:v>Report-only; original individual samples unavailable</ns0:v>
      </ns0:c>
    </ns0:row>
    <ns0:row r="201" ht="48.75" customHeight="1">
      <ns0:c r="A201" s="16" t="str">
        <ns0:v>research_results/historical/environment_evaluator_2026-09-10/experiments/cek_machine/day4_results.md</ns0:v>
      </ns0:c>
      <ns0:c r="B201" s="16" t="str">
        <ns0:v>Direct arithmetic tests</ns0:v>
      </ns0:c>
      <ns0:c r="C201" s="16" t="str">
        <ns0:v>minus 7 3</ns0:v>
      </ns0:c>
      <ns0:c r="D201" s="16" t="str">
        <ns0:v>Same result</ns0:v>
      </ns0:c>
      <ns0:c r="E201" s="16" t="str">
        <ns0:v>YES</ns0:v>
      </ns0:c>
      <ns0:c r="F201" s="16" t="str">
        <ns0:v>Report-only; original individual samples unavailable</ns0:v>
      </ns0:c>
    </ns0:row>
    <ns0:row r="202" ht="48.75" customHeight="1">
      <ns0:c r="A202" s="16" t="str">
        <ns0:v>research_results/historical/environment_evaluator_2026-09-10/experiments/cek_machine/day4_results.md</ns0:v>
      </ns0:c>
      <ns0:c r="B202" s="16" t="str">
        <ns0:v>Direct arithmetic tests</ns0:v>
      </ns0:c>
      <ns0:c r="C202" s="16" t="str">
        <ns0:v>times 7 3</ns0:v>
      </ns0:c>
      <ns0:c r="D202" s="16" t="str">
        <ns0:v>Expected</ns0:v>
      </ns0:c>
      <ns0:c r="E202" s="16" t="str">
        <ns0:v>21</ns0:v>
      </ns0:c>
      <ns0:c r="F202" s="16" t="str">
        <ns0:v>Report-only; original individual samples unavailable</ns0:v>
      </ns0:c>
    </ns0:row>
    <ns0:row r="203" ht="48.75" customHeight="1">
      <ns0:c r="A203" s="16" t="str">
        <ns0:v>research_results/historical/environment_evaluator_2026-09-10/experiments/cek_machine/day4_results.md</ns0:v>
      </ns0:c>
      <ns0:c r="B203" s="16" t="str">
        <ns0:v>Direct arithmetic tests</ns0:v>
      </ns0:c>
      <ns0:c r="C203" s="16" t="str">
        <ns0:v>times 7 3</ns0:v>
      </ns0:c>
      <ns0:c r="D203" s="16" t="str">
        <ns0:v>Environment</ns0:v>
      </ns0:c>
      <ns0:c r="E203" s="16" t="str">
        <ns0:v>21</ns0:v>
      </ns0:c>
      <ns0:c r="F203" s="16" t="str">
        <ns0:v>Report-only; original individual samples unavailable</ns0:v>
      </ns0:c>
    </ns0:row>
    <ns0:row r="204" ht="48.75" customHeight="1">
      <ns0:c r="A204" s="16" t="str">
        <ns0:v>research_results/historical/environment_evaluator_2026-09-10/experiments/cek_machine/day4_results.md</ns0:v>
      </ns0:c>
      <ns0:c r="B204" s="16" t="str">
        <ns0:v>Direct arithmetic tests</ns0:v>
      </ns0:c>
      <ns0:c r="C204" s="16" t="str">
        <ns0:v>times 7 3</ns0:v>
      </ns0:c>
      <ns0:c r="D204" s="16" t="str">
        <ns0:v>Same result</ns0:v>
      </ns0:c>
      <ns0:c r="E204" s="16" t="str">
        <ns0:v>YES</ns0:v>
      </ns0:c>
      <ns0:c r="F204" s="16" t="str">
        <ns0:v>Report-only; original individual samples unavailable</ns0:v>
      </ns0:c>
    </ns0:row>
    <ns0:row r="205" ht="48.75" customHeight="1">
      <ns0:c r="A205" s="16" t="str">
        <ns0:v>research_results/historical/environment_evaluator_2026-09-10/experiments/cek_machine/day4_results.md</ns0:v>
      </ns0:c>
      <ns0:c r="B205" s="16" t="str">
        <ns0:v>Direct arithmetic tests</ns0:v>
      </ns0:c>
      <ns0:c r="C205" s="16" t="str">
        <ns0:v>div 7 3</ns0:v>
      </ns0:c>
      <ns0:c r="D205" s="16" t="str">
        <ns0:v>Expected</ns0:v>
      </ns0:c>
      <ns0:c r="E205" s="16" t="str">
        <ns0:v>2</ns0:v>
      </ns0:c>
      <ns0:c r="F205" s="16" t="str">
        <ns0:v>Report-only; original individual samples unavailable</ns0:v>
      </ns0:c>
    </ns0:row>
    <ns0:row r="206" ht="48.75" customHeight="1">
      <ns0:c r="A206" s="16" t="str">
        <ns0:v>research_results/historical/environment_evaluator_2026-09-10/experiments/cek_machine/day4_results.md</ns0:v>
      </ns0:c>
      <ns0:c r="B206" s="16" t="str">
        <ns0:v>Direct arithmetic tests</ns0:v>
      </ns0:c>
      <ns0:c r="C206" s="16" t="str">
        <ns0:v>div 7 3</ns0:v>
      </ns0:c>
      <ns0:c r="D206" s="16" t="str">
        <ns0:v>Environment</ns0:v>
      </ns0:c>
      <ns0:c r="E206" s="16" t="str">
        <ns0:v>2</ns0:v>
      </ns0:c>
      <ns0:c r="F206" s="16" t="str">
        <ns0:v>Report-only; original individual samples unavailable</ns0:v>
      </ns0:c>
    </ns0:row>
    <ns0:row r="207" ht="48.75" customHeight="1">
      <ns0:c r="A207" s="16" t="str">
        <ns0:v>research_results/historical/environment_evaluator_2026-09-10/experiments/cek_machine/day4_results.md</ns0:v>
      </ns0:c>
      <ns0:c r="B207" s="16" t="str">
        <ns0:v>Direct arithmetic tests</ns0:v>
      </ns0:c>
      <ns0:c r="C207" s="16" t="str">
        <ns0:v>div 7 3</ns0:v>
      </ns0:c>
      <ns0:c r="D207" s="16" t="str">
        <ns0:v>Same result</ns0:v>
      </ns0:c>
      <ns0:c r="E207" s="16" t="str">
        <ns0:v>YES</ns0:v>
      </ns0:c>
      <ns0:c r="F207" s="16" t="str">
        <ns0:v>Report-only; original individual samples unavailable</ns0:v>
      </ns0:c>
    </ns0:row>
    <ns0:row r="208" ht="48.75" customHeight="1">
      <ns0:c r="A208" s="16" t="str">
        <ns0:v>research_results/historical/pre_free_bound_2026-07-19/study/cek_machine/baseline_metrics.md</ns0:v>
      </ns0:c>
      <ns0:c r="B208" s="16" t="str">
        <ns0:v>2. Added measurements</ns0:v>
      </ns0:c>
      <ns0:c r="C208" s="16" t="str">
        <ns0:v>Evaluation steps</ns0:v>
      </ns0:c>
      <ns0:c r="D208" s="16" t="str">
        <ns0:v>Location</ns0:v>
      </ns0:c>
      <ns0:c r="E208" s="16" t="str">
        <ns0:v>Term.fully_eval()</ns0:v>
      </ns0:c>
      <ns0:c r="F208" s="16" t="str">
        <ns0:v>Report-only; original individual samples unavailable</ns0:v>
      </ns0:c>
    </ns0:row>
    <ns0:row r="209" ht="48.75" customHeight="1">
      <ns0:c r="A209" s="16" t="str">
        <ns0:v>research_results/historical/pre_free_bound_2026-07-19/study/cek_machine/baseline_metrics.md</ns0:v>
      </ns0:c>
      <ns0:c r="B209" s="16" t="str">
        <ns0:v>2. Added measurements</ns0:v>
      </ns0:c>
      <ns0:c r="C209" s="16" t="str">
        <ns0:v>Evaluation steps</ns0:v>
      </ns0:c>
      <ns0:c r="D209" s="16" t="str">
        <ns0:v>Meaning</ns0:v>
      </ns0:c>
      <ns0:c r="E209" s="16" t="str">
        <ns0:v>Successful outer evaluation steps</ns0:v>
      </ns0:c>
      <ns0:c r="F209" s="16" t="str">
        <ns0:v>Report-only; original individual samples unavailable</ns0:v>
      </ns0:c>
    </ns0:row>
    <ns0:row r="210" ht="48.75" customHeight="1">
      <ns0:c r="A210" s="16" t="str">
        <ns0:v>research_results/historical/pre_free_bound_2026-07-19/study/cek_machine/baseline_metrics.md</ns0:v>
      </ns0:c>
      <ns0:c r="B210" s="16" t="str">
        <ns0:v>2. Added measurements</ns0:v>
      </ns0:c>
      <ns0:c r="C210" s="16" t="str">
        <ns0:v>Beta reductions</ns0:v>
      </ns0:c>
      <ns0:c r="D210" s="16" t="str">
        <ns0:v>Location</ns0:v>
      </ns0:c>
      <ns0:c r="E210" s="16" t="str">
        <ns0:v>Context.reduce_or_none()</ns0:v>
      </ns0:c>
      <ns0:c r="F210" s="16" t="str">
        <ns0:v>Report-only; original individual samples unavailable</ns0:v>
      </ns0:c>
    </ns0:row>
    <ns0:row r="211" ht="48.75" customHeight="1">
      <ns0:c r="A211" s="16" t="str">
        <ns0:v>research_results/historical/pre_free_bound_2026-07-19/study/cek_machine/baseline_metrics.md</ns0:v>
      </ns0:c>
      <ns0:c r="B211" s="16" t="str">
        <ns0:v>2. Added measurements</ns0:v>
      </ns0:c>
      <ns0:c r="C211" s="16" t="str">
        <ns0:v>Beta reductions</ns0:v>
      </ns0:c>
      <ns0:c r="D211" s="16" t="str">
        <ns0:v>Meaning</ns0:v>
      </ns0:c>
      <ns0:c r="E211" s="16" t="str">
        <ns0:v>Applications of an Abs to an argument</ns0:v>
      </ns0:c>
      <ns0:c r="F211" s="16" t="str">
        <ns0:v>Report-only; original individual samples unavailable</ns0:v>
      </ns0:c>
    </ns0:row>
    <ns0:row r="212" ht="48.75" customHeight="1">
      <ns0:c r="A212" s="16" t="str">
        <ns0:v>research_results/historical/pre_free_bound_2026-07-19/study/cek_machine/baseline_metrics.md</ns0:v>
      </ns0:c>
      <ns0:c r="B212" s="16" t="str">
        <ns0:v>2. Added measurements</ns0:v>
      </ns0:c>
      <ns0:c r="C212" s="16" t="str">
        <ns0:v>Shift node visits</ns0:v>
      </ns0:c>
      <ns0:c r="D212" s="16" t="str">
        <ns0:v>Location</ns0:v>
      </ns0:c>
      <ns0:c r="E212" s="16" t="str">
        <ns0:v>Term.shift_or_none()</ns0:v>
      </ns0:c>
      <ns0:c r="F212" s="16" t="str">
        <ns0:v>Report-only; original individual samples unavailable</ns0:v>
      </ns0:c>
    </ns0:row>
    <ns0:row r="213" ht="48.75" customHeight="1">
      <ns0:c r="A213" s="16" t="str">
        <ns0:v>research_results/historical/pre_free_bound_2026-07-19/study/cek_machine/baseline_metrics.md</ns0:v>
      </ns0:c>
      <ns0:c r="B213" s="16" t="str">
        <ns0:v>2. Added measurements</ns0:v>
      </ns0:c>
      <ns0:c r="C213" s="16" t="str">
        <ns0:v>Shift node visits</ns0:v>
      </ns0:c>
      <ns0:c r="D213" s="16" t="str">
        <ns0:v>Meaning</ns0:v>
      </ns0:c>
      <ns0:c r="E213" s="16" t="str">
        <ns0:v>Term nodes inspected by shift</ns0:v>
      </ns0:c>
      <ns0:c r="F213" s="16" t="str">
        <ns0:v>Report-only; original individual samples unavailable</ns0:v>
      </ns0:c>
    </ns0:row>
    <ns0:row r="214" ht="48.75" customHeight="1">
      <ns0:c r="A214" s="16" t="str">
        <ns0:v>research_results/historical/pre_free_bound_2026-07-19/study/cek_machine/baseline_metrics.md</ns0:v>
      </ns0:c>
      <ns0:c r="B214" s="16" t="str">
        <ns0:v>2. Added measurements</ns0:v>
      </ns0:c>
      <ns0:c r="C214" s="16" t="str">
        <ns0:v>Substitution node visits</ns0:v>
      </ns0:c>
      <ns0:c r="D214" s="16" t="str">
        <ns0:v>Location</ns0:v>
      </ns0:c>
      <ns0:c r="E214" s="16" t="str">
        <ns0:v>Term.subst_or_none()</ns0:v>
      </ns0:c>
      <ns0:c r="F214" s="16" t="str">
        <ns0:v>Report-only; original individual samples unavailable</ns0:v>
      </ns0:c>
    </ns0:row>
    <ns0:row r="215" ht="48.75" customHeight="1">
      <ns0:c r="A215" s="16" t="str">
        <ns0:v>research_results/historical/pre_free_bound_2026-07-19/study/cek_machine/baseline_metrics.md</ns0:v>
      </ns0:c>
      <ns0:c r="B215" s="16" t="str">
        <ns0:v>2. Added measurements</ns0:v>
      </ns0:c>
      <ns0:c r="C215" s="16" t="str">
        <ns0:v>Substitution node visits</ns0:v>
      </ns0:c>
      <ns0:c r="D215" s="16" t="str">
        <ns0:v>Meaning</ns0:v>
      </ns0:c>
      <ns0:c r="E215" s="16" t="str">
        <ns0:v>Term nodes inspected by substitution</ns0:v>
      </ns0:c>
      <ns0:c r="F215" s="16" t="str">
        <ns0:v>Report-only; original individual samples unavailable</ns0:v>
      </ns0:c>
    </ns0:row>
    <ns0:row r="216" ht="48.75" customHeight="1">
      <ns0:c r="A216" s="16" t="str">
        <ns0:v>research_results/historical/pre_free_bound_2026-07-19/study/cek_machine/baseline_metrics.md</ns0:v>
      </ns0:c>
      <ns0:c r="B216" s="16" t="str">
        <ns0:v>4. Results</ns0:v>
      </ns0:c>
      <ns0:c r="C216" s="16" t="str">
        <ns0:v>gsn.xml</ns0:v>
      </ns0:c>
      <ns0:c r="D216" s="16" t="str">
        <ns0:v>Eval steps</ns0:v>
      </ns0:c>
      <ns0:c r="E216" s="16" t="str">
        <ns0:v>41</ns0:v>
      </ns0:c>
      <ns0:c r="F216" s="16" t="str">
        <ns0:v>Report-only; original individual samples unavailable</ns0:v>
      </ns0:c>
    </ns0:row>
    <ns0:row r="217" ht="48.75" customHeight="1">
      <ns0:c r="A217" s="16" t="str">
        <ns0:v>research_results/historical/pre_free_bound_2026-07-19/study/cek_machine/baseline_metrics.md</ns0:v>
      </ns0:c>
      <ns0:c r="B217" s="16" t="str">
        <ns0:v>4. Results</ns0:v>
      </ns0:c>
      <ns0:c r="C217" s="16" t="str">
        <ns0:v>gsn.xml</ns0:v>
      </ns0:c>
      <ns0:c r="D217" s="16" t="str">
        <ns0:v>Beta reductions</ns0:v>
      </ns0:c>
      <ns0:c r="E217" s="16" t="str">
        <ns0:v>28</ns0:v>
      </ns0:c>
      <ns0:c r="F217" s="16" t="str">
        <ns0:v>Report-only; original individual samples unavailable</ns0:v>
      </ns0:c>
    </ns0:row>
    <ns0:row r="218" ht="48.75" customHeight="1">
      <ns0:c r="A218" s="16" t="str">
        <ns0:v>research_results/historical/pre_free_bound_2026-07-19/study/cek_machine/baseline_metrics.md</ns0:v>
      </ns0:c>
      <ns0:c r="B218" s="16" t="str">
        <ns0:v>4. Results</ns0:v>
      </ns0:c>
      <ns0:c r="C218" s="16" t="str">
        <ns0:v>gsn.xml</ns0:v>
      </ns0:c>
      <ns0:c r="D218" s="16" t="str">
        <ns0:v>Shift visits</ns0:v>
      </ns0:c>
      <ns0:c r="E218" s="16" t="str">
        <ns0:v>60,720</ns0:v>
      </ns0:c>
      <ns0:c r="F218" s="16" t="str">
        <ns0:v>Report-only; original individual samples unavailable</ns0:v>
      </ns0:c>
    </ns0:row>
    <ns0:row r="219" ht="48.75" customHeight="1">
      <ns0:c r="A219" s="16" t="str">
        <ns0:v>research_results/historical/pre_free_bound_2026-07-19/study/cek_machine/baseline_metrics.md</ns0:v>
      </ns0:c>
      <ns0:c r="B219" s="16" t="str">
        <ns0:v>4. Results</ns0:v>
      </ns0:c>
      <ns0:c r="C219" s="16" t="str">
        <ns0:v>gsn.xml</ns0:v>
      </ns0:c>
      <ns0:c r="D219" s="16" t="str">
        <ns0:v>Subst visits</ns0:v>
      </ns0:c>
      <ns0:c r="E219" s="16" t="str">
        <ns0:v>3,633</ns0:v>
      </ns0:c>
      <ns0:c r="F219" s="16" t="str">
        <ns0:v>Report-only; original individual samples unavailable</ns0:v>
      </ns0:c>
    </ns0:row>
    <ns0:row r="220" ht="48.75" customHeight="1">
      <ns0:c r="A220" s="16" t="str">
        <ns0:v>research_results/historical/pre_free_bound_2026-07-19/study/cek_machine/baseline_metrics.md</ns0:v>
      </ns0:c>
      <ns0:c r="B220" s="16" t="str">
        <ns0:v>4. Results</ns0:v>
      </ns0:c>
      <ns0:c r="C220" s="16" t="str">
        <ns0:v>map_term.xml</ns0:v>
      </ns0:c>
      <ns0:c r="D220" s="16" t="str">
        <ns0:v>Eval steps</ns0:v>
      </ns0:c>
      <ns0:c r="E220" s="16" t="str">
        <ns0:v>47</ns0:v>
      </ns0:c>
      <ns0:c r="F220" s="16" t="str">
        <ns0:v>Report-only; original individual samples unavailable</ns0:v>
      </ns0:c>
    </ns0:row>
    <ns0:row r="221" ht="48.75" customHeight="1">
      <ns0:c r="A221" s="16" t="str">
        <ns0:v>research_results/historical/pre_free_bound_2026-07-19/study/cek_machine/baseline_metrics.md</ns0:v>
      </ns0:c>
      <ns0:c r="B221" s="16" t="str">
        <ns0:v>4. Results</ns0:v>
      </ns0:c>
      <ns0:c r="C221" s="16" t="str">
        <ns0:v>map_term.xml</ns0:v>
      </ns0:c>
      <ns0:c r="D221" s="16" t="str">
        <ns0:v>Beta reductions</ns0:v>
      </ns0:c>
      <ns0:c r="E221" s="16" t="str">
        <ns0:v>43</ns0:v>
      </ns0:c>
      <ns0:c r="F221" s="16" t="str">
        <ns0:v>Report-only; original individual samples unavailable</ns0:v>
      </ns0:c>
    </ns0:row>
    <ns0:row r="222" ht="48.75" customHeight="1">
      <ns0:c r="A222" s="16" t="str">
        <ns0:v>research_results/historical/pre_free_bound_2026-07-19/study/cek_machine/baseline_metrics.md</ns0:v>
      </ns0:c>
      <ns0:c r="B222" s="16" t="str">
        <ns0:v>4. Results</ns0:v>
      </ns0:c>
      <ns0:c r="C222" s="16" t="str">
        <ns0:v>map_term.xml</ns0:v>
      </ns0:c>
      <ns0:c r="D222" s="16" t="str">
        <ns0:v>Shift visits</ns0:v>
      </ns0:c>
      <ns0:c r="E222" s="16" t="str">
        <ns0:v>42,535</ns0:v>
      </ns0:c>
      <ns0:c r="F222" s="16" t="str">
        <ns0:v>Report-only; original individual samples unavailable</ns0:v>
      </ns0:c>
    </ns0:row>
    <ns0:row r="223" ht="48.75" customHeight="1">
      <ns0:c r="A223" s="16" t="str">
        <ns0:v>research_results/historical/pre_free_bound_2026-07-19/study/cek_machine/baseline_metrics.md</ns0:v>
      </ns0:c>
      <ns0:c r="B223" s="16" t="str">
        <ns0:v>4. Results</ns0:v>
      </ns0:c>
      <ns0:c r="C223" s="16" t="str">
        <ns0:v>map_term.xml</ns0:v>
      </ns0:c>
      <ns0:c r="D223" s="16" t="str">
        <ns0:v>Subst visits</ns0:v>
      </ns0:c>
      <ns0:c r="E223" s="16" t="str">
        <ns0:v>4,487</ns0:v>
      </ns0:c>
      <ns0:c r="F223" s="16" t="str">
        <ns0:v>Report-only; original individual samples unavailable</ns0:v>
      </ns0:c>
    </ns0:row>
    <ns0:row r="224" ht="48.75" customHeight="1">
      <ns0:c r="A224" s="16" t="str">
        <ns0:v>research_results/historical/pre_free_bound_2026-07-19/study/cek_machine/baseline_metrics.md</ns0:v>
      </ns0:c>
      <ns0:c r="B224" s="16" t="str">
        <ns0:v>4. Results</ns0:v>
      </ns0:c>
      <ns0:c r="C224" s="16" t="str">
        <ns0:v>robot.xml</ns0:v>
      </ns0:c>
      <ns0:c r="D224" s="16" t="str">
        <ns0:v>Eval steps</ns0:v>
      </ns0:c>
      <ns0:c r="E224" s="16" t="str">
        <ns0:v>85</ns0:v>
      </ns0:c>
      <ns0:c r="F224" s="16" t="str">
        <ns0:v>Report-only; original individual samples unavailable</ns0:v>
      </ns0:c>
    </ns0:row>
    <ns0:row r="225" ht="48.75" customHeight="1">
      <ns0:c r="A225" s="16" t="str">
        <ns0:v>research_results/historical/pre_free_bound_2026-07-19/study/cek_machine/baseline_metrics.md</ns0:v>
      </ns0:c>
      <ns0:c r="B225" s="16" t="str">
        <ns0:v>4. Results</ns0:v>
      </ns0:c>
      <ns0:c r="C225" s="16" t="str">
        <ns0:v>robot.xml</ns0:v>
      </ns0:c>
      <ns0:c r="D225" s="16" t="str">
        <ns0:v>Beta reductions</ns0:v>
      </ns0:c>
      <ns0:c r="E225" s="16" t="str">
        <ns0:v>69</ns0:v>
      </ns0:c>
      <ns0:c r="F225" s="16" t="str">
        <ns0:v>Report-only; original individual samples unavailable</ns0:v>
      </ns0:c>
    </ns0:row>
    <ns0:row r="226" ht="48.75" customHeight="1">
      <ns0:c r="A226" s="16" t="str">
        <ns0:v>research_results/historical/pre_free_bound_2026-07-19/study/cek_machine/baseline_metrics.md</ns0:v>
      </ns0:c>
      <ns0:c r="B226" s="16" t="str">
        <ns0:v>4. Results</ns0:v>
      </ns0:c>
      <ns0:c r="C226" s="16" t="str">
        <ns0:v>robot.xml</ns0:v>
      </ns0:c>
      <ns0:c r="D226" s="16" t="str">
        <ns0:v>Shift visits</ns0:v>
      </ns0:c>
      <ns0:c r="E226" s="16" t="str">
        <ns0:v>570,435</ns0:v>
      </ns0:c>
      <ns0:c r="F226" s="16" t="str">
        <ns0:v>Report-only; original individual samples unavailable</ns0:v>
      </ns0:c>
    </ns0:row>
    <ns0:row r="227" ht="48.75" customHeight="1">
      <ns0:c r="A227" s="16" t="str">
        <ns0:v>research_results/historical/pre_free_bound_2026-07-19/study/cek_machine/baseline_metrics.md</ns0:v>
      </ns0:c>
      <ns0:c r="B227" s="16" t="str">
        <ns0:v>4. Results</ns0:v>
      </ns0:c>
      <ns0:c r="C227" s="16" t="str">
        <ns0:v>robot.xml</ns0:v>
      </ns0:c>
      <ns0:c r="D227" s="16" t="str">
        <ns0:v>Subst visits</ns0:v>
      </ns0:c>
      <ns0:c r="E227" s="16" t="str">
        <ns0:v>15,838</ns0:v>
      </ns0:c>
      <ns0:c r="F227" s="16" t="str">
        <ns0:v>Report-only; original individual samples unavailable</ns0:v>
      </ns0:c>
    </ns0:row>
    <ns0:row r="228" ht="48.75" customHeight="1">
      <ns0:c r="A228" s="16" t="str">
        <ns0:v>research_results/historical/pre_free_bound_2026-07-19/study/cek_machine/baseline_metrics.md</ns0:v>
      </ns0:c>
      <ns0:c r="B228" s="16" t="str">
        <ns0:v>4. Results</ns0:v>
      </ns0:c>
      <ns0:c r="C228" s="16" t="str">
        <ns0:v>cap-a.xml</ns0:v>
      </ns0:c>
      <ns0:c r="D228" s="16" t="str">
        <ns0:v>Eval steps</ns0:v>
      </ns0:c>
      <ns0:c r="E228" s="16" t="str">
        <ns0:v>208</ns0:v>
      </ns0:c>
      <ns0:c r="F228" s="16" t="str">
        <ns0:v>Report-only; original individual samples unavailable</ns0:v>
      </ns0:c>
    </ns0:row>
    <ns0:row r="229" ht="48.75" customHeight="1">
      <ns0:c r="A229" s="16" t="str">
        <ns0:v>research_results/historical/pre_free_bound_2026-07-19/study/cek_machine/baseline_metrics.md</ns0:v>
      </ns0:c>
      <ns0:c r="B229" s="16" t="str">
        <ns0:v>4. Results</ns0:v>
      </ns0:c>
      <ns0:c r="C229" s="16" t="str">
        <ns0:v>cap-a.xml</ns0:v>
      </ns0:c>
      <ns0:c r="D229" s="16" t="str">
        <ns0:v>Beta reductions</ns0:v>
      </ns0:c>
      <ns0:c r="E229" s="16" t="str">
        <ns0:v>148</ns0:v>
      </ns0:c>
      <ns0:c r="F229" s="16" t="str">
        <ns0:v>Report-only; original individual samples unavailable</ns0:v>
      </ns0:c>
    </ns0:row>
    <ns0:row r="230" ht="48.75" customHeight="1">
      <ns0:c r="A230" s="16" t="str">
        <ns0:v>research_results/historical/pre_free_bound_2026-07-19/study/cek_machine/baseline_metrics.md</ns0:v>
      </ns0:c>
      <ns0:c r="B230" s="16" t="str">
        <ns0:v>4. Results</ns0:v>
      </ns0:c>
      <ns0:c r="C230" s="16" t="str">
        <ns0:v>cap-a.xml</ns0:v>
      </ns0:c>
      <ns0:c r="D230" s="16" t="str">
        <ns0:v>Shift visits</ns0:v>
      </ns0:c>
      <ns0:c r="E230" s="16" t="str">
        <ns0:v>358,841</ns0:v>
      </ns0:c>
      <ns0:c r="F230" s="16" t="str">
        <ns0:v>Report-only; original individual samples unavailable</ns0:v>
      </ns0:c>
    </ns0:row>
    <ns0:row r="231" ht="48.75" customHeight="1">
      <ns0:c r="A231" s="16" t="str">
        <ns0:v>research_results/historical/pre_free_bound_2026-07-19/study/cek_machine/baseline_metrics.md</ns0:v>
      </ns0:c>
      <ns0:c r="B231" s="16" t="str">
        <ns0:v>4. Results</ns0:v>
      </ns0:c>
      <ns0:c r="C231" s="16" t="str">
        <ns0:v>cap-a.xml</ns0:v>
      </ns0:c>
      <ns0:c r="D231" s="16" t="str">
        <ns0:v>Subst visits</ns0:v>
      </ns0:c>
      <ns0:c r="E231" s="16" t="str">
        <ns0:v>18,184</ns0:v>
      </ns0:c>
      <ns0:c r="F231" s="16" t="str">
        <ns0:v>Report-only; original individual samples unavailable</ns0:v>
      </ns0:c>
    </ns0:row>
    <ns0:row r="232" ht="48.75" customHeight="1">
      <ns0:c r="A232" s="16" t="str">
        <ns0:v>research_results/historical/pre_free_bound_2026-07-19/study/cek_machine/baseline_metrics.md</ns0:v>
      </ns0:c>
      <ns0:c r="B232" s="16" t="str">
        <ns0:v>4. Results</ns0:v>
      </ns0:c>
      <ns0:c r="C232" s="16" t="str">
        <ns0:v>SolarWinds.xml</ns0:v>
      </ns0:c>
      <ns0:c r="D232" s="16" t="str">
        <ns0:v>Eval steps</ns0:v>
      </ns0:c>
      <ns0:c r="E232" s="16" t="str">
        <ns0:v>448</ns0:v>
      </ns0:c>
      <ns0:c r="F232" s="16" t="str">
        <ns0:v>Report-only; original individual samples unavailable</ns0:v>
      </ns0:c>
    </ns0:row>
    <ns0:row r="233" ht="48.75" customHeight="1">
      <ns0:c r="A233" s="16" t="str">
        <ns0:v>research_results/historical/pre_free_bound_2026-07-19/study/cek_machine/baseline_metrics.md</ns0:v>
      </ns0:c>
      <ns0:c r="B233" s="16" t="str">
        <ns0:v>4. Results</ns0:v>
      </ns0:c>
      <ns0:c r="C233" s="16" t="str">
        <ns0:v>SolarWinds.xml</ns0:v>
      </ns0:c>
      <ns0:c r="D233" s="16" t="str">
        <ns0:v>Beta reductions</ns0:v>
      </ns0:c>
      <ns0:c r="E233" s="16" t="str">
        <ns0:v>1,426</ns0:v>
      </ns0:c>
      <ns0:c r="F233" s="16" t="str">
        <ns0:v>Report-only; original individual samples unavailable</ns0:v>
      </ns0:c>
    </ns0:row>
    <ns0:row r="234" ht="48.75" customHeight="1">
      <ns0:c r="A234" s="16" t="str">
        <ns0:v>research_results/historical/pre_free_bound_2026-07-19/study/cek_machine/baseline_metrics.md</ns0:v>
      </ns0:c>
      <ns0:c r="B234" s="16" t="str">
        <ns0:v>4. Results</ns0:v>
      </ns0:c>
      <ns0:c r="C234" s="16" t="str">
        <ns0:v>SolarWinds.xml</ns0:v>
      </ns0:c>
      <ns0:c r="D234" s="16" t="str">
        <ns0:v>Shift visits</ns0:v>
      </ns0:c>
      <ns0:c r="E234" s="16" t="str">
        <ns0:v>483,384,975</ns0:v>
      </ns0:c>
      <ns0:c r="F234" s="16" t="str">
        <ns0:v>Report-only; original individual samples unavailable</ns0:v>
      </ns0:c>
    </ns0:row>
    <ns0:row r="235" ht="48.75" customHeight="1">
      <ns0:c r="A235" s="16" t="str">
        <ns0:v>research_results/historical/pre_free_bound_2026-07-19/study/cek_machine/baseline_metrics.md</ns0:v>
      </ns0:c>
      <ns0:c r="B235" s="16" t="str">
        <ns0:v>4. Results</ns0:v>
      </ns0:c>
      <ns0:c r="C235" s="16" t="str">
        <ns0:v>SolarWinds.xml</ns0:v>
      </ns0:c>
      <ns0:c r="D235" s="16" t="str">
        <ns0:v>Subst visits</ns0:v>
      </ns0:c>
      <ns0:c r="E235" s="16" t="str">
        <ns0:v>1,044,353</ns0:v>
      </ns0:c>
      <ns0:c r="F235" s="16" t="str">
        <ns0:v>Report-only; original individual samples unavailable</ns0:v>
      </ns0:c>
    </ns0:row>
  </ns0:sheetData>
  <ns0:mergeCells>
    <ns0:mergeCell ref="A1:F1"/>
    <ns0:mergeCell ref="A2:F2"/>
  </ns0:mergeCells>
  <ns0:pageMargins left="0.7" right="0.7" top="0.75" bottom="0.75" header="0.3" footer="0.3"/>
  <ns0:tableParts count="1">
    <ns0:tablePart ns1:id="R4d5f5f21fd4a4738"/>
  </ns0:tableParts>
</ns0:worksheet>
</file>

<file path=xl/worksheets/sheet12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60.709999084472656" hidden="0" customWidth="1"/>
    <ns0:col min="2" max="2" width="32.13999938964844" hidden="0" customWidth="1"/>
    <ns0:col min="3" max="3" width="32.13999938964844" hidden="0" customWidth="1"/>
    <ns0:col min="4" max="4" width="32.13999938964844" hidden="0" customWidth="1"/>
    <ns0:col min="5" max="5" width="32.13999938964844" hidden="0" customWidth="1"/>
    <ns0:col min="6" max="6" width="60.709999084472656" hidden="0" customWidth="1"/>
  </ns0:cols>
  <ns0:sheetData>
    <ns0:row r="1" ht="28.5" customHeight="1">
      <ns0:c r="A1" s="4" t="str">
        <ns0:v>Earlier Report Notes</ns0:v>
      </ns0:c>
      <ns0:c r="B1" s="4"/>
      <ns0:c r="C1" s="4"/>
      <ns0:c r="D1" s="4"/>
      <ns0:c r="E1" s="4"/>
      <ns0:c r="F1" s="4"/>
    </ns0:row>
    <ns0:row r="2" ht="46.5" customHeight="1">
      <ns0:c r="A2" s="10" t="str">
        <ns0:v>Original report context, sizes, output checks and dimensionless ratios. Printed precision retained. Read source reports for experimental boundaries; do not pool sessions.</ns0:v>
      </ns0:c>
      <ns0:c r="B2" s="10"/>
      <ns0:c r="C2" s="10"/>
      <ns0:c r="D2" s="10"/>
      <ns0:c r="E2" s="10"/>
      <ns0:c r="F2" s="10"/>
    </ns0:row>
    <ns0:row r="4" ht="34.5" customHeight="1">
      <ns0:c r="A4" s="22" t="str">
        <ns0:v>Source filename</ns0:v>
      </ns0:c>
      <ns0:c r="B4" s="22" t="str">
        <ns0:v>Report section</ns0:v>
      </ns0:c>
      <ns0:c r="C4" s="22" t="str">
        <ns0:v>Row label</ns0:v>
      </ns0:c>
      <ns0:c r="D4" s="22" t="str">
        <ns0:v>Reported field</ns0:v>
      </ns0:c>
      <ns0:c r="E4" s="22" t="str">
        <ns0:v>Saved value</ns0:v>
      </ns0:c>
      <ns0:c r="F4" s="22" t="str">
        <ns0:v>Evidence limit</ns0:v>
      </ns0:c>
    </ns0:row>
    <ns0:row r="5" ht="48.75" customHeight="1">
      <ns0:c r="A5" s="16" t="str">
        <ns0:v>docs/cbv_cek_milestone2_results.md</ns0:v>
      </ns0:c>
      <ns0:c r="B5" s="16" t="str">
        <ns0:v>Controlled results</ns0:v>
      </ns0:c>
      <ns0:c r="C5" s="16" t="str">
        <ns0:v>identity n=10</ns0:v>
      </ns0:c>
      <ns0:c r="D5" s="16" t="str">
        <ns0:v>n</ns0:v>
      </ns0:c>
      <ns0:c r="E5" s="16" t="str">
        <ns0:v>10</ns0:v>
      </ns0:c>
      <ns0:c r="F5" s="16" t="str">
        <ns0:v>Report-only; original individual samples unavailable</ns0:v>
      </ns0:c>
    </ns0:row>
    <ns0:row r="6" ht="48.75" customHeight="1">
      <ns0:c r="A6" s="16" t="str">
        <ns0:v>docs/cbv_cek_milestone2_results.md</ns0:v>
      </ns0:c>
      <ns0:c r="B6" s="16" t="str">
        <ns0:v>Controlled results</ns0:v>
      </ns0:c>
      <ns0:c r="C6" s="16" t="str">
        <ns0:v>identity n=100</ns0:v>
      </ns0:c>
      <ns0:c r="D6" s="16" t="str">
        <ns0:v>n</ns0:v>
      </ns0:c>
      <ns0:c r="E6" s="16" t="str">
        <ns0:v>100</ns0:v>
      </ns0:c>
      <ns0:c r="F6" s="16" t="str">
        <ns0:v>Report-only; original individual samples unavailable</ns0:v>
      </ns0:c>
    </ns0:row>
    <ns0:row r="7" ht="48.75" customHeight="1">
      <ns0:c r="A7" s="16" t="str">
        <ns0:v>docs/cbv_cek_milestone2_results.md</ns0:v>
      </ns0:c>
      <ns0:c r="B7" s="16" t="str">
        <ns0:v>Controlled results</ns0:v>
      </ns0:c>
      <ns0:c r="C7" s="16" t="str">
        <ns0:v>identity n=200</ns0:v>
      </ns0:c>
      <ns0:c r="D7" s="16" t="str">
        <ns0:v>n</ns0:v>
      </ns0:c>
      <ns0:c r="E7" s="16" t="str">
        <ns0:v>200</ns0:v>
      </ns0:c>
      <ns0:c r="F7" s="16" t="str">
        <ns0:v>Report-only; original individual samples unavailable</ns0:v>
      </ns0:c>
    </ns0:row>
    <ns0:row r="8" ht="48.75" customHeight="1">
      <ns0:c r="A8" s="16" t="str">
        <ns0:v>docs/cbv_cek_milestone2_results.md</ns0:v>
      </ns0:c>
      <ns0:c r="B8" s="16" t="str">
        <ns0:v>Controlled results</ns0:v>
      </ns0:c>
      <ns0:c r="C8" s="16" t="str">
        <ns0:v>captured n=10</ns0:v>
      </ns0:c>
      <ns0:c r="D8" s="16" t="str">
        <ns0:v>n</ns0:v>
      </ns0:c>
      <ns0:c r="E8" s="16" t="str">
        <ns0:v>10</ns0:v>
      </ns0:c>
      <ns0:c r="F8" s="16" t="str">
        <ns0:v>Report-only; original individual samples unavailable</ns0:v>
      </ns0:c>
    </ns0:row>
    <ns0:row r="9" ht="48.75" customHeight="1">
      <ns0:c r="A9" s="16" t="str">
        <ns0:v>docs/cbv_cek_milestone2_results.md</ns0:v>
      </ns0:c>
      <ns0:c r="B9" s="16" t="str">
        <ns0:v>Controlled results</ns0:v>
      </ns0:c>
      <ns0:c r="C9" s="16" t="str">
        <ns0:v>captured n=100</ns0:v>
      </ns0:c>
      <ns0:c r="D9" s="16" t="str">
        <ns0:v>n</ns0:v>
      </ns0:c>
      <ns0:c r="E9" s="16" t="str">
        <ns0:v>100</ns0:v>
      </ns0:c>
      <ns0:c r="F9" s="16" t="str">
        <ns0:v>Report-only; original individual samples unavailable</ns0:v>
      </ns0:c>
    </ns0:row>
    <ns0:row r="10" ht="48.75" customHeight="1">
      <ns0:c r="A10" s="16" t="str">
        <ns0:v>docs/cbv_cek_milestone2_results.md</ns0:v>
      </ns0:c>
      <ns0:c r="B10" s="16" t="str">
        <ns0:v>Controlled results</ns0:v>
      </ns0:c>
      <ns0:c r="C10" s="16" t="str">
        <ns0:v>captured n=200</ns0:v>
      </ns0:c>
      <ns0:c r="D10" s="16" t="str">
        <ns0:v>n</ns0:v>
      </ns0:c>
      <ns0:c r="E10" s="16" t="str">
        <ns0:v>200</ns0:v>
      </ns0:c>
      <ns0:c r="F10" s="16" t="str">
        <ns0:v>Report-only; original individual samples unavailable</ns0:v>
      </ns0:c>
    </ns0:row>
    <ns0:row r="11" ht="48.75" customHeight="1">
      <ns0:c r="A11" s="16" t="str">
        <ns0:v>docs/cbv_cek_milestone2_results.md</ns0:v>
      </ns0:c>
      <ns0:c r="B11" s="16" t="str">
        <ns0:v>Controlled results</ns0:v>
      </ns0:c>
      <ns0:c r="C11" s="16" t="str">
        <ns0:v>arithmetic n=10</ns0:v>
      </ns0:c>
      <ns0:c r="D11" s="16" t="str">
        <ns0:v>n</ns0:v>
      </ns0:c>
      <ns0:c r="E11" s="16" t="str">
        <ns0:v>10</ns0:v>
      </ns0:c>
      <ns0:c r="F11" s="16" t="str">
        <ns0:v>Report-only; original individual samples unavailable</ns0:v>
      </ns0:c>
    </ns0:row>
    <ns0:row r="12" ht="48.75" customHeight="1">
      <ns0:c r="A12" s="16" t="str">
        <ns0:v>docs/cbv_cek_milestone2_results.md</ns0:v>
      </ns0:c>
      <ns0:c r="B12" s="16" t="str">
        <ns0:v>Controlled results</ns0:v>
      </ns0:c>
      <ns0:c r="C12" s="16" t="str">
        <ns0:v>arithmetic n=100</ns0:v>
      </ns0:c>
      <ns0:c r="D12" s="16" t="str">
        <ns0:v>n</ns0:v>
      </ns0:c>
      <ns0:c r="E12" s="16" t="str">
        <ns0:v>100</ns0:v>
      </ns0:c>
      <ns0:c r="F12" s="16" t="str">
        <ns0:v>Report-only; original individual samples unavailable</ns0:v>
      </ns0:c>
    </ns0:row>
    <ns0:row r="13" ht="48.75" customHeight="1">
      <ns0:c r="A13" s="16" t="str">
        <ns0:v>docs/cbv_cek_milestone2_results.md</ns0:v>
      </ns0:c>
      <ns0:c r="B13" s="16" t="str">
        <ns0:v>Controlled results</ns0:v>
      </ns0:c>
      <ns0:c r="C13" s="16" t="str">
        <ns0:v>arithmetic n=200</ns0:v>
      </ns0:c>
      <ns0:c r="D13" s="16" t="str">
        <ns0:v>n</ns0:v>
      </ns0:c>
      <ns0:c r="E13" s="16" t="str">
        <ns0:v>200</ns0:v>
      </ns0:c>
      <ns0:c r="F13" s="16" t="str">
        <ns0:v>Report-only; original individual samples unavailable</ns0:v>
      </ns0:c>
    </ns0:row>
    <ns0:row r="14" ht="48.75" customHeight="1">
      <ns0:c r="A14" s="16" t="str">
        <ns0:v>research_results/historical/environment_evaluator_2026-09-10/experiments/cek_machine/day4_results.md</ns0:v>
      </ns0:c>
      <ns0:c r="B14" s="16" t="str">
        <ns0:v>Timing benchmark</ns0:v>
      </ns0:c>
      <ns0:c r="C14" s="16" t="str">
        <ns0:v>Identity</ns0:v>
      </ns0:c>
      <ns0:c r="D14" s="16" t="str">
        <ns0:v>Current / Environment</ns0:v>
      </ns0:c>
      <ns0:c r="E14" s="16" t="str">
        <ns0:v>0.96x</ns0:v>
      </ns0:c>
      <ns0:c r="F14" s="16" t="str">
        <ns0:v>Report-only; original individual samples unavailable</ns0:v>
      </ns0:c>
    </ns0:row>
    <ns0:row r="15" ht="48.75" customHeight="1">
      <ns0:c r="A15" s="16" t="str">
        <ns0:v>research_results/historical/environment_evaluator_2026-09-10/experiments/cek_machine/day4_results.md</ns0:v>
      </ns0:c>
      <ns0:c r="B15" s="16" t="str">
        <ns0:v>Timing benchmark</ns0:v>
      </ns0:c>
      <ns0:c r="C15" s="16" t="str">
        <ns0:v>Constant function</ns0:v>
      </ns0:c>
      <ns0:c r="D15" s="16" t="str">
        <ns0:v>Current / Environment</ns0:v>
      </ns0:c>
      <ns0:c r="E15" s="16" t="str">
        <ns0:v>1.06x</ns0:v>
      </ns0:c>
      <ns0:c r="F15" s="16" t="str">
        <ns0:v>Report-only; original individual samples unavailable</ns0:v>
      </ns0:c>
    </ns0:row>
    <ns0:row r="16" ht="48.75" customHeight="1">
      <ns0:c r="A16" s="16" t="str">
        <ns0:v>research_results/historical/environment_evaluator_2026-09-10/experiments/cek_machine/day4_results.md</ns0:v>
      </ns0:c>
      <ns0:c r="B16" s="16" t="str">
        <ns0:v>Timing benchmark</ns0:v>
      </ns0:c>
      <ns0:c r="C16" s="16" t="str">
        <ns0:v>Captured variable</ns0:v>
      </ns0:c>
      <ns0:c r="D16" s="16" t="str">
        <ns0:v>Current / Environment</ns0:v>
      </ns0:c>
      <ns0:c r="E16" s="16" t="str">
        <ns0:v>1.30x</ns0:v>
      </ns0:c>
      <ns0:c r="F16" s="16" t="str">
        <ns0:v>Report-only; original individual samples unavailable</ns0:v>
      </ns0:c>
    </ns0:row>
    <ns0:row r="17" ht="48.75" customHeight="1">
      <ns0:c r="A17" s="16" t="str">
        <ns0:v>research_results/historical/environment_evaluator_2026-09-10/experiments/cek_machine/day4_results.md</ns0:v>
      </ns0:c>
      <ns0:c r="B17" s="16" t="str">
        <ns0:v>Timing benchmark</ns0:v>
      </ns0:c>
      <ns0:c r="C17" s="16" t="str">
        <ns0:v>Function argument</ns0:v>
      </ns0:c>
      <ns0:c r="D17" s="16" t="str">
        <ns0:v>Current / Environment</ns0:v>
      </ns0:c>
      <ns0:c r="E17" s="16" t="str">
        <ns0:v>1.27x</ns0:v>
      </ns0:c>
      <ns0:c r="F17" s="16" t="str">
        <ns0:v>Report-only; original individual samples unavailable</ns0:v>
      </ns0:c>
    </ns0:row>
    <ns0:row r="18" ht="48.75" customHeight="1">
      <ns0:c r="A18" s="16" t="str">
        <ns0:v>research_results/historical/environment_evaluator_2026-09-10/experiments/cek_machine/day4_results.md</ns0:v>
      </ns0:c>
      <ns0:c r="B18" s="16" t="str">
        <ns0:v>Timing benchmark</ns0:v>
      </ns0:c>
      <ns0:c r="C18" s="16" t="str">
        <ns0:v>Unused argument</ns0:v>
      </ns0:c>
      <ns0:c r="D18" s="16" t="str">
        <ns0:v>Current / Environment</ns0:v>
      </ns0:c>
      <ns0:c r="E18" s="16" t="str">
        <ns0:v>1.03x</ns0:v>
      </ns0:c>
      <ns0:c r="F18" s="16" t="str">
        <ns0:v>Report-only; original individual samples unavailable</ns0:v>
      </ns0:c>
    </ns0:row>
    <ns0:row r="19" ht="48.75" customHeight="1">
      <ns0:c r="A19" s="16" t="str">
        <ns0:v>research_results/historical/environment_evaluator_2026-09-10/experiments/cek_machine/day4_results.md</ns0:v>
      </ns0:c>
      <ns0:c r="B19" s="16" t="str">
        <ns0:v>Timing benchmark</ns0:v>
      </ns0:c>
      <ns0:c r="C19" s="16" t="str">
        <ns0:v>Used delayed argument</ns0:v>
      </ns0:c>
      <ns0:c r="D19" s="16" t="str">
        <ns0:v>Current / Environment</ns0:v>
      </ns0:c>
      <ns0:c r="E19" s="16" t="str">
        <ns0:v>1.18x</ns0:v>
      </ns0:c>
      <ns0:c r="F19" s="16" t="str">
        <ns0:v>Report-only; original individual samples unavailable</ns0:v>
      </ns0:c>
    </ns0:row>
    <ns0:row r="20" ht="48.75" customHeight="1">
      <ns0:c r="A20" s="16" t="str">
        <ns0:v>research_results/historical/environment_evaluator_2026-09-10/experiments/cek_machine/day4_results.md</ns0:v>
      </ns0:c>
      <ns0:c r="B20" s="16" t="str">
        <ns0:v>Timing benchmark</ns0:v>
      </ns0:c>
      <ns0:c r="C20" s="16" t="str">
        <ns0:v>Deep captured variable (depth=100)</ns0:v>
      </ns0:c>
      <ns0:c r="D20" s="16" t="str">
        <ns0:v>Current / Environment</ns0:v>
      </ns0:c>
      <ns0:c r="E20" s="16" t="str">
        <ns0:v>16.26x</ns0:v>
      </ns0:c>
      <ns0:c r="F20" s="16" t="str">
        <ns0:v>Report-only; original individual samples unavailable</ns0:v>
      </ns0:c>
    </ns0:row>
    <ns0:row r="21" ht="48.75" customHeight="1">
      <ns0:c r="A21" s="16" t="str">
        <ns0:v>research_results/historical/environment_evaluator_2026-09-10/experiments/cek_machine/day4_results.md</ns0:v>
      </ns0:c>
      <ns0:c r="B21" s="16" t="str">
        <ns0:v>Timing</ns0:v>
      </ns0:c>
      <ns0:c r="C21" s="16" t="str">
        <ns0:v>10</ns0:v>
      </ns0:c>
      <ns0:c r="D21" s="16" t="str">
        <ns0:v>Current / Environment</ns0:v>
      </ns0:c>
      <ns0:c r="E21" s="16" t="str">
        <ns0:v>2.96x</ns0:v>
      </ns0:c>
      <ns0:c r="F21" s="16" t="str">
        <ns0:v>Report-only; original individual samples unavailable</ns0:v>
      </ns0:c>
    </ns0:row>
    <ns0:row r="22" ht="48.75" customHeight="1">
      <ns0:c r="A22" s="16" t="str">
        <ns0:v>research_results/historical/environment_evaluator_2026-09-10/experiments/cek_machine/day4_results.md</ns0:v>
      </ns0:c>
      <ns0:c r="B22" s="16" t="str">
        <ns0:v>Timing</ns0:v>
      </ns0:c>
      <ns0:c r="C22" s="16" t="str">
        <ns0:v>25</ns0:v>
      </ns0:c>
      <ns0:c r="D22" s="16" t="str">
        <ns0:v>Current / Environment</ns0:v>
      </ns0:c>
      <ns0:c r="E22" s="16" t="str">
        <ns0:v>5.69x</ns0:v>
      </ns0:c>
      <ns0:c r="F22" s="16" t="str">
        <ns0:v>Report-only; original individual samples unavailable</ns0:v>
      </ns0:c>
    </ns0:row>
    <ns0:row r="23" ht="48.75" customHeight="1">
      <ns0:c r="A23" s="16" t="str">
        <ns0:v>research_results/historical/environment_evaluator_2026-09-10/experiments/cek_machine/day4_results.md</ns0:v>
      </ns0:c>
      <ns0:c r="B23" s="16" t="str">
        <ns0:v>Timing</ns0:v>
      </ns0:c>
      <ns0:c r="C23" s="16" t="str">
        <ns0:v>50</ns0:v>
      </ns0:c>
      <ns0:c r="D23" s="16" t="str">
        <ns0:v>Current / Environment</ns0:v>
      </ns0:c>
      <ns0:c r="E23" s="16" t="str">
        <ns0:v>10.06x</ns0:v>
      </ns0:c>
      <ns0:c r="F23" s="16" t="str">
        <ns0:v>Report-only; original individual samples unavailable</ns0:v>
      </ns0:c>
    </ns0:row>
    <ns0:row r="24" ht="48.75" customHeight="1">
      <ns0:c r="A24" s="16" t="str">
        <ns0:v>research_results/historical/environment_evaluator_2026-09-10/experiments/cek_machine/day4_results.md</ns0:v>
      </ns0:c>
      <ns0:c r="B24" s="16" t="str">
        <ns0:v>Timing</ns0:v>
      </ns0:c>
      <ns0:c r="C24" s="16" t="str">
        <ns0:v>100</ns0:v>
      </ns0:c>
      <ns0:c r="D24" s="16" t="str">
        <ns0:v>Current / Environment</ns0:v>
      </ns0:c>
      <ns0:c r="E24" s="16" t="str">
        <ns0:v>19.24x</ns0:v>
      </ns0:c>
      <ns0:c r="F24" s="16" t="str">
        <ns0:v>Report-only; original individual samples unavailable</ns0:v>
      </ns0:c>
    </ns0:row>
    <ns0:row r="25" ht="48.75" customHeight="1">
      <ns0:c r="A25" s="16" t="str">
        <ns0:v>research_results/historical/environment_evaluator_2026-09-10/experiments/cek_machine/day4_results.md</ns0:v>
      </ns0:c>
      <ns0:c r="B25" s="16" t="str">
        <ns0:v>Timing</ns0:v>
      </ns0:c>
      <ns0:c r="C25" s="16" t="str">
        <ns0:v>200</ns0:v>
      </ns0:c>
      <ns0:c r="D25" s="16" t="str">
        <ns0:v>Current / Environment</ns0:v>
      </ns0:c>
      <ns0:c r="E25" s="16" t="str">
        <ns0:v>37.87x</ns0:v>
      </ns0:c>
      <ns0:c r="F25" s="16" t="str">
        <ns0:v>Report-only; original individual samples unavailable</ns0:v>
      </ns0:c>
    </ns0:row>
    <ns0:row r="26" ht="48.75" customHeight="1">
      <ns0:c r="A26" s="16" t="str">
        <ns0:v>research_results/historical/pre_free_bound_2026-07-19/study/cek_machine/baseline_metrics.md</ns0:v>
      </ns0:c>
      <ns0:c r="B26" s="16" t="str">
        <ns0:v>3. Correctness checks</ns0:v>
      </ns0:c>
      <ns0:c r="C26" s="16" t="str">
        <ns0:v>gsn.xml</ns0:v>
      </ns0:c>
      <ns0:c r="D26" s="16" t="str">
        <ns0:v>Result</ns0:v>
      </ns0:c>
      <ns0:c r="E26" s="16" t="str">
        <ns0:v>Identical</ns0:v>
      </ns0:c>
      <ns0:c r="F26" s="16" t="str">
        <ns0:v>Report-only; original individual samples unavailable</ns0:v>
      </ns0:c>
    </ns0:row>
    <ns0:row r="27" ht="48.75" customHeight="1">
      <ns0:c r="A27" s="16" t="str">
        <ns0:v>research_results/historical/pre_free_bound_2026-07-19/study/cek_machine/baseline_metrics.md</ns0:v>
      </ns0:c>
      <ns0:c r="B27" s="16" t="str">
        <ns0:v>3. Correctness checks</ns0:v>
      </ns0:c>
      <ns0:c r="C27" s="16" t="str">
        <ns0:v>map_term.xml</ns0:v>
      </ns0:c>
      <ns0:c r="D27" s="16" t="str">
        <ns0:v>Result</ns0:v>
      </ns0:c>
      <ns0:c r="E27" s="16" t="str">
        <ns0:v>Identical</ns0:v>
      </ns0:c>
      <ns0:c r="F27" s="16" t="str">
        <ns0:v>Report-only; original individual samples unavailable</ns0:v>
      </ns0:c>
    </ns0:row>
    <ns0:row r="28" ht="48.75" customHeight="1">
      <ns0:c r="A28" s="16" t="str">
        <ns0:v>research_results/historical/pre_free_bound_2026-07-19/study/cek_machine/baseline_metrics.md</ns0:v>
      </ns0:c>
      <ns0:c r="B28" s="16" t="str">
        <ns0:v>3. Correctness checks</ns0:v>
      </ns0:c>
      <ns0:c r="C28" s="16" t="str">
        <ns0:v>robot.xml</ns0:v>
      </ns0:c>
      <ns0:c r="D28" s="16" t="str">
        <ns0:v>Result</ns0:v>
      </ns0:c>
      <ns0:c r="E28" s="16" t="str">
        <ns0:v>Identical</ns0:v>
      </ns0:c>
      <ns0:c r="F28" s="16" t="str">
        <ns0:v>Report-only; original individual samples unavailable</ns0:v>
      </ns0:c>
    </ns0:row>
    <ns0:row r="29" ht="48.75" customHeight="1">
      <ns0:c r="A29" s="16" t="str">
        <ns0:v>research_results/historical/pre_free_bound_2026-07-19/study/cek_machine/baseline_metrics.md</ns0:v>
      </ns0:c>
      <ns0:c r="B29" s="16" t="str">
        <ns0:v>3. Correctness checks</ns0:v>
      </ns0:c>
      <ns0:c r="C29" s="16" t="str">
        <ns0:v>cap-a.xml</ns0:v>
      </ns0:c>
      <ns0:c r="D29" s="16" t="str">
        <ns0:v>Result</ns0:v>
      </ns0:c>
      <ns0:c r="E29" s="16" t="str">
        <ns0:v>Identical</ns0:v>
      </ns0:c>
      <ns0:c r="F29" s="16" t="str">
        <ns0:v>Report-only; original individual samples unavailable</ns0:v>
      </ns0:c>
    </ns0:row>
    <ns0:row r="30" ht="48.75" customHeight="1">
      <ns0:c r="A30" s="16" t="str">
        <ns0:v>research_results/historical/pre_free_bound_2026-07-19/study/cek_machine/baseline_metrics.md</ns0:v>
      </ns0:c>
      <ns0:c r="B30" s="16" t="str">
        <ns0:v>4. Results</ns0:v>
      </ns0:c>
      <ns0:c r="C30" s="16" t="str">
        <ns0:v>gsn.xml</ns0:v>
      </ns0:c>
      <ns0:c r="D30" s="16" t="str">
        <ns0:v>Shift/beta</ns0:v>
      </ns0:c>
      <ns0:c r="E30" s="16" t="str">
        <ns0:v>2,168.57</ns0:v>
      </ns0:c>
      <ns0:c r="F30" s="16" t="str">
        <ns0:v>Report-only; original individual samples unavailable</ns0:v>
      </ns0:c>
    </ns0:row>
    <ns0:row r="31" ht="48.75" customHeight="1">
      <ns0:c r="A31" s="16" t="str">
        <ns0:v>research_results/historical/pre_free_bound_2026-07-19/study/cek_machine/baseline_metrics.md</ns0:v>
      </ns0:c>
      <ns0:c r="B31" s="16" t="str">
        <ns0:v>4. Results</ns0:v>
      </ns0:c>
      <ns0:c r="C31" s="16" t="str">
        <ns0:v>gsn.xml</ns0:v>
      </ns0:c>
      <ns0:c r="D31" s="16" t="str">
        <ns0:v>Subst/beta</ns0:v>
      </ns0:c>
      <ns0:c r="E31" s="16" t="str">
        <ns0:v>129.75</ns0:v>
      </ns0:c>
      <ns0:c r="F31" s="16" t="str">
        <ns0:v>Report-only; original individual samples unavailable</ns0:v>
      </ns0:c>
    </ns0:row>
    <ns0:row r="32" ht="48.75" customHeight="1">
      <ns0:c r="A32" s="16" t="str">
        <ns0:v>research_results/historical/pre_free_bound_2026-07-19/study/cek_machine/baseline_metrics.md</ns0:v>
      </ns0:c>
      <ns0:c r="B32" s="16" t="str">
        <ns0:v>4. Results</ns0:v>
      </ns0:c>
      <ns0:c r="C32" s="16" t="str">
        <ns0:v>map_term.xml</ns0:v>
      </ns0:c>
      <ns0:c r="D32" s="16" t="str">
        <ns0:v>Shift/beta</ns0:v>
      </ns0:c>
      <ns0:c r="E32" s="16" t="str">
        <ns0:v>989.19</ns0:v>
      </ns0:c>
      <ns0:c r="F32" s="16" t="str">
        <ns0:v>Report-only; original individual samples unavailable</ns0:v>
      </ns0:c>
    </ns0:row>
    <ns0:row r="33" ht="48.75" customHeight="1">
      <ns0:c r="A33" s="16" t="str">
        <ns0:v>research_results/historical/pre_free_bound_2026-07-19/study/cek_machine/baseline_metrics.md</ns0:v>
      </ns0:c>
      <ns0:c r="B33" s="16" t="str">
        <ns0:v>4. Results</ns0:v>
      </ns0:c>
      <ns0:c r="C33" s="16" t="str">
        <ns0:v>map_term.xml</ns0:v>
      </ns0:c>
      <ns0:c r="D33" s="16" t="str">
        <ns0:v>Subst/beta</ns0:v>
      </ns0:c>
      <ns0:c r="E33" s="16" t="str">
        <ns0:v>104.35</ns0:v>
      </ns0:c>
      <ns0:c r="F33" s="16" t="str">
        <ns0:v>Report-only; original individual samples unavailable</ns0:v>
      </ns0:c>
    </ns0:row>
    <ns0:row r="34" ht="48.75" customHeight="1">
      <ns0:c r="A34" s="16" t="str">
        <ns0:v>research_results/historical/pre_free_bound_2026-07-19/study/cek_machine/baseline_metrics.md</ns0:v>
      </ns0:c>
      <ns0:c r="B34" s="16" t="str">
        <ns0:v>4. Results</ns0:v>
      </ns0:c>
      <ns0:c r="C34" s="16" t="str">
        <ns0:v>robot.xml</ns0:v>
      </ns0:c>
      <ns0:c r="D34" s="16" t="str">
        <ns0:v>Shift/beta</ns0:v>
      </ns0:c>
      <ns0:c r="E34" s="16" t="str">
        <ns0:v>8,267.17</ns0:v>
      </ns0:c>
      <ns0:c r="F34" s="16" t="str">
        <ns0:v>Report-only; original individual samples unavailable</ns0:v>
      </ns0:c>
    </ns0:row>
    <ns0:row r="35" ht="48.75" customHeight="1">
      <ns0:c r="A35" s="16" t="str">
        <ns0:v>research_results/historical/pre_free_bound_2026-07-19/study/cek_machine/baseline_metrics.md</ns0:v>
      </ns0:c>
      <ns0:c r="B35" s="16" t="str">
        <ns0:v>4. Results</ns0:v>
      </ns0:c>
      <ns0:c r="C35" s="16" t="str">
        <ns0:v>robot.xml</ns0:v>
      </ns0:c>
      <ns0:c r="D35" s="16" t="str">
        <ns0:v>Subst/beta</ns0:v>
      </ns0:c>
      <ns0:c r="E35" s="16" t="str">
        <ns0:v>229.54</ns0:v>
      </ns0:c>
      <ns0:c r="F35" s="16" t="str">
        <ns0:v>Report-only; original individual samples unavailable</ns0:v>
      </ns0:c>
    </ns0:row>
    <ns0:row r="36" ht="48.75" customHeight="1">
      <ns0:c r="A36" s="16" t="str">
        <ns0:v>research_results/historical/pre_free_bound_2026-07-19/study/cek_machine/baseline_metrics.md</ns0:v>
      </ns0:c>
      <ns0:c r="B36" s="16" t="str">
        <ns0:v>4. Results</ns0:v>
      </ns0:c>
      <ns0:c r="C36" s="16" t="str">
        <ns0:v>cap-a.xml</ns0:v>
      </ns0:c>
      <ns0:c r="D36" s="16" t="str">
        <ns0:v>Shift/beta</ns0:v>
      </ns0:c>
      <ns0:c r="E36" s="16" t="str">
        <ns0:v>2,424.60</ns0:v>
      </ns0:c>
      <ns0:c r="F36" s="16" t="str">
        <ns0:v>Report-only; original individual samples unavailable</ns0:v>
      </ns0:c>
    </ns0:row>
    <ns0:row r="37" ht="48.75" customHeight="1">
      <ns0:c r="A37" s="16" t="str">
        <ns0:v>research_results/historical/pre_free_bound_2026-07-19/study/cek_machine/baseline_metrics.md</ns0:v>
      </ns0:c>
      <ns0:c r="B37" s="16" t="str">
        <ns0:v>4. Results</ns0:v>
      </ns0:c>
      <ns0:c r="C37" s="16" t="str">
        <ns0:v>cap-a.xml</ns0:v>
      </ns0:c>
      <ns0:c r="D37" s="16" t="str">
        <ns0:v>Subst/beta</ns0:v>
      </ns0:c>
      <ns0:c r="E37" s="16" t="str">
        <ns0:v>122.86</ns0:v>
      </ns0:c>
      <ns0:c r="F37" s="16" t="str">
        <ns0:v>Report-only; original individual samples unavailable</ns0:v>
      </ns0:c>
    </ns0:row>
    <ns0:row r="38" ht="48.75" customHeight="1">
      <ns0:c r="A38" s="16" t="str">
        <ns0:v>research_results/historical/pre_free_bound_2026-07-19/study/cek_machine/baseline_metrics.md</ns0:v>
      </ns0:c>
      <ns0:c r="B38" s="16" t="str">
        <ns0:v>4. Results</ns0:v>
      </ns0:c>
      <ns0:c r="C38" s="16" t="str">
        <ns0:v>SolarWinds.xml</ns0:v>
      </ns0:c>
      <ns0:c r="D38" s="16" t="str">
        <ns0:v>Shift/beta</ns0:v>
      </ns0:c>
      <ns0:c r="E38" s="16" t="str">
        <ns0:v>338,979.65</ns0:v>
      </ns0:c>
      <ns0:c r="F38" s="16" t="str">
        <ns0:v>Report-only; original individual samples unavailable</ns0:v>
      </ns0:c>
    </ns0:row>
    <ns0:row r="39" ht="48.75" customHeight="1">
      <ns0:c r="A39" s="16" t="str">
        <ns0:v>research_results/historical/pre_free_bound_2026-07-19/study/cek_machine/baseline_metrics.md</ns0:v>
      </ns0:c>
      <ns0:c r="B39" s="16" t="str">
        <ns0:v>4. Results</ns0:v>
      </ns0:c>
      <ns0:c r="C39" s="16" t="str">
        <ns0:v>SolarWinds.xml</ns0:v>
      </ns0:c>
      <ns0:c r="D39" s="16" t="str">
        <ns0:v>Subst/beta</ns0:v>
      </ns0:c>
      <ns0:c r="E39" s="16" t="str">
        <ns0:v>732.37</ns0:v>
      </ns0:c>
      <ns0:c r="F39" s="16" t="str">
        <ns0:v>Report-only; original individual samples unavailable</ns0:v>
      </ns0:c>
    </ns0:row>
  </ns0:sheetData>
  <ns0:mergeCells>
    <ns0:mergeCell ref="A1:F1"/>
    <ns0:mergeCell ref="A2:F2"/>
  </ns0:mergeCells>
  <ns0:pageMargins left="0.7" right="0.7" top="0.75" bottom="0.75" header="0.3" footer="0.3"/>
  <ns0:tableParts count="1">
    <ns0:tablePart ns1:id="Ra25ca16048ee446a"/>
  </ns0:tableParts>
</ns0:worksheet>
</file>

<file path=xl/worksheets/sheet13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32.13999938964844" hidden="0" customWidth="1"/>
    <ns0:col min="2" max="2" width="18.56999969482422" hidden="0" customWidth="1"/>
    <ns0:col min="3" max="3" width="18.56999969482422" hidden="0" customWidth="1"/>
    <ns0:col min="4" max="4" width="18.56999969482422" hidden="0" customWidth="1"/>
    <ns0:col min="5" max="5" width="60.709999084472656" hidden="0" customWidth="1"/>
  </ns0:cols>
  <ns0:sheetData>
    <ns0:row r="1" ht="28.5" customHeight="1">
      <ns0:c r="A1" s="4" t="str">
        <ns0:v>Historical Timing</ns0:v>
      </ns0:c>
      <ns0:c r="B1" s="4"/>
      <ns0:c r="C1" s="4"/>
      <ns0:c r="D1" s="4"/>
      <ns0:c r="E1" s="4"/>
    </ns0:row>
    <ns0:row r="2" ht="46.5" customHeight="1">
      <ns0:c r="A2" s="10" t="str">
        <ns0:v>September 10 saved output pass, separate from day4_results.md. Median of seven batch averages; delayed-argument environment evaluator, NOT strict-CBV CEK; raw individual samples unavailable.</ns0:v>
      </ns0:c>
      <ns0:c r="B2" s="10"/>
      <ns0:c r="C2" s="10"/>
      <ns0:c r="D2" s="10"/>
      <ns0:c r="E2" s="10"/>
    </ns0:row>
    <ns0:row r="4" ht="34.5" customHeight="1">
      <ns0:c r="A4" s="22" t="str">
        <ns0:v>Case</ns0:v>
      </ns0:c>
      <ns0:c r="B4" s="22" t="str">
        <ns0:v>Evaluations per batch</ns0:v>
      </ns0:c>
      <ns0:c r="C4" s="22" t="str">
        <ns0:v>Historical Current (ms)</ns0:v>
      </ns0:c>
      <ns0:c r="D4" s="22" t="str">
        <ns0:v>Historical Environment (ms)</ns0:v>
      </ns0:c>
      <ns0:c r="E4" s="22" t="str">
        <ns0:v>Source filename</ns0:v>
      </ns0:c>
    </ns0:row>
    <ns0:row r="5" ht="48.75" customHeight="1">
      <ns0:c r="A5" s="16" t="str">
        <ns0:v>Identity</ns0:v>
      </ns0:c>
      <ns0:c r="B5" s="24" t="n">
        <ns0:v>1000</ns0:v>
      </ns0:c>
      <ns0:c r="C5" s="26" t="n">
        <ns0:v>0.014374</ns0:v>
      </ns0:c>
      <ns0:c r="D5" s="26" t="n">
        <ns0:v>0.01153</ns0:v>
      </ns0:c>
      <ns0:c r="E5" s="16" t="str">
        <ns0:v>research_results/historical/environment_evaluator_2026-09-10/experiments/cek_machine/day4_benchmark_output.txt</ns0:v>
      </ns0:c>
    </ns0:row>
    <ns0:row r="6" ht="48.75" customHeight="1">
      <ns0:c r="A6" s="16" t="str">
        <ns0:v>Constant function</ns0:v>
      </ns0:c>
      <ns0:c r="B6" s="24" t="n">
        <ns0:v>1000</ns0:v>
      </ns0:c>
      <ns0:c r="C6" s="26" t="n">
        <ns0:v>0.010399</ns0:v>
      </ns0:c>
      <ns0:c r="D6" s="26" t="n">
        <ns0:v>0.010777</ns0:v>
      </ns0:c>
      <ns0:c r="E6" s="16" t="str">
        <ns0:v>research_results/historical/environment_evaluator_2026-09-10/experiments/cek_machine/day4_benchmark_output.txt</ns0:v>
      </ns0:c>
    </ns0:row>
    <ns0:row r="7" ht="48.75" customHeight="1">
      <ns0:c r="A7" s="16" t="str">
        <ns0:v>Captured variable</ns0:v>
      </ns0:c>
      <ns0:c r="B7" s="24" t="n">
        <ns0:v>1000</ns0:v>
      </ns0:c>
      <ns0:c r="C7" s="26" t="n">
        <ns0:v>0.02401</ns0:v>
      </ns0:c>
      <ns0:c r="D7" s="26" t="n">
        <ns0:v>0.020872</ns0:v>
      </ns0:c>
      <ns0:c r="E7" s="16" t="str">
        <ns0:v>research_results/historical/environment_evaluator_2026-09-10/experiments/cek_machine/day4_benchmark_output.txt</ns0:v>
      </ns0:c>
    </ns0:row>
    <ns0:row r="8" ht="48.75" customHeight="1">
      <ns0:c r="A8" s="16" t="str">
        <ns0:v>Function argument</ns0:v>
      </ns0:c>
      <ns0:c r="B8" s="24" t="n">
        <ns0:v>1000</ns0:v>
      </ns0:c>
      <ns0:c r="C8" s="26" t="n">
        <ns0:v>0.024665</ns0:v>
      </ns0:c>
      <ns0:c r="D8" s="26" t="n">
        <ns0:v>0.021358</ns0:v>
      </ns0:c>
      <ns0:c r="E8" s="16" t="str">
        <ns0:v>research_results/historical/environment_evaluator_2026-09-10/experiments/cek_machine/day4_benchmark_output.txt</ns0:v>
      </ns0:c>
    </ns0:row>
    <ns0:row r="9" ht="48.75" customHeight="1">
      <ns0:c r="A9" s="16" t="str">
        <ns0:v>Unused argument</ns0:v>
      </ns0:c>
      <ns0:c r="B9" s="24" t="n">
        <ns0:v>1000</ns0:v>
      </ns0:c>
      <ns0:c r="C9" s="26" t="n">
        <ns0:v>0.01527</ns0:v>
      </ns0:c>
      <ns0:c r="D9" s="26" t="n">
        <ns0:v>0.015604</ns0:v>
      </ns0:c>
      <ns0:c r="E9" s="16" t="str">
        <ns0:v>research_results/historical/environment_evaluator_2026-09-10/experiments/cek_machine/day4_benchmark_output.txt</ns0:v>
      </ns0:c>
    </ns0:row>
    <ns0:row r="10" ht="48.75" customHeight="1">
      <ns0:c r="A10" s="16" t="str">
        <ns0:v>Used delayed argument</ns0:v>
      </ns0:c>
      <ns0:c r="B10" s="24" t="n">
        <ns0:v>1000</ns0:v>
      </ns0:c>
      <ns0:c r="C10" s="26" t="n">
        <ns0:v>0.021963</ns0:v>
      </ns0:c>
      <ns0:c r="D10" s="26" t="n">
        <ns0:v>0.020887</ns0:v>
      </ns0:c>
      <ns0:c r="E10" s="16" t="str">
        <ns0:v>research_results/historical/environment_evaluator_2026-09-10/experiments/cek_machine/day4_benchmark_output.txt</ns0:v>
      </ns0:c>
    </ns0:row>
    <ns0:row r="11" ht="48.75" customHeight="1">
      <ns0:c r="A11" s="16" t="str">
        <ns0:v>Deep captured variable (depth=10)</ns0:v>
      </ns0:c>
      <ns0:c r="B11" s="24" t="n">
        <ns0:v>100</ns0:v>
      </ns0:c>
      <ns0:c r="C11" s="26" t="n">
        <ns0:v>0.264394</ns0:v>
      </ns0:c>
      <ns0:c r="D11" s="26" t="n">
        <ns0:v>0.095573</ns0:v>
      </ns0:c>
      <ns0:c r="E11" s="16" t="str">
        <ns0:v>research_results/historical/environment_evaluator_2026-09-10/experiments/cek_machine/day4_benchmark_output.txt</ns0:v>
      </ns0:c>
    </ns0:row>
    <ns0:row r="12" ht="48.75" customHeight="1">
      <ns0:c r="A12" s="16" t="str">
        <ns0:v>Deep captured variable (depth=25)</ns0:v>
      </ns0:c>
      <ns0:c r="B12" s="24" t="n">
        <ns0:v>100</ns0:v>
      </ns0:c>
      <ns0:c r="C12" s="26" t="n">
        <ns0:v>1.131799</ns0:v>
      </ns0:c>
      <ns0:c r="D12" s="26" t="n">
        <ns0:v>0.218175</ns0:v>
      </ns0:c>
      <ns0:c r="E12" s="16" t="str">
        <ns0:v>research_results/historical/environment_evaluator_2026-09-10/experiments/cek_machine/day4_benchmark_output.txt</ns0:v>
      </ns0:c>
    </ns0:row>
    <ns0:row r="13" ht="48.75" customHeight="1">
      <ns0:c r="A13" s="16" t="str">
        <ns0:v>Deep captured variable (depth=50)</ns0:v>
      </ns0:c>
      <ns0:c r="B13" s="24" t="n">
        <ns0:v>100</ns0:v>
      </ns0:c>
      <ns0:c r="C13" s="26" t="n">
        <ns0:v>3.900322</ns0:v>
      </ns0:c>
      <ns0:c r="D13" s="26" t="n">
        <ns0:v>0.428438</ns0:v>
      </ns0:c>
      <ns0:c r="E13" s="16" t="str">
        <ns0:v>research_results/historical/environment_evaluator_2026-09-10/experiments/cek_machine/day4_benchmark_output.txt</ns0:v>
      </ns0:c>
    </ns0:row>
    <ns0:row r="14" ht="48.75" customHeight="1">
      <ns0:c r="A14" s="16" t="str">
        <ns0:v>Deep captured variable (depth=100)</ns0:v>
      </ns0:c>
      <ns0:c r="B14" s="24" t="n">
        <ns0:v>100</ns0:v>
      </ns0:c>
      <ns0:c r="C14" s="26" t="n">
        <ns0:v>14.85044</ns0:v>
      </ns0:c>
      <ns0:c r="D14" s="26" t="n">
        <ns0:v>0.83466</ns0:v>
      </ns0:c>
      <ns0:c r="E14" s="16" t="str">
        <ns0:v>research_results/historical/environment_evaluator_2026-09-10/experiments/cek_machine/day4_benchmark_output.txt</ns0:v>
      </ns0:c>
    </ns0:row>
    <ns0:row r="15" ht="48.75" customHeight="1">
      <ns0:c r="A15" s="16" t="str">
        <ns0:v>Deep captured variable (depth=200)</ns0:v>
      </ns0:c>
      <ns0:c r="B15" s="24" t="n">
        <ns0:v>100</ns0:v>
      </ns0:c>
      <ns0:c r="C15" s="26" t="n">
        <ns0:v>57.522224</ns0:v>
      </ns0:c>
      <ns0:c r="D15" s="26" t="n">
        <ns0:v>1.682803</ns0:v>
      </ns0:c>
      <ns0:c r="E15" s="16" t="str">
        <ns0:v>research_results/historical/environment_evaluator_2026-09-10/experiments/cek_machine/day4_benchmark_output.txt</ns0:v>
      </ns0:c>
    </ns0:row>
  </ns0:sheetData>
  <ns0:mergeCells>
    <ns0:mergeCell ref="A1:E1"/>
    <ns0:mergeCell ref="A2:E2"/>
  </ns0:mergeCells>
  <ns0:pageMargins left="0.7" right="0.7" top="0.75" bottom="0.75" header="0.3" footer="0.3"/>
  <ns0:tableParts count="1">
    <ns0:tablePart ns1:id="R7d202072738e433d"/>
  </ns0:tableParts>
</ns0:worksheet>
</file>

<file path=xl/worksheets/sheet14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33.56999969482422" hidden="0" customWidth="1"/>
    <ns0:col min="2" max="2" width="102.13999938964844" hidden="0" customWidth="1"/>
    <ns0:col min="3" max="3" width="67.86000061035156" hidden="0" customWidth="1"/>
  </ns0:cols>
  <ns0:sheetData>
    <ns0:row r="1" ht="28.5" customHeight="1">
      <ns0:c r="A1" s="4" t="str">
        <ns0:v>Glossary</ns0:v>
      </ns0:c>
      <ns0:c r="B1" s="4"/>
      <ns0:c r="C1" s="4"/>
    </ns0:row>
    <ns0:row r="2" ht="46.5" customHeight="1">
      <ns0:c r="A2" s="10" t="str">
        <ns0:v>Quick definitions and links to the original methodological explanations.</ns0:v>
      </ns0:c>
      <ns0:c r="B2" s="10"/>
      <ns0:c r="C2" s="10"/>
    </ns0:row>
    <ns0:row r="4" ht="34.5" customHeight="1">
      <ns0:c r="A4" s="22" t="str">
        <ns0:v>Term</ns0:v>
      </ns0:c>
      <ns0:c r="B4" s="22" t="str">
        <ns0:v>Plain-language meaning</ns0:v>
      </ns0:c>
      <ns0:c r="C4" s="22" t="str">
        <ns0:v>Source filename</ns0:v>
      </ns0:c>
    </ns0:row>
    <ns0:row r="5" ht="48.75" customHeight="1">
      <ns0:c r="A5" s="16" t="str">
        <ns0:v>PGSN / Current</ns0:v>
      </ns0:c>
      <ns0:c r="B5" s="16" t="str">
        <ns0:v>Production rewriting evaluator at the checkpoint of each saved experiment; “Current” in old reports is not today’s code.</ns0:v>
      </ns0:c>
      <ns0:c r="C5" s="16" t="str">
        <ns0:v>research_results/manifest.csv</ns0:v>
      </ns0:c>
    </ns0:row>
    <ns0:row r="6" ht="48.75" customHeight="1">
      <ns0:c r="A6" s="16" t="str">
        <ns0:v>CEK / strict CBV</ns0:v>
      </ns0:c>
      <ns0:c r="B6" s="16" t="str">
        <ns0:v>Experimental machine with control, environment (variable bindings), and continuation (remaining work). Call-by-value evaluates arguments first; semantics differ from production rewriting.</ns0:v>
      </ns0:c>
      <ns0:c r="C6" s="16" t="str">
        <ns0:v>docs/cbv_cek_milestone2_results.md</ns0:v>
      </ns0:c>
    </ns0:row>
    <ns0:row r="7" ht="48.75" customHeight="1">
      <ns0:c r="A7" s="16" t="str">
        <ns0:v>n / workload</ns0:v>
      </ns0:c>
      <ns0:c r="B7" s="16" t="str">
        <ns0:v>n is nesting depth; Scott countdown n is recursive predecessor traversals. Identity returns its input; Captured exercises captured variables; Arithmetic nests plus.</ns0:v>
      </ns0:c>
      <ns0:c r="C7" s="16" t="str">
        <ns0:v>docs/cbv_cek_milestone2_results.md; docs/cbv_cek_milestone3_results.md</ns0:v>
      </ns0:c>
    </ns0:row>
    <ns0:row r="8" ht="48.75" customHeight="1">
      <ns0:c r="A8" s="16" t="str">
        <ns0:v>Median / mean / sample SD</ns0:v>
      </ns0:c>
      <ns0:c r="B8" s="16" t="str">
        <ns0:v>Median is the middle observation; mean is the arithmetic average; sample SD measures spread using n-1.</ns0:v>
      </ns0:c>
      <ns0:c r="C8" s="16" t="str">
        <ns0:v>research_results/cek/basic_validation/2026-10-14/README.md</ns0:v>
      </ns0:c>
    </ns0:row>
    <ns0:row r="9" ht="48.75" customHeight="1">
      <ns0:c r="A9" s="16" t="str">
        <ns0:v>Q1 / Q3 / IQR</ns0:v>
      </ns0:c>
      <ns0:c r="B9" s="16" t="str">
        <ns0:v>25th and 75th percentiles (inclusive interpolation); IQR = Q3 - Q1. Zero IQR does not prove zero uncertainty.</ns0:v>
      </ns0:c>
      <ns0:c r="C9" s="16" t="str">
        <ns0:v>research_results/cek/memory/2026-10-28_identity_captured_cold_full_01/README.md</ns0:v>
      </ns0:c>
    </ns0:row>
    <ns0:row r="10" ht="48.75" customHeight="1">
      <ns0:c r="A10" s="16" t="str">
        <ns0:v>Warm timing</ns0:v>
      </ns0:c>
      <ns0:c r="B10" s="16" t="str">
        <ns0:v>Synthetic timings reuse prepared syntax after 20 warmups; cached free-variable bounds may remain. Input preparation excluded.</ns0:v>
      </ns0:c>
      <ns0:c r="C10" s="16" t="str">
        <ns0:v>docs/cbv_cek_milestone3_validation.md</ns0:v>
      </ns0:c>
    </ns0:row>
    <ns0:row r="11" ht="48.75" customHeight="1">
      <ns0:c r="A11" s="16" t="str">
        <ns0:v>Cold memory</ns0:v>
      </ns0:c>
      <ns0:c r="B11" s="16" t="str">
        <ns0:v>First evaluator call on freshly prepared nameless term in a fresh interpreter; not a cold interpreter/OS cache. No evaluator warmups.</ns0:v>
      </ns0:c>
      <ns0:c r="C11" s="16" t="str">
        <ns0:v>research_results/cek/memory/2026-10-28_identity_captured_cold_full_01/README.md</ns0:v>
      </ns0:c>
    </ns0:row>
    <ns0:row r="12" ht="48.75" customHeight="1">
      <ns0:c r="A12" s="16" t="str">
        <ns0:v>baseline / peak / ending</ns0:v>
      </ns0:c>
      <ns0:c r="B12" s="16" t="str">
        <ns0:v>B: traced live bytes after preparation and GC; P: absolute traced peak during call; E: ending live bytes with result retained. Tracing starts before construction.</ns0:v>
      </ns0:c>
      <ns0:c r="C12" s="16" t="str">
        <ns0:v>research_results/cek/memory/2026-10-28_identity_captured_cold_full_01/README.md</ns0:v>
      </ns0:c>
    </ns0:row>
    <ns0:row r="13" ht="48.75" customHeight="1">
      <ns0:c r="A13" s="16" t="str">
        <ns0:v>peak_growth / end_growth</ns0:v>
      </ns0:c>
      <ns0:c r="B13" s="16" t="str">
        <ns0:v>P-B and E-B, in bytes. Not RSS (resident process memory), total RAM, cumulative allocation volume or evidence of a leak. Control bookkeeping is not subtracted.</ns0:v>
      </ns0:c>
      <ns0:c r="C13" s="16" t="str">
        <ns0:v>research_results/cek/memory/2026-10-28_identity_captured_cold_full_01/README.md</ns0:v>
      </ns0:c>
    </ns0:row>
    <ns0:row r="14" ht="48.75" customHeight="1">
      <ns0:c r="A14" s="16" t="str">
        <ns0:v>load / eval</ns0:v>
      </ns0:c>
      <ns0:c r="B14" s="16" t="str">
        <ns0:v>load includes initial imports and XML compilation or Python construction. eval is fully_eval including API name removal when needed.</ns0:v>
      </ns0:c>
      <ns0:c r="C14" s="16" t="str">
        <ns0:v>research_results/current_pgsn/runs/2026-10-19_current_pgsn_examples/README.md</ns0:v>
      </ns0:c>
    </ns0:row>
    <ns0:row r="15" ht="48.75" customHeight="1">
      <ns0:c r="A15" s="16" t="str">
        <ns0:v>gsn / output</ns0:v>
      </ns0:c>
      <ns0:c r="B15" s="16" t="str">
        <ns0:v>gsn converts evaluated value to a GSN tree; output creates textual Tree.show output. Neither phase evaluates again.</ns0:v>
      </ns0:c>
      <ns0:c r="C15" s="16" t="str">
        <ns0:v>research_results/current_pgsn/runs/2026-10-19_current_pgsn_examples/README.md</ns0:v>
      </ns0:c>
    </ns0:row>
    <ns0:row r="16" ht="48.75" customHeight="1">
      <ns0:c r="A16" s="16" t="str">
        <ns0:v>worker_total / process_wall</ns0:v>
      </ns0:c>
      <ns0:c r="B16" s="16" t="str">
        <ns0:v>Worker total: loading through hashing, excludes interpreter startup and transport. Process wall: full subprocess duration. Independent totals; do not add phase medians.</ns0:v>
      </ns0:c>
      <ns0:c r="C16" s="16" t="str">
        <ns0:v>research_results/current_pgsn/runs/2026-10-19_current_pgsn_examples/README.md</ns0:v>
      </ns0:c>
    </ns0:row>
    <ns0:row r="17" ht="48.75" customHeight="1">
      <ns0:c r="A17" s="16" t="str">
        <ns0:v>Operation counts</ns0:v>
      </ns0:c>
      <ns0:c r="B17" s="16" t="str">
        <ns0:v>root: successful outer progressions; beta: lambda reductions; shift/subst visits: public operation entries, including repeated visits; pruned: returns early using free-variable bounds.</ns0:v>
      </ns0:c>
      <ns0:c r="C17" s="16" t="str">
        <ns0:v>docs/cbv_cek_milestone2_results.md</ns0:v>
      </ns0:c>
    </ns0:row>
    <ns0:row r="18" ht="48.75" customHeight="1">
      <ns0:c r="A18" s="16" t="str">
        <ns0:v>CEK counts</ns0:v>
      </ns0:c>
      <ns0:c r="B18" s="16" t="str">
        <ns0:v>transitions: successful machine steps; lookups: variable steps; closure applications extend environments; app frames store pending function/argument work; max depth counts linked frames.</ns0:v>
      </ns0:c>
      <ns0:c r="C18" s="16" t="str">
        <ns0:v>docs/cbv_cek_milestone2_results.md</ns0:v>
      </ns0:c>
    </ns0:row>
    <ns0:row r="19" ht="48.75" customHeight="1">
      <ns0:c r="A19" s="16" t="str">
        <ns0:v>cProfile / provenance / SHA-256</ns0:v>
      </ns0:c>
      <ns0:c r="B19" s="16" t="str">
        <ns0:v>cProfile adds measurement overhead; profile times are diagnostic. Provenance records origin/checkpoint. SHA-256 is a content fingerprint.</ns0:v>
      </ns0:c>
      <ns0:c r="C19" s="16" t="str">
        <ns0:v>research_results/path_migration.md</ns0:v>
      </ns0:c>
    </ns0:row>
    <ns0:row r="20" ht="48.75" customHeight="1">
      <ns0:c r="A20" s="16" t="str">
        <ns0:v>Limitations</ns0:v>
      </ns0:c>
      <ns0:c r="B20" s="16" t="str">
        <ns0:v>One local machine/session per dataset; limited shared synthetic workloads. No full-program CEK speedup claim. Current example run records clock discrepancy, version-label mismatch and SolarWinds.py conversion error.</ns0:v>
      </ns0:c>
      <ns0:c r="C20" s="16" t="str">
        <ns0:v>research_results/README.md</ns0:v>
      </ns0:c>
    </ns0:row>
  </ns0:sheetData>
  <ns0:mergeCells>
    <ns0:mergeCell ref="A1:C1"/>
    <ns0:mergeCell ref="A2:C2"/>
  </ns0:mergeCells>
  <ns0:pageMargins left="0.7" right="0.7" top="0.75" bottom="0.75" header="0.3" footer="0.3"/>
  <ns0:tableParts count="1">
    <ns0:tablePart ns1:id="Rbd14897dd2a24da8"/>
  </ns0:tableParts>
</ns0:worksheet>
</file>

<file path=xl/worksheets/sheet15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1" ySplit="4" topLeftCell="B5" activePane="bottomRight" state="frozen"/>
      <ns0:selection pane="bottomRight" activeCell="B5" sqref="B5"/>
    </ns0:sheetView>
  </ns0:sheetViews>
  <ns0:sheetFormatPr defaultRowHeight="15"/>
  <ns0:cols>
    <ns0:col min="1" max="1" width="60.709999084472656" hidden="0" customWidth="1"/>
    <ns0:col min="2" max="2" width="53.56999969482422" hidden="0" customWidth="1"/>
    <ns0:col min="3" max="3" width="60.709999084472656" hidden="0" customWidth="1"/>
  </ns0:cols>
  <ns0:sheetData>
    <ns0:row r="1" ht="28.5" customHeight="1">
      <ns0:c r="A1" s="4" t="str">
        <ns0:v>Evidence Index</ns0:v>
      </ns0:c>
      <ns0:c r="B1" s="4"/>
      <ns0:c r="C1" s="4"/>
    </ns0:row>
    <ns0:row r="2" ht="46.5" customHeight="1">
      <ns0:c r="A2" s="10" t="str">
        <ns0:v>Paths are relative to repository root. Graphs remain in place. Fingerprints record the source bytes read for this workbook; README is an editable navigation document.</ns0:v>
      </ns0:c>
      <ns0:c r="B2" s="10"/>
      <ns0:c r="C2" s="10"/>
    </ns0:row>
    <ns0:row r="4" ht="34.5" customHeight="1">
      <ns0:c r="A4" s="22" t="str">
        <ns0:v>Source filename</ns0:v>
      </ns0:c>
      <ns0:c r="B4" s="22" t="str">
        <ns0:v>Evidence role</ns0:v>
      </ns0:c>
      <ns0:c r="C4" s="22" t="str">
        <ns0:v>SHA-256 at workbook build</ns0:v>
      </ns0:c>
    </ns0:row>
    <ns0:row r="5" ht="61.5" customHeight="1">
      <ns0:c r="A5" s="16" t="str">
        <ns0:v>research_results/README.md</ns0:v>
      </ns0:c>
      <ns0:c r="B5" s="16" t="str">
        <ns0:v>Supporting report, code, provenance, inventory or validation</ns0:v>
      </ns0:c>
      <ns0:c r="C5" s="16" t="str">
        <ns0:v>1fb65750a64acce8ed0d92ada4203bbc9fb20284e250b0ea5b579a5a63581bf0</ns0:v>
      </ns0:c>
    </ns0:row>
    <ns0:row r="6" ht="61.5" customHeight="1">
      <ns0:c r="A6" s="16" t="str">
        <ns0:v>research_results/branch_provenance.md</ns0:v>
      </ns0:c>
      <ns0:c r="B6" s="16" t="str">
        <ns0:v>Supporting report, code, provenance, inventory or validation</ns0:v>
      </ns0:c>
      <ns0:c r="C6" s="16" t="str">
        <ns0:v>63146025824b80f4e2fbf94ed1c4b48d92ec019399c1e2a683f87458e502f19d</ns0:v>
      </ns0:c>
    </ns0:row>
    <ns0:row r="7" ht="61.5" customHeight="1">
      <ns0:c r="A7" s="16" t="str">
        <ns0:v>research_results/cek/README.md</ns0:v>
      </ns0:c>
      <ns0:c r="B7" s="16" t="str">
        <ns0:v>Supporting report, code, provenance, inventory or validation</ns0:v>
      </ns0:c>
      <ns0:c r="C7" s="16" t="str">
        <ns0:v>2219c640bcc205b008bc71ee0840496b64605bfa4fdbcbca73fae7300617235f</ns0:v>
      </ns0:c>
    </ns0:row>
    <ns0:row r="8" ht="61.5" customHeight="1">
      <ns0:c r="A8" s="16" t="str">
        <ns0:v>research_results/cek/basic_validation/2026-10-14/README.md</ns0:v>
      </ns0:c>
      <ns0:c r="B8" s="16" t="str">
        <ns0:v>Supporting report, code, provenance, inventory or validation</ns0:v>
      </ns0:c>
      <ns0:c r="C8" s="16" t="str">
        <ns0:v>686a31fa39a137e4b808cc0bff0029b3a453429db33dc0492b32d49bcedbe373</ns0:v>
      </ns0:c>
    </ns0:row>
    <ns0:row r="9" ht="61.5" customHeight="1">
      <ns0:c r="A9" s="16" t="str">
        <ns0:v>research_results/cek/basic_validation/2026-10-14/metadata.json</ns0:v>
      </ns0:c>
      <ns0:c r="B9" s="16" t="str">
        <ns0:v>Supporting report, code, provenance, inventory or validation</ns0:v>
      </ns0:c>
      <ns0:c r="C9" s="16" t="str">
        <ns0:v>9510a450b6bc79bb631ed901db3f6163de8908f179630ff0c5e3d395a711531e</ns0:v>
      </ns0:c>
    </ns0:row>
    <ns0:row r="10" ht="61.5" customHeight="1">
      <ns0:c r="A10" s="16" t="str">
        <ns0:v>research_results/cek/basic_validation/2026-10-14/raw/arithmetic_n10.csv</ns0:v>
      </ns0:c>
      <ns0:c r="B10" s="16" t="str">
        <ns0:v>Raw saved observations / diagnostics</ns0:v>
      </ns0:c>
      <ns0:c r="C10" s="16" t="str">
        <ns0:v>20e19ae29e0ea6a46ab270bebfd038c83aec86db928e9b384d7629b400cb430a</ns0:v>
      </ns0:c>
    </ns0:row>
    <ns0:row r="11" ht="61.5" customHeight="1">
      <ns0:c r="A11" s="16" t="str">
        <ns0:v>research_results/cek/basic_validation/2026-10-14/raw/arithmetic_n100.csv</ns0:v>
      </ns0:c>
      <ns0:c r="B11" s="16" t="str">
        <ns0:v>Raw saved observations / diagnostics</ns0:v>
      </ns0:c>
      <ns0:c r="C11" s="16" t="str">
        <ns0:v>c50fcd562c2e5d454c7fe0904e79fb82b7798eae94ac4ab07a1bfbf0711ed881</ns0:v>
      </ns0:c>
    </ns0:row>
    <ns0:row r="12" ht="61.5" customHeight="1">
      <ns0:c r="A12" s="16" t="str">
        <ns0:v>research_results/cek/basic_validation/2026-10-14/raw/arithmetic_n200.csv</ns0:v>
      </ns0:c>
      <ns0:c r="B12" s="16" t="str">
        <ns0:v>Raw saved observations / diagnostics</ns0:v>
      </ns0:c>
      <ns0:c r="C12" s="16" t="str">
        <ns0:v>26a70b9f6f67332f0ff51453e21aa9169c0ec393c1d0fdb37ca7fcb76185d262</ns0:v>
      </ns0:c>
    </ns0:row>
    <ns0:row r="13" ht="61.5" customHeight="1">
      <ns0:c r="A13" s="16" t="str">
        <ns0:v>research_results/cek/basic_validation/2026-10-14/raw/captured_n10.csv</ns0:v>
      </ns0:c>
      <ns0:c r="B13" s="16" t="str">
        <ns0:v>Raw saved observations / diagnostics</ns0:v>
      </ns0:c>
      <ns0:c r="C13" s="16" t="str">
        <ns0:v>0680c0b7afb3f037b2cc7b0462694a872aec6699623d6df677cc180ca3780adb</ns0:v>
      </ns0:c>
    </ns0:row>
    <ns0:row r="14" ht="61.5" customHeight="1">
      <ns0:c r="A14" s="16" t="str">
        <ns0:v>research_results/cek/basic_validation/2026-10-14/raw/captured_n100.csv</ns0:v>
      </ns0:c>
      <ns0:c r="B14" s="16" t="str">
        <ns0:v>Raw saved observations / diagnostics</ns0:v>
      </ns0:c>
      <ns0:c r="C14" s="16" t="str">
        <ns0:v>e486b585686a9d2b85d82ac1c8d5f60c71eddb7a2cd02d94a50c7a8db2a4a96b</ns0:v>
      </ns0:c>
    </ns0:row>
    <ns0:row r="15" ht="61.5" customHeight="1">
      <ns0:c r="A15" s="16" t="str">
        <ns0:v>research_results/cek/basic_validation/2026-10-14/raw/captured_n200.csv</ns0:v>
      </ns0:c>
      <ns0:c r="B15" s="16" t="str">
        <ns0:v>Raw saved observations / diagnostics</ns0:v>
      </ns0:c>
      <ns0:c r="C15" s="16" t="str">
        <ns0:v>fa94042349b97cf62f0e08bdf751c6eac72b541796d9cd6fc08bbfb92644b7dc</ns0:v>
      </ns0:c>
    </ns0:row>
    <ns0:row r="16" ht="61.5" customHeight="1">
      <ns0:c r="A16" s="16" t="str">
        <ns0:v>research_results/cek/basic_validation/2026-10-14/raw/identity_n10.csv</ns0:v>
      </ns0:c>
      <ns0:c r="B16" s="16" t="str">
        <ns0:v>Raw saved observations / diagnostics</ns0:v>
      </ns0:c>
      <ns0:c r="C16" s="16" t="str">
        <ns0:v>6f8a2314355f4dff45845ec982cd51822def3db653173a110d9cce16f3d67754</ns0:v>
      </ns0:c>
    </ns0:row>
    <ns0:row r="17" ht="61.5" customHeight="1">
      <ns0:c r="A17" s="16" t="str">
        <ns0:v>research_results/cek/basic_validation/2026-10-14/raw/identity_n100.csv</ns0:v>
      </ns0:c>
      <ns0:c r="B17" s="16" t="str">
        <ns0:v>Raw saved observations / diagnostics</ns0:v>
      </ns0:c>
      <ns0:c r="C17" s="16" t="str">
        <ns0:v>faad7ebba0abeedc2f31b3225831e9755d9db925d6e00bfe7da7abd2f8419f04</ns0:v>
      </ns0:c>
    </ns0:row>
    <ns0:row r="18" ht="61.5" customHeight="1">
      <ns0:c r="A18" s="16" t="str">
        <ns0:v>research_results/cek/basic_validation/2026-10-14/raw/identity_n200.csv</ns0:v>
      </ns0:c>
      <ns0:c r="B18" s="16" t="str">
        <ns0:v>Raw saved observations / diagnostics</ns0:v>
      </ns0:c>
      <ns0:c r="C18" s="16" t="str">
        <ns0:v>9636e5754cd19da18082daac5fd73d087232c1638378d15bc6ad68019b9fc69e</ns0:v>
      </ns0:c>
    </ns0:row>
    <ns0:row r="19" ht="61.5" customHeight="1">
      <ns0:c r="A19" s="16" t="str">
        <ns0:v>research_results/cek/basic_validation/2026-10-14/summary.csv</ns0:v>
      </ns0:c>
      <ns0:c r="B19" s="16" t="str">
        <ns0:v>Saved summary / report</ns0:v>
      </ns0:c>
      <ns0:c r="C19" s="16" t="str">
        <ns0:v>7b463afc9ef40e7e41a8091763db1f73762374385814b1a9acf3ed9682b92a43</ns0:v>
      </ns0:c>
    </ns0:row>
    <ns0:row r="20" ht="61.5" customHeight="1">
      <ns0:c r="A20" s="16" t="str">
        <ns0:v>research_results/cek/memory/2026-10-28_identity_captured_cold_full_01/README.md</ns0:v>
      </ns0:c>
      <ns0:c r="B20" s="16" t="str">
        <ns0:v>Supporting report, code, provenance, inventory or validation</ns0:v>
      </ns0:c>
      <ns0:c r="C20" s="16" t="str">
        <ns0:v>61426cd1e438fc0947487c85b9233f664acba4ae832c3a39e04895e0ed104677</ns0:v>
      </ns0:c>
    </ns0:row>
    <ns0:row r="21" ht="61.5" customHeight="1">
      <ns0:c r="A21" s="16" t="str">
        <ns0:v>research_results/cek/memory/2026-10-28_identity_captured_cold_full_01/README_initial.md</ns0:v>
      </ns0:c>
      <ns0:c r="B21" s="16" t="str">
        <ns0:v>Supporting report, code, provenance, inventory or validation</ns0:v>
      </ns0:c>
      <ns0:c r="C21" s="16" t="str">
        <ns0:v>36e5468183fb38ddc218b7e1af521ae2593f8eca03b09d370b1e1256bd216d3d</ns0:v>
      </ns0:c>
    </ns0:row>
    <ns0:row r="22" ht="61.5" customHeight="1">
      <ns0:c r="A22" s="16" t="str">
        <ns0:v>research_results/cek/memory/2026-10-28_identity_captured_cold_full_01/analysis_metadata.json</ns0:v>
      </ns0:c>
      <ns0:c r="B22" s="16" t="str">
        <ns0:v>Supporting report, code, provenance, inventory or validation</ns0:v>
      </ns0:c>
      <ns0:c r="C22" s="16" t="str">
        <ns0:v>83a3395cf6dd88de03899e801506e09b429c0c961030cbde63c6e0f63e1c0949</ns0:v>
      </ns0:c>
    </ns0:row>
    <ns0:row r="23" ht="61.5" customHeight="1">
      <ns0:c r="A23" s="16" t="str">
        <ns0:v>research_results/cek/memory/2026-10-28_identity_captured_cold_full_01/analysis_metadata_initial.json</ns0:v>
      </ns0:c>
      <ns0:c r="B23" s="16" t="str">
        <ns0:v>Supporting report, code, provenance, inventory or validation</ns0:v>
      </ns0:c>
      <ns0:c r="C23" s="16" t="str">
        <ns0:v>463169f251b9e60b5d380e0b5744e4affe2170f1305280b8877967d41268f5ec</ns0:v>
      </ns0:c>
    </ns0:row>
    <ns0:row r="24" ht="61.5" customHeight="1">
      <ns0:c r="A24" s="16" t="str">
        <ns0:v>research_results/cek/memory/2026-10-28_identity_captured_cold_full_01/errors.json</ns0:v>
      </ns0:c>
      <ns0:c r="B24" s="16" t="str">
        <ns0:v>Supporting report, code, provenance, inventory or validation</ns0:v>
      </ns0:c>
      <ns0:c r="C24" s="16" t="str">
        <ns0:v>37517e5f3dc66819f61f5a7bb8ace1921282415f10551d2defa5c3eb0985b570</ns0:v>
      </ns0:c>
    </ns0:row>
    <ns0:row r="25" ht="61.5" customHeight="1">
      <ns0:c r="A25" s="16" t="str">
        <ns0:v>research_results/cek/memory/2026-10-28_identity_captured_cold_full_01/metadata.json</ns0:v>
      </ns0:c>
      <ns0:c r="B25" s="16" t="str">
        <ns0:v>Supporting report, code, provenance, inventory or validation</ns0:v>
      </ns0:c>
      <ns0:c r="C25" s="16" t="str">
        <ns0:v>92907da9596033d0ecea3d7efb780829113c1cfc3361ce628be145e422740b50</ns0:v>
      </ns0:c>
    </ns0:row>
    <ns0:row r="26" ht="61.5" customHeight="1">
      <ns0:c r="A26" s="16" t="str">
        <ns0:v>research_results/cek/memory/2026-10-28_identity_captured_cold_full_01/observations/001.json</ns0:v>
      </ns0:c>
      <ns0:c r="B26" s="16" t="str">
        <ns0:v>Per-process observation and environment</ns0:v>
      </ns0:c>
      <ns0:c r="C26" s="16" t="str">
        <ns0:v>e912339ac7d5bda1d00f9c9607154044d66980ea86fbdc6820e3ced4780d0244</ns0:v>
      </ns0:c>
    </ns0:row>
    <ns0:row r="27" ht="61.5" customHeight="1">
      <ns0:c r="A27" s="16" t="str">
        <ns0:v>research_results/cek/memory/2026-10-28_identity_captured_cold_full_01/observations/002.json</ns0:v>
      </ns0:c>
      <ns0:c r="B27" s="16" t="str">
        <ns0:v>Per-process observation and environment</ns0:v>
      </ns0:c>
      <ns0:c r="C27" s="16" t="str">
        <ns0:v>07446b3b521bd431df2c1204471516d77c53d92eaa55253fb8b5cab2f9f0909f</ns0:v>
      </ns0:c>
    </ns0:row>
    <ns0:row r="28" ht="61.5" customHeight="1">
      <ns0:c r="A28" s="16" t="str">
        <ns0:v>research_results/cek/memory/2026-10-28_identity_captured_cold_full_01/observations/003.json</ns0:v>
      </ns0:c>
      <ns0:c r="B28" s="16" t="str">
        <ns0:v>Per-process observation and environment</ns0:v>
      </ns0:c>
      <ns0:c r="C28" s="16" t="str">
        <ns0:v>c780c166b5a21f62b784ad02efab4993a6a7746d85405a48ceddf38b82e78b36</ns0:v>
      </ns0:c>
    </ns0:row>
    <ns0:row r="29" ht="61.5" customHeight="1">
      <ns0:c r="A29" s="16" t="str">
        <ns0:v>research_results/cek/memory/2026-10-28_identity_captured_cold_full_01/observations/004.json</ns0:v>
      </ns0:c>
      <ns0:c r="B29" s="16" t="str">
        <ns0:v>Per-process observation and environment</ns0:v>
      </ns0:c>
      <ns0:c r="C29" s="16" t="str">
        <ns0:v>e3024852e81f2160766ff0d96fa2f33d38f25cc0539e4b106e1018fe1ba56c64</ns0:v>
      </ns0:c>
    </ns0:row>
    <ns0:row r="30" ht="61.5" customHeight="1">
      <ns0:c r="A30" s="16" t="str">
        <ns0:v>research_results/cek/memory/2026-10-28_identity_captured_cold_full_01/observations/005.json</ns0:v>
      </ns0:c>
      <ns0:c r="B30" s="16" t="str">
        <ns0:v>Per-process observation and environment</ns0:v>
      </ns0:c>
      <ns0:c r="C30" s="16" t="str">
        <ns0:v>d23f4ae74d3529b6343120084dddb385649097385449a7d093a30af79e443bc3</ns0:v>
      </ns0:c>
    </ns0:row>
    <ns0:row r="31" ht="61.5" customHeight="1">
      <ns0:c r="A31" s="16" t="str">
        <ns0:v>research_results/cek/memory/2026-10-28_identity_captured_cold_full_01/observations/006.json</ns0:v>
      </ns0:c>
      <ns0:c r="B31" s="16" t="str">
        <ns0:v>Per-process observation and environment</ns0:v>
      </ns0:c>
      <ns0:c r="C31" s="16" t="str">
        <ns0:v>dbb51fcdda89b1ae192e4910d6e815dad32f05899dfedbd8f9fd14ba88e661df</ns0:v>
      </ns0:c>
    </ns0:row>
    <ns0:row r="32" ht="61.5" customHeight="1">
      <ns0:c r="A32" s="16" t="str">
        <ns0:v>research_results/cek/memory/2026-10-28_identity_captured_cold_full_01/observations/007.json</ns0:v>
      </ns0:c>
      <ns0:c r="B32" s="16" t="str">
        <ns0:v>Per-process observation and environment</ns0:v>
      </ns0:c>
      <ns0:c r="C32" s="16" t="str">
        <ns0:v>3df7212faf18c884474f14ea1952311f8cfb34215a4e93f8f3b0e6b5d8bb73b4</ns0:v>
      </ns0:c>
    </ns0:row>
    <ns0:row r="33" ht="61.5" customHeight="1">
      <ns0:c r="A33" s="16" t="str">
        <ns0:v>research_results/cek/memory/2026-10-28_identity_captured_cold_full_01/observations/008.json</ns0:v>
      </ns0:c>
      <ns0:c r="B33" s="16" t="str">
        <ns0:v>Per-process observation and environment</ns0:v>
      </ns0:c>
      <ns0:c r="C33" s="16" t="str">
        <ns0:v>e07e992605d3966706d9236bfd9634fc6becf8e61ffe53dfd2d64110064734f5</ns0:v>
      </ns0:c>
    </ns0:row>
    <ns0:row r="34" ht="61.5" customHeight="1">
      <ns0:c r="A34" s="16" t="str">
        <ns0:v>research_results/cek/memory/2026-10-28_identity_captured_cold_full_01/observations/009.json</ns0:v>
      </ns0:c>
      <ns0:c r="B34" s="16" t="str">
        <ns0:v>Per-process observation and environment</ns0:v>
      </ns0:c>
      <ns0:c r="C34" s="16" t="str">
        <ns0:v>2c0523ad6f377e6408ebb1a2cbc3b393233141108c991e901ce61defb09b80c9</ns0:v>
      </ns0:c>
    </ns0:row>
    <ns0:row r="35" ht="61.5" customHeight="1">
      <ns0:c r="A35" s="16" t="str">
        <ns0:v>research_results/cek/memory/2026-10-28_identity_captured_cold_full_01/observations/010.json</ns0:v>
      </ns0:c>
      <ns0:c r="B35" s="16" t="str">
        <ns0:v>Per-process observation and environment</ns0:v>
      </ns0:c>
      <ns0:c r="C35" s="16" t="str">
        <ns0:v>6b9c559a2987b4165b7a7e4fe2ab29bd09db7ee2e016fc4a092b320a542fdf2d</ns0:v>
      </ns0:c>
    </ns0:row>
    <ns0:row r="36" ht="61.5" customHeight="1">
      <ns0:c r="A36" s="16" t="str">
        <ns0:v>research_results/cek/memory/2026-10-28_identity_captured_cold_full_01/observations/011.json</ns0:v>
      </ns0:c>
      <ns0:c r="B36" s="16" t="str">
        <ns0:v>Per-process observation and environment</ns0:v>
      </ns0:c>
      <ns0:c r="C36" s="16" t="str">
        <ns0:v>57a1acae9f5e5905d08c9ccc97cabc656cc2ac75bcffc8b7c083bd78885c0473</ns0:v>
      </ns0:c>
    </ns0:row>
    <ns0:row r="37" ht="61.5" customHeight="1">
      <ns0:c r="A37" s="16" t="str">
        <ns0:v>research_results/cek/memory/2026-10-28_identity_captured_cold_full_01/observations/012.json</ns0:v>
      </ns0:c>
      <ns0:c r="B37" s="16" t="str">
        <ns0:v>Per-process observation and environment</ns0:v>
      </ns0:c>
      <ns0:c r="C37" s="16" t="str">
        <ns0:v>c4877b6ba6719019fa7fd5cad1b8f655341cd5610c54a67017bdde5bb23cf171</ns0:v>
      </ns0:c>
    </ns0:row>
    <ns0:row r="38" ht="61.5" customHeight="1">
      <ns0:c r="A38" s="16" t="str">
        <ns0:v>research_results/cek/memory/2026-10-28_identity_captured_cold_full_01/observations/013.json</ns0:v>
      </ns0:c>
      <ns0:c r="B38" s="16" t="str">
        <ns0:v>Per-process observation and environment</ns0:v>
      </ns0:c>
      <ns0:c r="C38" s="16" t="str">
        <ns0:v>2e02be4187e47aa528893f4e25cb7f58d77a8f07cfbf5ee3b632267190bc8912</ns0:v>
      </ns0:c>
    </ns0:row>
    <ns0:row r="39" ht="61.5" customHeight="1">
      <ns0:c r="A39" s="16" t="str">
        <ns0:v>research_results/cek/memory/2026-10-28_identity_captured_cold_full_01/observations/014.json</ns0:v>
      </ns0:c>
      <ns0:c r="B39" s="16" t="str">
        <ns0:v>Per-process observation and environment</ns0:v>
      </ns0:c>
      <ns0:c r="C39" s="16" t="str">
        <ns0:v>f2b97fe585e3533daaacffd9a304a3dca77181a99cd3fa85c8277ad2e8350660</ns0:v>
      </ns0:c>
    </ns0:row>
    <ns0:row r="40" ht="61.5" customHeight="1">
      <ns0:c r="A40" s="16" t="str">
        <ns0:v>research_results/cek/memory/2026-10-28_identity_captured_cold_full_01/observations/015.json</ns0:v>
      </ns0:c>
      <ns0:c r="B40" s="16" t="str">
        <ns0:v>Per-process observation and environment</ns0:v>
      </ns0:c>
      <ns0:c r="C40" s="16" t="str">
        <ns0:v>fbcc96e5f6baf91e80c7eebfede98ecb6b873c712faa5ed6e91c7ed6053e96bb</ns0:v>
      </ns0:c>
    </ns0:row>
    <ns0:row r="41" ht="61.5" customHeight="1">
      <ns0:c r="A41" s="16" t="str">
        <ns0:v>research_results/cek/memory/2026-10-28_identity_captured_cold_full_01/observations/016.json</ns0:v>
      </ns0:c>
      <ns0:c r="B41" s="16" t="str">
        <ns0:v>Per-process observation and environment</ns0:v>
      </ns0:c>
      <ns0:c r="C41" s="16" t="str">
        <ns0:v>f71b3ec8969bebb1452186da09be4350ea0ddc8c33d732dfeb15b6281ac2613e</ns0:v>
      </ns0:c>
    </ns0:row>
    <ns0:row r="42" ht="61.5" customHeight="1">
      <ns0:c r="A42" s="16" t="str">
        <ns0:v>research_results/cek/memory/2026-10-28_identity_captured_cold_full_01/observations/017.json</ns0:v>
      </ns0:c>
      <ns0:c r="B42" s="16" t="str">
        <ns0:v>Per-process observation and environment</ns0:v>
      </ns0:c>
      <ns0:c r="C42" s="16" t="str">
        <ns0:v>42ccbeb57a2052530e7384c6aad65e88e5602e845b49ea340a4fd38ac7bcf67e</ns0:v>
      </ns0:c>
    </ns0:row>
    <ns0:row r="43" ht="61.5" customHeight="1">
      <ns0:c r="A43" s="16" t="str">
        <ns0:v>research_results/cek/memory/2026-10-28_identity_captured_cold_full_01/observations/018.json</ns0:v>
      </ns0:c>
      <ns0:c r="B43" s="16" t="str">
        <ns0:v>Per-process observation and environment</ns0:v>
      </ns0:c>
      <ns0:c r="C43" s="16" t="str">
        <ns0:v>ec5a1c03662a21aefc30fd374f74969e146b3f54a3d876611864cb385cfac436</ns0:v>
      </ns0:c>
    </ns0:row>
    <ns0:row r="44" ht="61.5" customHeight="1">
      <ns0:c r="A44" s="16" t="str">
        <ns0:v>research_results/cek/memory/2026-10-28_identity_captured_cold_full_01/observations/019.json</ns0:v>
      </ns0:c>
      <ns0:c r="B44" s="16" t="str">
        <ns0:v>Per-process observation and environment</ns0:v>
      </ns0:c>
      <ns0:c r="C44" s="16" t="str">
        <ns0:v>781c95e5decff3df887eeed190a8dcdf93f5ac9e511369914296344478c0015f</ns0:v>
      </ns0:c>
    </ns0:row>
    <ns0:row r="45" ht="61.5" customHeight="1">
      <ns0:c r="A45" s="16" t="str">
        <ns0:v>research_results/cek/memory/2026-10-28_identity_captured_cold_full_01/observations/020.json</ns0:v>
      </ns0:c>
      <ns0:c r="B45" s="16" t="str">
        <ns0:v>Per-process observation and environment</ns0:v>
      </ns0:c>
      <ns0:c r="C45" s="16" t="str">
        <ns0:v>c831c2c4f28ce39fdb7845f2e1b21aa01b17f3d040e43e375149dd7f0aac60c6</ns0:v>
      </ns0:c>
    </ns0:row>
    <ns0:row r="46" ht="61.5" customHeight="1">
      <ns0:c r="A46" s="16" t="str">
        <ns0:v>research_results/cek/memory/2026-10-28_identity_captured_cold_full_01/observations/021.json</ns0:v>
      </ns0:c>
      <ns0:c r="B46" s="16" t="str">
        <ns0:v>Per-process observation and environment</ns0:v>
      </ns0:c>
      <ns0:c r="C46" s="16" t="str">
        <ns0:v>c8c8f5459a70c25c539bfb1454403b8bdf2e20f1f7f5967caa1280908cfddbed</ns0:v>
      </ns0:c>
    </ns0:row>
    <ns0:row r="47" ht="61.5" customHeight="1">
      <ns0:c r="A47" s="16" t="str">
        <ns0:v>research_results/cek/memory/2026-10-28_identity_captured_cold_full_01/observations/022.json</ns0:v>
      </ns0:c>
      <ns0:c r="B47" s="16" t="str">
        <ns0:v>Per-process observation and environment</ns0:v>
      </ns0:c>
      <ns0:c r="C47" s="16" t="str">
        <ns0:v>a3badddffe59fe3fdb33e91a9d634bff3ad07bb71bfa9140519e5359f2a9860f</ns0:v>
      </ns0:c>
    </ns0:row>
    <ns0:row r="48" ht="61.5" customHeight="1">
      <ns0:c r="A48" s="16" t="str">
        <ns0:v>research_results/cek/memory/2026-10-28_identity_captured_cold_full_01/observations/023.json</ns0:v>
      </ns0:c>
      <ns0:c r="B48" s="16" t="str">
        <ns0:v>Per-process observation and environment</ns0:v>
      </ns0:c>
      <ns0:c r="C48" s="16" t="str">
        <ns0:v>637de36ae52e90bbe3c9f18389c6eb07487a1991dc90b328bf6992080e286bf8</ns0:v>
      </ns0:c>
    </ns0:row>
    <ns0:row r="49" ht="61.5" customHeight="1">
      <ns0:c r="A49" s="16" t="str">
        <ns0:v>research_results/cek/memory/2026-10-28_identity_captured_cold_full_01/observations/024.json</ns0:v>
      </ns0:c>
      <ns0:c r="B49" s="16" t="str">
        <ns0:v>Per-process observation and environment</ns0:v>
      </ns0:c>
      <ns0:c r="C49" s="16" t="str">
        <ns0:v>bbc650a4c13ba8435bc780f8ac8654a3b2538a30663cf0cba9dfb3f929bf9d6f</ns0:v>
      </ns0:c>
    </ns0:row>
    <ns0:row r="50" ht="61.5" customHeight="1">
      <ns0:c r="A50" s="16" t="str">
        <ns0:v>research_results/cek/memory/2026-10-28_identity_captured_cold_full_01/observations/025.json</ns0:v>
      </ns0:c>
      <ns0:c r="B50" s="16" t="str">
        <ns0:v>Per-process observation and environment</ns0:v>
      </ns0:c>
      <ns0:c r="C50" s="16" t="str">
        <ns0:v>4740236c0f8190d9039c0a1f1c41674cbd49faf4caf14c472905f241262320e1</ns0:v>
      </ns0:c>
    </ns0:row>
    <ns0:row r="51" ht="61.5" customHeight="1">
      <ns0:c r="A51" s="16" t="str">
        <ns0:v>research_results/cek/memory/2026-10-28_identity_captured_cold_full_01/observations/026.json</ns0:v>
      </ns0:c>
      <ns0:c r="B51" s="16" t="str">
        <ns0:v>Per-process observation and environment</ns0:v>
      </ns0:c>
      <ns0:c r="C51" s="16" t="str">
        <ns0:v>7a245626b294481f7da8c98dc8a1c9a93de2260d97e25b29c16ed0192b817a2b</ns0:v>
      </ns0:c>
    </ns0:row>
    <ns0:row r="52" ht="61.5" customHeight="1">
      <ns0:c r="A52" s="16" t="str">
        <ns0:v>research_results/cek/memory/2026-10-28_identity_captured_cold_full_01/observations/027.json</ns0:v>
      </ns0:c>
      <ns0:c r="B52" s="16" t="str">
        <ns0:v>Per-process observation and environment</ns0:v>
      </ns0:c>
      <ns0:c r="C52" s="16" t="str">
        <ns0:v>690857b54d78483b787e5b45fc1319d1cb1ca8aa000ebddc1450a654df0a8382</ns0:v>
      </ns0:c>
    </ns0:row>
    <ns0:row r="53" ht="61.5" customHeight="1">
      <ns0:c r="A53" s="16" t="str">
        <ns0:v>research_results/cek/memory/2026-10-28_identity_captured_cold_full_01/observations/028.json</ns0:v>
      </ns0:c>
      <ns0:c r="B53" s="16" t="str">
        <ns0:v>Per-process observation and environment</ns0:v>
      </ns0:c>
      <ns0:c r="C53" s="16" t="str">
        <ns0:v>cf57dd4fd93cc90b609b9cb83b2e69a0d761a0f580ee42562f9f60b831ece335</ns0:v>
      </ns0:c>
    </ns0:row>
    <ns0:row r="54" ht="61.5" customHeight="1">
      <ns0:c r="A54" s="16" t="str">
        <ns0:v>research_results/cek/memory/2026-10-28_identity_captured_cold_full_01/observations/029.json</ns0:v>
      </ns0:c>
      <ns0:c r="B54" s="16" t="str">
        <ns0:v>Per-process observation and environment</ns0:v>
      </ns0:c>
      <ns0:c r="C54" s="16" t="str">
        <ns0:v>a06d4e04e0b4e216ee094bf55e01d85109b6bf7d1b8b3ebea8d663572243c878</ns0:v>
      </ns0:c>
    </ns0:row>
    <ns0:row r="55" ht="61.5" customHeight="1">
      <ns0:c r="A55" s="16" t="str">
        <ns0:v>research_results/cek/memory/2026-10-28_identity_captured_cold_full_01/observations/030.json</ns0:v>
      </ns0:c>
      <ns0:c r="B55" s="16" t="str">
        <ns0:v>Per-process observation and environment</ns0:v>
      </ns0:c>
      <ns0:c r="C55" s="16" t="str">
        <ns0:v>388f1c467d6caf7b5b203f5de420c6ccb2d43cc701db28b87fb8558e9ac7db16</ns0:v>
      </ns0:c>
    </ns0:row>
    <ns0:row r="56" ht="61.5" customHeight="1">
      <ns0:c r="A56" s="16" t="str">
        <ns0:v>research_results/cek/memory/2026-10-28_identity_captured_cold_full_01/observations/031.json</ns0:v>
      </ns0:c>
      <ns0:c r="B56" s="16" t="str">
        <ns0:v>Per-process observation and environment</ns0:v>
      </ns0:c>
      <ns0:c r="C56" s="16" t="str">
        <ns0:v>c1c4768648064429436d0bb7b14c8c50811942ee18efe1277584e6cf9dd20556</ns0:v>
      </ns0:c>
    </ns0:row>
    <ns0:row r="57" ht="61.5" customHeight="1">
      <ns0:c r="A57" s="16" t="str">
        <ns0:v>research_results/cek/memory/2026-10-28_identity_captured_cold_full_01/observations/032.json</ns0:v>
      </ns0:c>
      <ns0:c r="B57" s="16" t="str">
        <ns0:v>Per-process observation and environment</ns0:v>
      </ns0:c>
      <ns0:c r="C57" s="16" t="str">
        <ns0:v>bb5c2926c57499a0378d15b34e09c582b138f1e0124d09a3f82e234b6babe240</ns0:v>
      </ns0:c>
    </ns0:row>
    <ns0:row r="58" ht="61.5" customHeight="1">
      <ns0:c r="A58" s="16" t="str">
        <ns0:v>research_results/cek/memory/2026-10-28_identity_captured_cold_full_01/observations/033.json</ns0:v>
      </ns0:c>
      <ns0:c r="B58" s="16" t="str">
        <ns0:v>Per-process observation and environment</ns0:v>
      </ns0:c>
      <ns0:c r="C58" s="16" t="str">
        <ns0:v>10aad1e893ef9e8d5e38457e2c1e5cf684f743e72d872053a7b86eb28716d695</ns0:v>
      </ns0:c>
    </ns0:row>
    <ns0:row r="59" ht="61.5" customHeight="1">
      <ns0:c r="A59" s="16" t="str">
        <ns0:v>research_results/cek/memory/2026-10-28_identity_captured_cold_full_01/observations/034.json</ns0:v>
      </ns0:c>
      <ns0:c r="B59" s="16" t="str">
        <ns0:v>Per-process observation and environment</ns0:v>
      </ns0:c>
      <ns0:c r="C59" s="16" t="str">
        <ns0:v>629453b065c76a7b86d609727e863ada08405d573d414a8a6bac6c2f443137bb</ns0:v>
      </ns0:c>
    </ns0:row>
    <ns0:row r="60" ht="61.5" customHeight="1">
      <ns0:c r="A60" s="16" t="str">
        <ns0:v>research_results/cek/memory/2026-10-28_identity_captured_cold_full_01/observations/035.json</ns0:v>
      </ns0:c>
      <ns0:c r="B60" s="16" t="str">
        <ns0:v>Per-process observation and environment</ns0:v>
      </ns0:c>
      <ns0:c r="C60" s="16" t="str">
        <ns0:v>2989416f7944b3f5e409efdb67afc79c3f14d664506a678057163f75aba40951</ns0:v>
      </ns0:c>
    </ns0:row>
    <ns0:row r="61" ht="61.5" customHeight="1">
      <ns0:c r="A61" s="16" t="str">
        <ns0:v>research_results/cek/memory/2026-10-28_identity_captured_cold_full_01/observations/036.json</ns0:v>
      </ns0:c>
      <ns0:c r="B61" s="16" t="str">
        <ns0:v>Per-process observation and environment</ns0:v>
      </ns0:c>
      <ns0:c r="C61" s="16" t="str">
        <ns0:v>b976528c54ba810777b27c906c615683f20c3962706972792f2ade900c38ae9b</ns0:v>
      </ns0:c>
    </ns0:row>
    <ns0:row r="62" ht="61.5" customHeight="1">
      <ns0:c r="A62" s="16" t="str">
        <ns0:v>research_results/cek/memory/2026-10-28_identity_captured_cold_full_01/observations/037.json</ns0:v>
      </ns0:c>
      <ns0:c r="B62" s="16" t="str">
        <ns0:v>Per-process observation and environment</ns0:v>
      </ns0:c>
      <ns0:c r="C62" s="16" t="str">
        <ns0:v>d38b14877e1695947c839da56a0506b7aa7c9596e2f45a057bcd277264da872b</ns0:v>
      </ns0:c>
    </ns0:row>
    <ns0:row r="63" ht="61.5" customHeight="1">
      <ns0:c r="A63" s="16" t="str">
        <ns0:v>research_results/cek/memory/2026-10-28_identity_captured_cold_full_01/observations/038.json</ns0:v>
      </ns0:c>
      <ns0:c r="B63" s="16" t="str">
        <ns0:v>Per-process observation and environment</ns0:v>
      </ns0:c>
      <ns0:c r="C63" s="16" t="str">
        <ns0:v>183f8e9b1fe33db68c50e9396009b6b72b0a3032a8f72548d9408914c01dec71</ns0:v>
      </ns0:c>
    </ns0:row>
    <ns0:row r="64" ht="61.5" customHeight="1">
      <ns0:c r="A64" s="16" t="str">
        <ns0:v>research_results/cek/memory/2026-10-28_identity_captured_cold_full_01/observations/039.json</ns0:v>
      </ns0:c>
      <ns0:c r="B64" s="16" t="str">
        <ns0:v>Per-process observation and environment</ns0:v>
      </ns0:c>
      <ns0:c r="C64" s="16" t="str">
        <ns0:v>9626ed2d01a28dc9f38ed46516d9ef54390316483ca1c90acdf3e20c3262d8d9</ns0:v>
      </ns0:c>
    </ns0:row>
    <ns0:row r="65" ht="61.5" customHeight="1">
      <ns0:c r="A65" s="16" t="str">
        <ns0:v>research_results/cek/memory/2026-10-28_identity_captured_cold_full_01/observations/040.json</ns0:v>
      </ns0:c>
      <ns0:c r="B65" s="16" t="str">
        <ns0:v>Per-process observation and environment</ns0:v>
      </ns0:c>
      <ns0:c r="C65" s="16" t="str">
        <ns0:v>b0fc59ed0d707a90ef1c246c31faba0d39ebb827a30736d371ce37147564e6ed</ns0:v>
      </ns0:c>
    </ns0:row>
    <ns0:row r="66" ht="61.5" customHeight="1">
      <ns0:c r="A66" s="16" t="str">
        <ns0:v>research_results/cek/memory/2026-10-28_identity_captured_cold_full_01/observations/041.json</ns0:v>
      </ns0:c>
      <ns0:c r="B66" s="16" t="str">
        <ns0:v>Per-process observation and environment</ns0:v>
      </ns0:c>
      <ns0:c r="C66" s="16" t="str">
        <ns0:v>cb26e3a78f2e9dc0822c83718960644085552d69968f0822eaab9cacb4676f9d</ns0:v>
      </ns0:c>
    </ns0:row>
    <ns0:row r="67" ht="61.5" customHeight="1">
      <ns0:c r="A67" s="16" t="str">
        <ns0:v>research_results/cek/memory/2026-10-28_identity_captured_cold_full_01/observations/042.json</ns0:v>
      </ns0:c>
      <ns0:c r="B67" s="16" t="str">
        <ns0:v>Per-process observation and environment</ns0:v>
      </ns0:c>
      <ns0:c r="C67" s="16" t="str">
        <ns0:v>abfee9aba34c86987da583248ce215444e22c9ab2d9f6b670fc855aaa33eb8de</ns0:v>
      </ns0:c>
    </ns0:row>
    <ns0:row r="68" ht="61.5" customHeight="1">
      <ns0:c r="A68" s="16" t="str">
        <ns0:v>research_results/cek/memory/2026-10-28_identity_captured_cold_full_01/observations/043.json</ns0:v>
      </ns0:c>
      <ns0:c r="B68" s="16" t="str">
        <ns0:v>Per-process observation and environment</ns0:v>
      </ns0:c>
      <ns0:c r="C68" s="16" t="str">
        <ns0:v>b461ff2e55b69a230137d63e8399cbade52cb46d9eb9d156123e3066ec85fbea</ns0:v>
      </ns0:c>
    </ns0:row>
    <ns0:row r="69" ht="61.5" customHeight="1">
      <ns0:c r="A69" s="16" t="str">
        <ns0:v>research_results/cek/memory/2026-10-28_identity_captured_cold_full_01/observations/044.json</ns0:v>
      </ns0:c>
      <ns0:c r="B69" s="16" t="str">
        <ns0:v>Per-process observation and environment</ns0:v>
      </ns0:c>
      <ns0:c r="C69" s="16" t="str">
        <ns0:v>89d645c08a5d82e4a98733836524d3e88484abe2b192dfce5472254ab31232bd</ns0:v>
      </ns0:c>
    </ns0:row>
    <ns0:row r="70" ht="61.5" customHeight="1">
      <ns0:c r="A70" s="16" t="str">
        <ns0:v>research_results/cek/memory/2026-10-28_identity_captured_cold_full_01/observations/045.json</ns0:v>
      </ns0:c>
      <ns0:c r="B70" s="16" t="str">
        <ns0:v>Per-process observation and environment</ns0:v>
      </ns0:c>
      <ns0:c r="C70" s="16" t="str">
        <ns0:v>7a05168143b286a2c2f183144073a59c9e0c87fe996dc20b27c948af1efede85</ns0:v>
      </ns0:c>
    </ns0:row>
    <ns0:row r="71" ht="61.5" customHeight="1">
      <ns0:c r="A71" s="16" t="str">
        <ns0:v>research_results/cek/memory/2026-10-28_identity_captured_cold_full_01/observations/046.json</ns0:v>
      </ns0:c>
      <ns0:c r="B71" s="16" t="str">
        <ns0:v>Per-process observation and environment</ns0:v>
      </ns0:c>
      <ns0:c r="C71" s="16" t="str">
        <ns0:v>cb8377651336b6f48b37fb007b2c05a54e08713f2e72e377059f49703158513c</ns0:v>
      </ns0:c>
    </ns0:row>
    <ns0:row r="72" ht="61.5" customHeight="1">
      <ns0:c r="A72" s="16" t="str">
        <ns0:v>research_results/cek/memory/2026-10-28_identity_captured_cold_full_01/observations/047.json</ns0:v>
      </ns0:c>
      <ns0:c r="B72" s="16" t="str">
        <ns0:v>Per-process observation and environment</ns0:v>
      </ns0:c>
      <ns0:c r="C72" s="16" t="str">
        <ns0:v>a6b536bab5ecaff111f17b17097169fcb9e5ecc2b8a90cbcdd2fa953d83d652a</ns0:v>
      </ns0:c>
    </ns0:row>
    <ns0:row r="73" ht="61.5" customHeight="1">
      <ns0:c r="A73" s="16" t="str">
        <ns0:v>research_results/cek/memory/2026-10-28_identity_captured_cold_full_01/observations/048.json</ns0:v>
      </ns0:c>
      <ns0:c r="B73" s="16" t="str">
        <ns0:v>Per-process observation and environment</ns0:v>
      </ns0:c>
      <ns0:c r="C73" s="16" t="str">
        <ns0:v>30f6e041af19e576fa61efe12bbdd08e012e7e2820ec0ed097209e6187f261de</ns0:v>
      </ns0:c>
    </ns0:row>
    <ns0:row r="74" ht="61.5" customHeight="1">
      <ns0:c r="A74" s="16" t="str">
        <ns0:v>research_results/cek/memory/2026-10-28_identity_captured_cold_full_01/observations/049.json</ns0:v>
      </ns0:c>
      <ns0:c r="B74" s="16" t="str">
        <ns0:v>Per-process observation and environment</ns0:v>
      </ns0:c>
      <ns0:c r="C74" s="16" t="str">
        <ns0:v>af0ce3cc50279ce382bf85e55bd6db2c2755ef6b1bdb20161812a4c3635329d4</ns0:v>
      </ns0:c>
    </ns0:row>
    <ns0:row r="75" ht="61.5" customHeight="1">
      <ns0:c r="A75" s="16" t="str">
        <ns0:v>research_results/cek/memory/2026-10-28_identity_captured_cold_full_01/observations/050.json</ns0:v>
      </ns0:c>
      <ns0:c r="B75" s="16" t="str">
        <ns0:v>Per-process observation and environment</ns0:v>
      </ns0:c>
      <ns0:c r="C75" s="16" t="str">
        <ns0:v>a4f4f2f4d26ee87a9056ec1df1cbcd51020aa9df2785f8e70c3497ea84d9f483</ns0:v>
      </ns0:c>
    </ns0:row>
    <ns0:row r="76" ht="61.5" customHeight="1">
      <ns0:c r="A76" s="16" t="str">
        <ns0:v>research_results/cek/memory/2026-10-28_identity_captured_cold_full_01/observations/051.json</ns0:v>
      </ns0:c>
      <ns0:c r="B76" s="16" t="str">
        <ns0:v>Per-process observation and environment</ns0:v>
      </ns0:c>
      <ns0:c r="C76" s="16" t="str">
        <ns0:v>18e6ef7198a3323c3afb459de11c99fc96e86cb197cd8319be62f4093de99fd2</ns0:v>
      </ns0:c>
    </ns0:row>
    <ns0:row r="77" ht="61.5" customHeight="1">
      <ns0:c r="A77" s="16" t="str">
        <ns0:v>research_results/cek/memory/2026-10-28_identity_captured_cold_full_01/observations/052.json</ns0:v>
      </ns0:c>
      <ns0:c r="B77" s="16" t="str">
        <ns0:v>Per-process observation and environment</ns0:v>
      </ns0:c>
      <ns0:c r="C77" s="16" t="str">
        <ns0:v>0f8a514e7a5cad001ea29910643e6c2e41fc9a66efcf366b13fa43cb2a17ebd1</ns0:v>
      </ns0:c>
    </ns0:row>
    <ns0:row r="78" ht="61.5" customHeight="1">
      <ns0:c r="A78" s="16" t="str">
        <ns0:v>research_results/cek/memory/2026-10-28_identity_captured_cold_full_01/observations/053.json</ns0:v>
      </ns0:c>
      <ns0:c r="B78" s="16" t="str">
        <ns0:v>Per-process observation and environment</ns0:v>
      </ns0:c>
      <ns0:c r="C78" s="16" t="str">
        <ns0:v>295b504d57497011a22ad252a8f4081cf43c5b167bc95db7db4617500af46586</ns0:v>
      </ns0:c>
    </ns0:row>
    <ns0:row r="79" ht="61.5" customHeight="1">
      <ns0:c r="A79" s="16" t="str">
        <ns0:v>research_results/cek/memory/2026-10-28_identity_captured_cold_full_01/observations/054.json</ns0:v>
      </ns0:c>
      <ns0:c r="B79" s="16" t="str">
        <ns0:v>Per-process observation and environment</ns0:v>
      </ns0:c>
      <ns0:c r="C79" s="16" t="str">
        <ns0:v>649356f6020943cdb6c1ac99b6259782dbda56c333b4fff6b9ee9371e56ed2ca</ns0:v>
      </ns0:c>
    </ns0:row>
    <ns0:row r="80" ht="61.5" customHeight="1">
      <ns0:c r="A80" s="16" t="str">
        <ns0:v>research_results/cek/memory/2026-10-28_identity_captured_cold_full_01/observations/055.json</ns0:v>
      </ns0:c>
      <ns0:c r="B80" s="16" t="str">
        <ns0:v>Per-process observation and environment</ns0:v>
      </ns0:c>
      <ns0:c r="C80" s="16" t="str">
        <ns0:v>dba0aace30ef0de08c0a35a0546c6fa9970ff47f5d466947a200ae6e5de8ac2a</ns0:v>
      </ns0:c>
    </ns0:row>
    <ns0:row r="81" ht="61.5" customHeight="1">
      <ns0:c r="A81" s="16" t="str">
        <ns0:v>research_results/cek/memory/2026-10-28_identity_captured_cold_full_01/observations/056.json</ns0:v>
      </ns0:c>
      <ns0:c r="B81" s="16" t="str">
        <ns0:v>Per-process observation and environment</ns0:v>
      </ns0:c>
      <ns0:c r="C81" s="16" t="str">
        <ns0:v>72a03b8f75403b6c372386eadb783080483e23c89f2e169f71b6968133a5fa74</ns0:v>
      </ns0:c>
    </ns0:row>
    <ns0:row r="82" ht="61.5" customHeight="1">
      <ns0:c r="A82" s="16" t="str">
        <ns0:v>research_results/cek/memory/2026-10-28_identity_captured_cold_full_01/observations/057.json</ns0:v>
      </ns0:c>
      <ns0:c r="B82" s="16" t="str">
        <ns0:v>Per-process observation and environment</ns0:v>
      </ns0:c>
      <ns0:c r="C82" s="16" t="str">
        <ns0:v>f0cc550c0cf950b032d7e0f9ea35c253ba963a8fdf4f429ff3a00efe073d2b9d</ns0:v>
      </ns0:c>
    </ns0:row>
    <ns0:row r="83" ht="61.5" customHeight="1">
      <ns0:c r="A83" s="16" t="str">
        <ns0:v>research_results/cek/memory/2026-10-28_identity_captured_cold_full_01/observations/058.json</ns0:v>
      </ns0:c>
      <ns0:c r="B83" s="16" t="str">
        <ns0:v>Per-process observation and environment</ns0:v>
      </ns0:c>
      <ns0:c r="C83" s="16" t="str">
        <ns0:v>f0f93d86679a2f53ef575eeeb2bb53fddd8b8ee1876531ad482df5251805615f</ns0:v>
      </ns0:c>
    </ns0:row>
    <ns0:row r="84" ht="61.5" customHeight="1">
      <ns0:c r="A84" s="16" t="str">
        <ns0:v>research_results/cek/memory/2026-10-28_identity_captured_cold_full_01/observations/059.json</ns0:v>
      </ns0:c>
      <ns0:c r="B84" s="16" t="str">
        <ns0:v>Per-process observation and environment</ns0:v>
      </ns0:c>
      <ns0:c r="C84" s="16" t="str">
        <ns0:v>5fa05a724934aaa253ccbda57c3b0217253e24da008064ca3f3aa730e29da415</ns0:v>
      </ns0:c>
    </ns0:row>
    <ns0:row r="85" ht="61.5" customHeight="1">
      <ns0:c r="A85" s="16" t="str">
        <ns0:v>research_results/cek/memory/2026-10-28_identity_captured_cold_full_01/observations/060.json</ns0:v>
      </ns0:c>
      <ns0:c r="B85" s="16" t="str">
        <ns0:v>Per-process observation and environment</ns0:v>
      </ns0:c>
      <ns0:c r="C85" s="16" t="str">
        <ns0:v>1a51f9fb36c500f73e7b682fda4c243d60d9507f57512dd199c1ee661275308c</ns0:v>
      </ns0:c>
    </ns0:row>
    <ns0:row r="86" ht="61.5" customHeight="1">
      <ns0:c r="A86" s="16" t="str">
        <ns0:v>research_results/cek/memory/2026-10-28_identity_captured_cold_full_01/observations/061.json</ns0:v>
      </ns0:c>
      <ns0:c r="B86" s="16" t="str">
        <ns0:v>Per-process observation and environment</ns0:v>
      </ns0:c>
      <ns0:c r="C86" s="16" t="str">
        <ns0:v>2e9e8765156653ecd37de3a54ff53aef2c9389a8a000b8157eceb6b10df395fe</ns0:v>
      </ns0:c>
    </ns0:row>
    <ns0:row r="87" ht="61.5" customHeight="1">
      <ns0:c r="A87" s="16" t="str">
        <ns0:v>research_results/cek/memory/2026-10-28_identity_captured_cold_full_01/observations/062.json</ns0:v>
      </ns0:c>
      <ns0:c r="B87" s="16" t="str">
        <ns0:v>Per-process observation and environment</ns0:v>
      </ns0:c>
      <ns0:c r="C87" s="16" t="str">
        <ns0:v>eec2cedf014ca5a837bec5c77999ea666f878e506325aedb98c11ddae01bf695</ns0:v>
      </ns0:c>
    </ns0:row>
    <ns0:row r="88" ht="61.5" customHeight="1">
      <ns0:c r="A88" s="16" t="str">
        <ns0:v>research_results/cek/memory/2026-10-28_identity_captured_cold_full_01/observations/063.json</ns0:v>
      </ns0:c>
      <ns0:c r="B88" s="16" t="str">
        <ns0:v>Per-process observation and environment</ns0:v>
      </ns0:c>
      <ns0:c r="C88" s="16" t="str">
        <ns0:v>b8c187a18addaeb74474e430abbbf5963e345ead844a5fb26ae9e0e23255f057</ns0:v>
      </ns0:c>
    </ns0:row>
    <ns0:row r="89" ht="61.5" customHeight="1">
      <ns0:c r="A89" s="16" t="str">
        <ns0:v>research_results/cek/memory/2026-10-28_identity_captured_cold_full_01/observations/064.json</ns0:v>
      </ns0:c>
      <ns0:c r="B89" s="16" t="str">
        <ns0:v>Per-process observation and environment</ns0:v>
      </ns0:c>
      <ns0:c r="C89" s="16" t="str">
        <ns0:v>93f27af544f09e373865b01e11bf3b4d85490414c347174d7afd0a2a4bb9f715</ns0:v>
      </ns0:c>
    </ns0:row>
    <ns0:row r="90" ht="61.5" customHeight="1">
      <ns0:c r="A90" s="16" t="str">
        <ns0:v>research_results/cek/memory/2026-10-28_identity_captured_cold_full_01/observations/065.json</ns0:v>
      </ns0:c>
      <ns0:c r="B90" s="16" t="str">
        <ns0:v>Per-process observation and environment</ns0:v>
      </ns0:c>
      <ns0:c r="C90" s="16" t="str">
        <ns0:v>ee786a17e7f783e91cd866972e3e3464ed837cab954410a519f72817f5bc418e</ns0:v>
      </ns0:c>
    </ns0:row>
    <ns0:row r="91" ht="61.5" customHeight="1">
      <ns0:c r="A91" s="16" t="str">
        <ns0:v>research_results/cek/memory/2026-10-28_identity_captured_cold_full_01/observations/066.json</ns0:v>
      </ns0:c>
      <ns0:c r="B91" s="16" t="str">
        <ns0:v>Per-process observation and environment</ns0:v>
      </ns0:c>
      <ns0:c r="C91" s="16" t="str">
        <ns0:v>3b79d8d438d03e044f05107c49777ec8752fda2489dc1683c512e09d321bfc9d</ns0:v>
      </ns0:c>
    </ns0:row>
    <ns0:row r="92" ht="61.5" customHeight="1">
      <ns0:c r="A92" s="16" t="str">
        <ns0:v>research_results/cek/memory/2026-10-28_identity_captured_cold_full_01/observations/067.json</ns0:v>
      </ns0:c>
      <ns0:c r="B92" s="16" t="str">
        <ns0:v>Per-process observation and environment</ns0:v>
      </ns0:c>
      <ns0:c r="C92" s="16" t="str">
        <ns0:v>7e49b5248ec2a906baa0dbcbd35667adacdd586de97e81dcf544c417f33621e7</ns0:v>
      </ns0:c>
    </ns0:row>
    <ns0:row r="93" ht="61.5" customHeight="1">
      <ns0:c r="A93" s="16" t="str">
        <ns0:v>research_results/cek/memory/2026-10-28_identity_captured_cold_full_01/observations/068.json</ns0:v>
      </ns0:c>
      <ns0:c r="B93" s="16" t="str">
        <ns0:v>Per-process observation and environment</ns0:v>
      </ns0:c>
      <ns0:c r="C93" s="16" t="str">
        <ns0:v>7b5a5934f3f60085f37fc75d9501713a4d228625c21f2ed2cf3e0284843baebd</ns0:v>
      </ns0:c>
    </ns0:row>
    <ns0:row r="94" ht="61.5" customHeight="1">
      <ns0:c r="A94" s="16" t="str">
        <ns0:v>research_results/cek/memory/2026-10-28_identity_captured_cold_full_01/observations/069.json</ns0:v>
      </ns0:c>
      <ns0:c r="B94" s="16" t="str">
        <ns0:v>Per-process observation and environment</ns0:v>
      </ns0:c>
      <ns0:c r="C94" s="16" t="str">
        <ns0:v>9704fb396edfff0ed7c10f568263fed179b9bffbb96a98bc6a8af6a9472bcc07</ns0:v>
      </ns0:c>
    </ns0:row>
    <ns0:row r="95" ht="61.5" customHeight="1">
      <ns0:c r="A95" s="16" t="str">
        <ns0:v>research_results/cek/memory/2026-10-28_identity_captured_cold_full_01/observations/070.json</ns0:v>
      </ns0:c>
      <ns0:c r="B95" s="16" t="str">
        <ns0:v>Per-process observation and environment</ns0:v>
      </ns0:c>
      <ns0:c r="C95" s="16" t="str">
        <ns0:v>2b8d7e1c30f50cd519a61ca8413c93337f6d6dd280df4d314b26912042288bcb</ns0:v>
      </ns0:c>
    </ns0:row>
    <ns0:row r="96" ht="61.5" customHeight="1">
      <ns0:c r="A96" s="16" t="str">
        <ns0:v>research_results/cek/memory/2026-10-28_identity_captured_cold_full_01/observations/071.json</ns0:v>
      </ns0:c>
      <ns0:c r="B96" s="16" t="str">
        <ns0:v>Per-process observation and environment</ns0:v>
      </ns0:c>
      <ns0:c r="C96" s="16" t="str">
        <ns0:v>4728a778300c36bc7f402d5c4cd7907d59dadd40d7ecd1a83fd920e16c2464a5</ns0:v>
      </ns0:c>
    </ns0:row>
    <ns0:row r="97" ht="61.5" customHeight="1">
      <ns0:c r="A97" s="16" t="str">
        <ns0:v>research_results/cek/memory/2026-10-28_identity_captured_cold_full_01/observations/072.json</ns0:v>
      </ns0:c>
      <ns0:c r="B97" s="16" t="str">
        <ns0:v>Per-process observation and environment</ns0:v>
      </ns0:c>
      <ns0:c r="C97" s="16" t="str">
        <ns0:v>db484017d99fa7c7a5844e5af0ca798566a30a48eb5d80745a7fcd8e7b7d8b69</ns0:v>
      </ns0:c>
    </ns0:row>
    <ns0:row r="98" ht="61.5" customHeight="1">
      <ns0:c r="A98" s="16" t="str">
        <ns0:v>research_results/cek/memory/2026-10-28_identity_captured_cold_full_01/observations/073.json</ns0:v>
      </ns0:c>
      <ns0:c r="B98" s="16" t="str">
        <ns0:v>Per-process observation and environment</ns0:v>
      </ns0:c>
      <ns0:c r="C98" s="16" t="str">
        <ns0:v>986bf25638d21669b68597dbe6672ea8a23997d988784bdfc70663342595ac4f</ns0:v>
      </ns0:c>
    </ns0:row>
    <ns0:row r="99" ht="61.5" customHeight="1">
      <ns0:c r="A99" s="16" t="str">
        <ns0:v>research_results/cek/memory/2026-10-28_identity_captured_cold_full_01/observations/074.json</ns0:v>
      </ns0:c>
      <ns0:c r="B99" s="16" t="str">
        <ns0:v>Per-process observation and environment</ns0:v>
      </ns0:c>
      <ns0:c r="C99" s="16" t="str">
        <ns0:v>36ec9a39a331987e3a08fb5162be1a673ada759fd0d101074b2cd6ea9f958d31</ns0:v>
      </ns0:c>
    </ns0:row>
    <ns0:row r="100" ht="61.5" customHeight="1">
      <ns0:c r="A100" s="16" t="str">
        <ns0:v>research_results/cek/memory/2026-10-28_identity_captured_cold_full_01/observations/075.json</ns0:v>
      </ns0:c>
      <ns0:c r="B100" s="16" t="str">
        <ns0:v>Per-process observation and environment</ns0:v>
      </ns0:c>
      <ns0:c r="C100" s="16" t="str">
        <ns0:v>b27794e60263245cd65404536751657e0b8ace5e4199307048a8d57ee3eee4ce</ns0:v>
      </ns0:c>
    </ns0:row>
    <ns0:row r="101" ht="61.5" customHeight="1">
      <ns0:c r="A101" s="16" t="str">
        <ns0:v>research_results/cek/memory/2026-10-28_identity_captured_cold_full_01/observations/076.json</ns0:v>
      </ns0:c>
      <ns0:c r="B101" s="16" t="str">
        <ns0:v>Per-process observation and environment</ns0:v>
      </ns0:c>
      <ns0:c r="C101" s="16" t="str">
        <ns0:v>b5e02c43dca200d17beef10d003fe67af9729625b2a7da2f002ea69d6b6cb25e</ns0:v>
      </ns0:c>
    </ns0:row>
    <ns0:row r="102" ht="61.5" customHeight="1">
      <ns0:c r="A102" s="16" t="str">
        <ns0:v>research_results/cek/memory/2026-10-28_identity_captured_cold_full_01/observations/077.json</ns0:v>
      </ns0:c>
      <ns0:c r="B102" s="16" t="str">
        <ns0:v>Per-process observation and environment</ns0:v>
      </ns0:c>
      <ns0:c r="C102" s="16" t="str">
        <ns0:v>9e42045a9ee98274bc1c7fe820add17a22a8737a42b2d1331cdf81ac53190c54</ns0:v>
      </ns0:c>
    </ns0:row>
    <ns0:row r="103" ht="61.5" customHeight="1">
      <ns0:c r="A103" s="16" t="str">
        <ns0:v>research_results/cek/memory/2026-10-28_identity_captured_cold_full_01/observations/078.json</ns0:v>
      </ns0:c>
      <ns0:c r="B103" s="16" t="str">
        <ns0:v>Per-process observation and environment</ns0:v>
      </ns0:c>
      <ns0:c r="C103" s="16" t="str">
        <ns0:v>9f3ef3b4d4c3b947114edeec721036818a4fe833af4bdc2e728528e39a419167</ns0:v>
      </ns0:c>
    </ns0:row>
    <ns0:row r="104" ht="61.5" customHeight="1">
      <ns0:c r="A104" s="16" t="str">
        <ns0:v>research_results/cek/memory/2026-10-28_identity_captured_cold_full_01/observations/079.json</ns0:v>
      </ns0:c>
      <ns0:c r="B104" s="16" t="str">
        <ns0:v>Per-process observation and environment</ns0:v>
      </ns0:c>
      <ns0:c r="C104" s="16" t="str">
        <ns0:v>9e335bba0269b804ca587ae48725bce89bd82ce537dff7c575f6f48b10f5be96</ns0:v>
      </ns0:c>
    </ns0:row>
    <ns0:row r="105" ht="61.5" customHeight="1">
      <ns0:c r="A105" s="16" t="str">
        <ns0:v>research_results/cek/memory/2026-10-28_identity_captured_cold_full_01/observations/080.json</ns0:v>
      </ns0:c>
      <ns0:c r="B105" s="16" t="str">
        <ns0:v>Per-process observation and environment</ns0:v>
      </ns0:c>
      <ns0:c r="C105" s="16" t="str">
        <ns0:v>fd10307a44f2c0970b75a630bedc171fe290784450dc9cb19cb8c0229d15b854</ns0:v>
      </ns0:c>
    </ns0:row>
    <ns0:row r="106" ht="61.5" customHeight="1">
      <ns0:c r="A106" s="16" t="str">
        <ns0:v>research_results/cek/memory/2026-10-28_identity_captured_cold_full_01/observations/081.json</ns0:v>
      </ns0:c>
      <ns0:c r="B106" s="16" t="str">
        <ns0:v>Per-process observation and environment</ns0:v>
      </ns0:c>
      <ns0:c r="C106" s="16" t="str">
        <ns0:v>425e51ce55f97d491c30d492b437546890ed1de43d8fc818703efaf5ccfa6953</ns0:v>
      </ns0:c>
    </ns0:row>
    <ns0:row r="107" ht="61.5" customHeight="1">
      <ns0:c r="A107" s="16" t="str">
        <ns0:v>research_results/cek/memory/2026-10-28_identity_captured_cold_full_01/observations/082.json</ns0:v>
      </ns0:c>
      <ns0:c r="B107" s="16" t="str">
        <ns0:v>Per-process observation and environment</ns0:v>
      </ns0:c>
      <ns0:c r="C107" s="16" t="str">
        <ns0:v>1402307b08e32b5c67e015b967df613ccc3823fff97d952b84288ca747944225</ns0:v>
      </ns0:c>
    </ns0:row>
    <ns0:row r="108" ht="61.5" customHeight="1">
      <ns0:c r="A108" s="16" t="str">
        <ns0:v>research_results/cek/memory/2026-10-28_identity_captured_cold_full_01/observations/083.json</ns0:v>
      </ns0:c>
      <ns0:c r="B108" s="16" t="str">
        <ns0:v>Per-process observation and environment</ns0:v>
      </ns0:c>
      <ns0:c r="C108" s="16" t="str">
        <ns0:v>e6d3c009e4bc016267f849aae01ca53a15432448ce9281a66cdcb78772585856</ns0:v>
      </ns0:c>
    </ns0:row>
    <ns0:row r="109" ht="61.5" customHeight="1">
      <ns0:c r="A109" s="16" t="str">
        <ns0:v>research_results/cek/memory/2026-10-28_identity_captured_cold_full_01/observations/084.json</ns0:v>
      </ns0:c>
      <ns0:c r="B109" s="16" t="str">
        <ns0:v>Per-process observation and environment</ns0:v>
      </ns0:c>
      <ns0:c r="C109" s="16" t="str">
        <ns0:v>0ddc3ff9c5bcdee88df6d8cdd76d88100b556534026b8fbea415de9c9ec10d9f</ns0:v>
      </ns0:c>
    </ns0:row>
    <ns0:row r="110" ht="61.5" customHeight="1">
      <ns0:c r="A110" s="16" t="str">
        <ns0:v>research_results/cek/memory/2026-10-28_identity_captured_cold_full_01/observations/085.json</ns0:v>
      </ns0:c>
      <ns0:c r="B110" s="16" t="str">
        <ns0:v>Per-process observation and environment</ns0:v>
      </ns0:c>
      <ns0:c r="C110" s="16" t="str">
        <ns0:v>56ccadcba965ef2f167ef4ba67bdd8b7b0431bac7d77cfe9faff14a6665367bf</ns0:v>
      </ns0:c>
    </ns0:row>
    <ns0:row r="111" ht="61.5" customHeight="1">
      <ns0:c r="A111" s="16" t="str">
        <ns0:v>research_results/cek/memory/2026-10-28_identity_captured_cold_full_01/observations/086.json</ns0:v>
      </ns0:c>
      <ns0:c r="B111" s="16" t="str">
        <ns0:v>Per-process observation and environment</ns0:v>
      </ns0:c>
      <ns0:c r="C111" s="16" t="str">
        <ns0:v>145e016383a321c22210e1411b12136200e7c9549beb1cc4c3a40031b7282eb9</ns0:v>
      </ns0:c>
    </ns0:row>
    <ns0:row r="112" ht="61.5" customHeight="1">
      <ns0:c r="A112" s="16" t="str">
        <ns0:v>research_results/cek/memory/2026-10-28_identity_captured_cold_full_01/observations/087.json</ns0:v>
      </ns0:c>
      <ns0:c r="B112" s="16" t="str">
        <ns0:v>Per-process observation and environment</ns0:v>
      </ns0:c>
      <ns0:c r="C112" s="16" t="str">
        <ns0:v>0184903852bc8975cae47efbf668540c831e650566e54d71758107c712fcf47b</ns0:v>
      </ns0:c>
    </ns0:row>
    <ns0:row r="113" ht="61.5" customHeight="1">
      <ns0:c r="A113" s="16" t="str">
        <ns0:v>research_results/cek/memory/2026-10-28_identity_captured_cold_full_01/observations/088.json</ns0:v>
      </ns0:c>
      <ns0:c r="B113" s="16" t="str">
        <ns0:v>Per-process observation and environment</ns0:v>
      </ns0:c>
      <ns0:c r="C113" s="16" t="str">
        <ns0:v>24732d929ec3f05fbbe0d05f7d8e67b7e9fa6eab2846ce3dba1e8f12af8de5e1</ns0:v>
      </ns0:c>
    </ns0:row>
    <ns0:row r="114" ht="61.5" customHeight="1">
      <ns0:c r="A114" s="16" t="str">
        <ns0:v>research_results/cek/memory/2026-10-28_identity_captured_cold_full_01/observations/089.json</ns0:v>
      </ns0:c>
      <ns0:c r="B114" s="16" t="str">
        <ns0:v>Per-process observation and environment</ns0:v>
      </ns0:c>
      <ns0:c r="C114" s="16" t="str">
        <ns0:v>91d42ff8e29b449d9ca652ec8174d7a065b8956096e16e2ffdcce5daa3a5b440</ns0:v>
      </ns0:c>
    </ns0:row>
    <ns0:row r="115" ht="61.5" customHeight="1">
      <ns0:c r="A115" s="16" t="str">
        <ns0:v>research_results/cek/memory/2026-10-28_identity_captured_cold_full_01/observations/090.json</ns0:v>
      </ns0:c>
      <ns0:c r="B115" s="16" t="str">
        <ns0:v>Per-process observation and environment</ns0:v>
      </ns0:c>
      <ns0:c r="C115" s="16" t="str">
        <ns0:v>d345751c8c171e7e967675083d4aa58945aef63556ec54e87d76b1271edcfe31</ns0:v>
      </ns0:c>
    </ns0:row>
    <ns0:row r="116" ht="61.5" customHeight="1">
      <ns0:c r="A116" s="16" t="str">
        <ns0:v>research_results/cek/memory/2026-10-28_identity_captured_cold_full_01/observations/091.json</ns0:v>
      </ns0:c>
      <ns0:c r="B116" s="16" t="str">
        <ns0:v>Per-process observation and environment</ns0:v>
      </ns0:c>
      <ns0:c r="C116" s="16" t="str">
        <ns0:v>166e4744680881e7d11d6ed571020c273ce7d10a11ed85b3ad0cd36d4a477dc5</ns0:v>
      </ns0:c>
    </ns0:row>
    <ns0:row r="117" ht="61.5" customHeight="1">
      <ns0:c r="A117" s="16" t="str">
        <ns0:v>research_results/cek/memory/2026-10-28_identity_captured_cold_full_01/observations/092.json</ns0:v>
      </ns0:c>
      <ns0:c r="B117" s="16" t="str">
        <ns0:v>Per-process observation and environment</ns0:v>
      </ns0:c>
      <ns0:c r="C117" s="16" t="str">
        <ns0:v>805629bf4b7e4b881a9a63f402ab691eb04374beca63aee56b21b16f39c31647</ns0:v>
      </ns0:c>
    </ns0:row>
    <ns0:row r="118" ht="61.5" customHeight="1">
      <ns0:c r="A118" s="16" t="str">
        <ns0:v>research_results/cek/memory/2026-10-28_identity_captured_cold_full_01/observations/093.json</ns0:v>
      </ns0:c>
      <ns0:c r="B118" s="16" t="str">
        <ns0:v>Per-process observation and environment</ns0:v>
      </ns0:c>
      <ns0:c r="C118" s="16" t="str">
        <ns0:v>30f50a3acb1d9745526936116d0dff05bd1d671a4708b21b718f28d9f2800c04</ns0:v>
      </ns0:c>
    </ns0:row>
    <ns0:row r="119" ht="61.5" customHeight="1">
      <ns0:c r="A119" s="16" t="str">
        <ns0:v>research_results/cek/memory/2026-10-28_identity_captured_cold_full_01/observations/094.json</ns0:v>
      </ns0:c>
      <ns0:c r="B119" s="16" t="str">
        <ns0:v>Per-process observation and environment</ns0:v>
      </ns0:c>
      <ns0:c r="C119" s="16" t="str">
        <ns0:v>33f8ea4ccc10d444da186014307e294c00578468a5abbffd1651d9935cb98875</ns0:v>
      </ns0:c>
    </ns0:row>
    <ns0:row r="120" ht="61.5" customHeight="1">
      <ns0:c r="A120" s="16" t="str">
        <ns0:v>research_results/cek/memory/2026-10-28_identity_captured_cold_full_01/observations/095.json</ns0:v>
      </ns0:c>
      <ns0:c r="B120" s="16" t="str">
        <ns0:v>Per-process observation and environment</ns0:v>
      </ns0:c>
      <ns0:c r="C120" s="16" t="str">
        <ns0:v>bfff5f0941c6a7c81111e46ad88695828dbab4caa4d60797f181e3580c381cb0</ns0:v>
      </ns0:c>
    </ns0:row>
    <ns0:row r="121" ht="61.5" customHeight="1">
      <ns0:c r="A121" s="16" t="str">
        <ns0:v>research_results/cek/memory/2026-10-28_identity_captured_cold_full_01/observations/096.json</ns0:v>
      </ns0:c>
      <ns0:c r="B121" s="16" t="str">
        <ns0:v>Per-process observation and environment</ns0:v>
      </ns0:c>
      <ns0:c r="C121" s="16" t="str">
        <ns0:v>30386ac88e1bbcaac224584fedb783f09394fdee841afb3066395c5c4eb7612b</ns0:v>
      </ns0:c>
    </ns0:row>
    <ns0:row r="122" ht="61.5" customHeight="1">
      <ns0:c r="A122" s="16" t="str">
        <ns0:v>research_results/cek/memory/2026-10-28_identity_captured_cold_full_01/observations/097.json</ns0:v>
      </ns0:c>
      <ns0:c r="B122" s="16" t="str">
        <ns0:v>Per-process observation and environment</ns0:v>
      </ns0:c>
      <ns0:c r="C122" s="16" t="str">
        <ns0:v>10a8e0f030038994df0966335eb1bd166a57f4f2ccd5b28c5535683c0c5cf8b7</ns0:v>
      </ns0:c>
    </ns0:row>
    <ns0:row r="123" ht="61.5" customHeight="1">
      <ns0:c r="A123" s="16" t="str">
        <ns0:v>research_results/cek/memory/2026-10-28_identity_captured_cold_full_01/observations/098.json</ns0:v>
      </ns0:c>
      <ns0:c r="B123" s="16" t="str">
        <ns0:v>Per-process observation and environment</ns0:v>
      </ns0:c>
      <ns0:c r="C123" s="16" t="str">
        <ns0:v>c6613a8d4f3ab1a41c16b359699f103a802ec9f2a8a7e707d90e630398c5da40</ns0:v>
      </ns0:c>
    </ns0:row>
    <ns0:row r="124" ht="61.5" customHeight="1">
      <ns0:c r="A124" s="16" t="str">
        <ns0:v>research_results/cek/memory/2026-10-28_identity_captured_cold_full_01/observations/099.json</ns0:v>
      </ns0:c>
      <ns0:c r="B124" s="16" t="str">
        <ns0:v>Per-process observation and environment</ns0:v>
      </ns0:c>
      <ns0:c r="C124" s="16" t="str">
        <ns0:v>0389ea66794f9441ee04ce3b371cb194c31760cabd84b9078948e6d0580071dd</ns0:v>
      </ns0:c>
    </ns0:row>
    <ns0:row r="125" ht="61.5" customHeight="1">
      <ns0:c r="A125" s="16" t="str">
        <ns0:v>research_results/cek/memory/2026-10-28_identity_captured_cold_full_01/observations/100.json</ns0:v>
      </ns0:c>
      <ns0:c r="B125" s="16" t="str">
        <ns0:v>Per-process observation and environment</ns0:v>
      </ns0:c>
      <ns0:c r="C125" s="16" t="str">
        <ns0:v>7ffaea6788f979e9198fbf9c52e950d1e5b6e0b4c32c19ffeaf540f2da19a40c</ns0:v>
      </ns0:c>
    </ns0:row>
    <ns0:row r="126" ht="61.5" customHeight="1">
      <ns0:c r="A126" s="16" t="str">
        <ns0:v>research_results/cek/memory/2026-10-28_identity_captured_cold_full_01/observations/101.json</ns0:v>
      </ns0:c>
      <ns0:c r="B126" s="16" t="str">
        <ns0:v>Per-process observation and environment</ns0:v>
      </ns0:c>
      <ns0:c r="C126" s="16" t="str">
        <ns0:v>974477eb375e4f88b39cee0b601af8efde0beec2783e40586b11d9384676ae2e</ns0:v>
      </ns0:c>
    </ns0:row>
    <ns0:row r="127" ht="61.5" customHeight="1">
      <ns0:c r="A127" s="16" t="str">
        <ns0:v>research_results/cek/memory/2026-10-28_identity_captured_cold_full_01/observations/102.json</ns0:v>
      </ns0:c>
      <ns0:c r="B127" s="16" t="str">
        <ns0:v>Per-process observation and environment</ns0:v>
      </ns0:c>
      <ns0:c r="C127" s="16" t="str">
        <ns0:v>34a5e20c230c93fd05ad2888e6ab4edb490ce9f89df70007bfd6438470bf7d87</ns0:v>
      </ns0:c>
    </ns0:row>
    <ns0:row r="128" ht="61.5" customHeight="1">
      <ns0:c r="A128" s="16" t="str">
        <ns0:v>research_results/cek/memory/2026-10-28_identity_captured_cold_full_01/observations/103.json</ns0:v>
      </ns0:c>
      <ns0:c r="B128" s="16" t="str">
        <ns0:v>Per-process observation and environment</ns0:v>
      </ns0:c>
      <ns0:c r="C128" s="16" t="str">
        <ns0:v>25c7dd0443c79f4032c8b324123218a57766c24d4af7d567f77295891b4aa80b</ns0:v>
      </ns0:c>
    </ns0:row>
    <ns0:row r="129" ht="61.5" customHeight="1">
      <ns0:c r="A129" s="16" t="str">
        <ns0:v>research_results/cek/memory/2026-10-28_identity_captured_cold_full_01/observations/104.json</ns0:v>
      </ns0:c>
      <ns0:c r="B129" s="16" t="str">
        <ns0:v>Per-process observation and environment</ns0:v>
      </ns0:c>
      <ns0:c r="C129" s="16" t="str">
        <ns0:v>5e1b542664e8dc779cf3a4fd8e415bd09347c3f6dc520fe888ac0dd1f4c21fc6</ns0:v>
      </ns0:c>
    </ns0:row>
    <ns0:row r="130" ht="61.5" customHeight="1">
      <ns0:c r="A130" s="16" t="str">
        <ns0:v>research_results/cek/memory/2026-10-28_identity_captured_cold_full_01/observations/105.json</ns0:v>
      </ns0:c>
      <ns0:c r="B130" s="16" t="str">
        <ns0:v>Per-process observation and environment</ns0:v>
      </ns0:c>
      <ns0:c r="C130" s="16" t="str">
        <ns0:v>37112a0d355ec7c749e195438e6151d85932a341181783e18214259c780e8b00</ns0:v>
      </ns0:c>
    </ns0:row>
    <ns0:row r="131" ht="61.5" customHeight="1">
      <ns0:c r="A131" s="16" t="str">
        <ns0:v>research_results/cek/memory/2026-10-28_identity_captured_cold_full_01/observations/106.json</ns0:v>
      </ns0:c>
      <ns0:c r="B131" s="16" t="str">
        <ns0:v>Per-process observation and environment</ns0:v>
      </ns0:c>
      <ns0:c r="C131" s="16" t="str">
        <ns0:v>df8158966660bbfbfd77bfd8d23839e192f1b3a4edb44002636a5c5e250720b5</ns0:v>
      </ns0:c>
    </ns0:row>
    <ns0:row r="132" ht="61.5" customHeight="1">
      <ns0:c r="A132" s="16" t="str">
        <ns0:v>research_results/cek/memory/2026-10-28_identity_captured_cold_full_01/observations/107.json</ns0:v>
      </ns0:c>
      <ns0:c r="B132" s="16" t="str">
        <ns0:v>Per-process observation and environment</ns0:v>
      </ns0:c>
      <ns0:c r="C132" s="16" t="str">
        <ns0:v>ac58eaf2993608a86ede1d3003d42ed434237efc5f3c5d7d29f5302d5282217d</ns0:v>
      </ns0:c>
    </ns0:row>
    <ns0:row r="133" ht="61.5" customHeight="1">
      <ns0:c r="A133" s="16" t="str">
        <ns0:v>research_results/cek/memory/2026-10-28_identity_captured_cold_full_01/observations/108.json</ns0:v>
      </ns0:c>
      <ns0:c r="B133" s="16" t="str">
        <ns0:v>Per-process observation and environment</ns0:v>
      </ns0:c>
      <ns0:c r="C133" s="16" t="str">
        <ns0:v>0a4a0a80f6cfd99a575b1bfa6847b1109a31ecd8008fc6f6b97422d460fc356c</ns0:v>
      </ns0:c>
    </ns0:row>
    <ns0:row r="134" ht="61.5" customHeight="1">
      <ns0:c r="A134" s="16" t="str">
        <ns0:v>research_results/cek/memory/2026-10-28_identity_captured_cold_full_01/observations/109.json</ns0:v>
      </ns0:c>
      <ns0:c r="B134" s="16" t="str">
        <ns0:v>Per-process observation and environment</ns0:v>
      </ns0:c>
      <ns0:c r="C134" s="16" t="str">
        <ns0:v>fdbf0031db57803a2e772115bb86490a4783d606976631f041d782112f785f2b</ns0:v>
      </ns0:c>
    </ns0:row>
    <ns0:row r="135" ht="61.5" customHeight="1">
      <ns0:c r="A135" s="16" t="str">
        <ns0:v>research_results/cek/memory/2026-10-28_identity_captured_cold_full_01/observations/110.json</ns0:v>
      </ns0:c>
      <ns0:c r="B135" s="16" t="str">
        <ns0:v>Per-process observation and environment</ns0:v>
      </ns0:c>
      <ns0:c r="C135" s="16" t="str">
        <ns0:v>6f579159ef903009b558f291a62dad6aa1f86cd31d6832b805625d202480385a</ns0:v>
      </ns0:c>
    </ns0:row>
    <ns0:row r="136" ht="61.5" customHeight="1">
      <ns0:c r="A136" s="16" t="str">
        <ns0:v>research_results/cek/memory/2026-10-28_identity_captured_cold_full_01/observations/111.json</ns0:v>
      </ns0:c>
      <ns0:c r="B136" s="16" t="str">
        <ns0:v>Per-process observation and environment</ns0:v>
      </ns0:c>
      <ns0:c r="C136" s="16" t="str">
        <ns0:v>343bdf9df1ee9f4a0be38ac20c3c975b4130ba3892a3b4bbcdd5fd167c1bd2d6</ns0:v>
      </ns0:c>
    </ns0:row>
    <ns0:row r="137" ht="61.5" customHeight="1">
      <ns0:c r="A137" s="16" t="str">
        <ns0:v>research_results/cek/memory/2026-10-28_identity_captured_cold_full_01/observations/112.json</ns0:v>
      </ns0:c>
      <ns0:c r="B137" s="16" t="str">
        <ns0:v>Per-process observation and environment</ns0:v>
      </ns0:c>
      <ns0:c r="C137" s="16" t="str">
        <ns0:v>70bfb9d9ed4c6f8464f09e4a145933177d23c3893f87c0f6c18fc8f1a5260732</ns0:v>
      </ns0:c>
    </ns0:row>
    <ns0:row r="138" ht="61.5" customHeight="1">
      <ns0:c r="A138" s="16" t="str">
        <ns0:v>research_results/cek/memory/2026-10-28_identity_captured_cold_full_01/observations/113.json</ns0:v>
      </ns0:c>
      <ns0:c r="B138" s="16" t="str">
        <ns0:v>Per-process observation and environment</ns0:v>
      </ns0:c>
      <ns0:c r="C138" s="16" t="str">
        <ns0:v>bdf852049202b0051a5fd1df9c7b21db30107b47c8e2ec627e00eca777d43446</ns0:v>
      </ns0:c>
    </ns0:row>
    <ns0:row r="139" ht="61.5" customHeight="1">
      <ns0:c r="A139" s="16" t="str">
        <ns0:v>research_results/cek/memory/2026-10-28_identity_captured_cold_full_01/observations/114.json</ns0:v>
      </ns0:c>
      <ns0:c r="B139" s="16" t="str">
        <ns0:v>Per-process observation and environment</ns0:v>
      </ns0:c>
      <ns0:c r="C139" s="16" t="str">
        <ns0:v>81399989997f8379fb2c57d5e56b4807b52ed21e214cfc481dc7b5848a21901d</ns0:v>
      </ns0:c>
    </ns0:row>
    <ns0:row r="140" ht="61.5" customHeight="1">
      <ns0:c r="A140" s="16" t="str">
        <ns0:v>research_results/cek/memory/2026-10-28_identity_captured_cold_full_01/observations/115.json</ns0:v>
      </ns0:c>
      <ns0:c r="B140" s="16" t="str">
        <ns0:v>Per-process observation and environment</ns0:v>
      </ns0:c>
      <ns0:c r="C140" s="16" t="str">
        <ns0:v>4810d62d4237b7e04df207e18a8eb67e64e42d47ae1a6205d34bf6051809770f</ns0:v>
      </ns0:c>
    </ns0:row>
    <ns0:row r="141" ht="61.5" customHeight="1">
      <ns0:c r="A141" s="16" t="str">
        <ns0:v>research_results/cek/memory/2026-10-28_identity_captured_cold_full_01/observations/116.json</ns0:v>
      </ns0:c>
      <ns0:c r="B141" s="16" t="str">
        <ns0:v>Per-process observation and environment</ns0:v>
      </ns0:c>
      <ns0:c r="C141" s="16" t="str">
        <ns0:v>1cb9d08fd9d11fcf269044458e4e89769a95095538bd3f6d0fff0edb862ba147</ns0:v>
      </ns0:c>
    </ns0:row>
    <ns0:row r="142" ht="61.5" customHeight="1">
      <ns0:c r="A142" s="16" t="str">
        <ns0:v>research_results/cek/memory/2026-10-28_identity_captured_cold_full_01/observations/117.json</ns0:v>
      </ns0:c>
      <ns0:c r="B142" s="16" t="str">
        <ns0:v>Per-process observation and environment</ns0:v>
      </ns0:c>
      <ns0:c r="C142" s="16" t="str">
        <ns0:v>934ce68a0add7cab763d624a5334106c7f4b09f4ace5855b1d90e1db7323d8f4</ns0:v>
      </ns0:c>
    </ns0:row>
    <ns0:row r="143" ht="61.5" customHeight="1">
      <ns0:c r="A143" s="16" t="str">
        <ns0:v>research_results/cek/memory/2026-10-28_identity_captured_cold_full_01/observations/118.json</ns0:v>
      </ns0:c>
      <ns0:c r="B143" s="16" t="str">
        <ns0:v>Per-process observation and environment</ns0:v>
      </ns0:c>
      <ns0:c r="C143" s="16" t="str">
        <ns0:v>40410114754540bb7fbe0dae4a34c682766da5dc80748858afc4e9707f3a77f9</ns0:v>
      </ns0:c>
    </ns0:row>
    <ns0:row r="144" ht="61.5" customHeight="1">
      <ns0:c r="A144" s="16" t="str">
        <ns0:v>research_results/cek/memory/2026-10-28_identity_captured_cold_full_01/observations/119.json</ns0:v>
      </ns0:c>
      <ns0:c r="B144" s="16" t="str">
        <ns0:v>Per-process observation and environment</ns0:v>
      </ns0:c>
      <ns0:c r="C144" s="16" t="str">
        <ns0:v>725dae5061bea08c94e39a0a88514cf51c2aeef1e2f26e6420c8d852701ef10e</ns0:v>
      </ns0:c>
    </ns0:row>
    <ns0:row r="145" ht="61.5" customHeight="1">
      <ns0:c r="A145" s="16" t="str">
        <ns0:v>research_results/cek/memory/2026-10-28_identity_captured_cold_full_01/observations/120.json</ns0:v>
      </ns0:c>
      <ns0:c r="B145" s="16" t="str">
        <ns0:v>Per-process observation and environment</ns0:v>
      </ns0:c>
      <ns0:c r="C145" s="16" t="str">
        <ns0:v>19312332ef21f37c56c4b862ac878aae0477479f038cf9ea20b1e7c6db80880e</ns0:v>
      </ns0:c>
    </ns0:row>
    <ns0:row r="146" ht="61.5" customHeight="1">
      <ns0:c r="A146" s="16" t="str">
        <ns0:v>research_results/cek/memory/2026-10-28_identity_captured_cold_full_01/observations/121.json</ns0:v>
      </ns0:c>
      <ns0:c r="B146" s="16" t="str">
        <ns0:v>Per-process observation and environment</ns0:v>
      </ns0:c>
      <ns0:c r="C146" s="16" t="str">
        <ns0:v>de663df8e55609fd5601b858a908ba6c0c7c1bac5e383a717ad2b9755199fd14</ns0:v>
      </ns0:c>
    </ns0:row>
    <ns0:row r="147" ht="61.5" customHeight="1">
      <ns0:c r="A147" s="16" t="str">
        <ns0:v>research_results/cek/memory/2026-10-28_identity_captured_cold_full_01/observations/122.json</ns0:v>
      </ns0:c>
      <ns0:c r="B147" s="16" t="str">
        <ns0:v>Per-process observation and environment</ns0:v>
      </ns0:c>
      <ns0:c r="C147" s="16" t="str">
        <ns0:v>045e8efb28a8f1483a9031d547f1cada1d4fb55192954f823090893966c579d8</ns0:v>
      </ns0:c>
    </ns0:row>
    <ns0:row r="148" ht="61.5" customHeight="1">
      <ns0:c r="A148" s="16" t="str">
        <ns0:v>research_results/cek/memory/2026-10-28_identity_captured_cold_full_01/observations/123.json</ns0:v>
      </ns0:c>
      <ns0:c r="B148" s="16" t="str">
        <ns0:v>Per-process observation and environment</ns0:v>
      </ns0:c>
      <ns0:c r="C148" s="16" t="str">
        <ns0:v>4acc0cc65cee9e564544c5f81a76b5d122dfa3722c995c0889d9a7d1b6c58c6e</ns0:v>
      </ns0:c>
    </ns0:row>
    <ns0:row r="149" ht="61.5" customHeight="1">
      <ns0:c r="A149" s="16" t="str">
        <ns0:v>research_results/cek/memory/2026-10-28_identity_captured_cold_full_01/observations/124.json</ns0:v>
      </ns0:c>
      <ns0:c r="B149" s="16" t="str">
        <ns0:v>Per-process observation and environment</ns0:v>
      </ns0:c>
      <ns0:c r="C149" s="16" t="str">
        <ns0:v>e4ee7a47ea5b3d3dc8eaabdbba94d7aaec6a05bc60f87aba482b485cbfcf28d2</ns0:v>
      </ns0:c>
    </ns0:row>
    <ns0:row r="150" ht="61.5" customHeight="1">
      <ns0:c r="A150" s="16" t="str">
        <ns0:v>research_results/cek/memory/2026-10-28_identity_captured_cold_full_01/observations/125.json</ns0:v>
      </ns0:c>
      <ns0:c r="B150" s="16" t="str">
        <ns0:v>Per-process observation and environment</ns0:v>
      </ns0:c>
      <ns0:c r="C150" s="16" t="str">
        <ns0:v>367fd21cade313a4c14aa4dbcaf4483623b5a0f9047aef8e060316de3965cf46</ns0:v>
      </ns0:c>
    </ns0:row>
    <ns0:row r="151" ht="61.5" customHeight="1">
      <ns0:c r="A151" s="16" t="str">
        <ns0:v>research_results/cek/memory/2026-10-28_identity_captured_cold_full_01/observations/126.json</ns0:v>
      </ns0:c>
      <ns0:c r="B151" s="16" t="str">
        <ns0:v>Per-process observation and environment</ns0:v>
      </ns0:c>
      <ns0:c r="C151" s="16" t="str">
        <ns0:v>a8893db0604417c091f5559a3b32a70fc79129ebc861987ba7a5e680e8c1d171</ns0:v>
      </ns0:c>
    </ns0:row>
    <ns0:row r="152" ht="61.5" customHeight="1">
      <ns0:c r="A152" s="16" t="str">
        <ns0:v>research_results/cek/memory/2026-10-28_identity_captured_cold_full_01/observations/127.json</ns0:v>
      </ns0:c>
      <ns0:c r="B152" s="16" t="str">
        <ns0:v>Per-process observation and environment</ns0:v>
      </ns0:c>
      <ns0:c r="C152" s="16" t="str">
        <ns0:v>424ab23f9695fc8e3c903aa63ec90c6059e06f75b451e70fef67a4f57f8c4229</ns0:v>
      </ns0:c>
    </ns0:row>
    <ns0:row r="153" ht="61.5" customHeight="1">
      <ns0:c r="A153" s="16" t="str">
        <ns0:v>research_results/cek/memory/2026-10-28_identity_captured_cold_full_01/observations/128.json</ns0:v>
      </ns0:c>
      <ns0:c r="B153" s="16" t="str">
        <ns0:v>Per-process observation and environment</ns0:v>
      </ns0:c>
      <ns0:c r="C153" s="16" t="str">
        <ns0:v>24f046564f23cbee8cecc93be697d14a50395d19634157ad5a32b78c52b43ef3</ns0:v>
      </ns0:c>
    </ns0:row>
    <ns0:row r="154" ht="61.5" customHeight="1">
      <ns0:c r="A154" s="16" t="str">
        <ns0:v>research_results/cek/memory/2026-10-28_identity_captured_cold_full_01/observations/129.json</ns0:v>
      </ns0:c>
      <ns0:c r="B154" s="16" t="str">
        <ns0:v>Per-process observation and environment</ns0:v>
      </ns0:c>
      <ns0:c r="C154" s="16" t="str">
        <ns0:v>2eeacf472bcde155d1a9ef4fcb566f5dbe721730e0671efa1aea4258bfdf1b7c</ns0:v>
      </ns0:c>
    </ns0:row>
    <ns0:row r="155" ht="61.5" customHeight="1">
      <ns0:c r="A155" s="16" t="str">
        <ns0:v>research_results/cek/memory/2026-10-28_identity_captured_cold_full_01/observations/130.json</ns0:v>
      </ns0:c>
      <ns0:c r="B155" s="16" t="str">
        <ns0:v>Per-process observation and environment</ns0:v>
      </ns0:c>
      <ns0:c r="C155" s="16" t="str">
        <ns0:v>42f1e65f6ab7f3ffa49a077a977d2c3ede033a14076f6839fd35af72e0cdcedd</ns0:v>
      </ns0:c>
    </ns0:row>
    <ns0:row r="156" ht="61.5" customHeight="1">
      <ns0:c r="A156" s="16" t="str">
        <ns0:v>research_results/cek/memory/2026-10-28_identity_captured_cold_full_01/observations/131.json</ns0:v>
      </ns0:c>
      <ns0:c r="B156" s="16" t="str">
        <ns0:v>Per-process observation and environment</ns0:v>
      </ns0:c>
      <ns0:c r="C156" s="16" t="str">
        <ns0:v>de7440e7a52a045a1c9a7bc750664eb25d2ab690db7c1f207b14fac4dfa512a9</ns0:v>
      </ns0:c>
    </ns0:row>
    <ns0:row r="157" ht="61.5" customHeight="1">
      <ns0:c r="A157" s="16" t="str">
        <ns0:v>research_results/cek/memory/2026-10-28_identity_captured_cold_full_01/observations/132.json</ns0:v>
      </ns0:c>
      <ns0:c r="B157" s="16" t="str">
        <ns0:v>Per-process observation and environment</ns0:v>
      </ns0:c>
      <ns0:c r="C157" s="16" t="str">
        <ns0:v>c79c85f5363709c25e7efef43df1d13bddcfc88419585b30bcc07e0f03f2055f</ns0:v>
      </ns0:c>
    </ns0:row>
    <ns0:row r="158" ht="61.5" customHeight="1">
      <ns0:c r="A158" s="16" t="str">
        <ns0:v>research_results/cek/memory/2026-10-28_identity_captured_cold_full_01/observations/133.json</ns0:v>
      </ns0:c>
      <ns0:c r="B158" s="16" t="str">
        <ns0:v>Per-process observation and environment</ns0:v>
      </ns0:c>
      <ns0:c r="C158" s="16" t="str">
        <ns0:v>41990333ccdc8d4d7e88c41cdd1caa2c71635fb18d03c0f80ff1159381f2789e</ns0:v>
      </ns0:c>
    </ns0:row>
    <ns0:row r="159" ht="61.5" customHeight="1">
      <ns0:c r="A159" s="16" t="str">
        <ns0:v>research_results/cek/memory/2026-10-28_identity_captured_cold_full_01/observations/134.json</ns0:v>
      </ns0:c>
      <ns0:c r="B159" s="16" t="str">
        <ns0:v>Per-process observation and environment</ns0:v>
      </ns0:c>
      <ns0:c r="C159" s="16" t="str">
        <ns0:v>2701ed7ad9da3de06dc6068fc2479c79ef1a9c109a58c861f9ec3fd803fa0975</ns0:v>
      </ns0:c>
    </ns0:row>
    <ns0:row r="160" ht="61.5" customHeight="1">
      <ns0:c r="A160" s="16" t="str">
        <ns0:v>research_results/cek/memory/2026-10-28_identity_captured_cold_full_01/observations/135.json</ns0:v>
      </ns0:c>
      <ns0:c r="B160" s="16" t="str">
        <ns0:v>Per-process observation and environment</ns0:v>
      </ns0:c>
      <ns0:c r="C160" s="16" t="str">
        <ns0:v>866a7ae2f95968d97507da90196d429f6d9c8298d95da8824a95f87bf81713c2</ns0:v>
      </ns0:c>
    </ns0:row>
    <ns0:row r="161" ht="61.5" customHeight="1">
      <ns0:c r="A161" s="16" t="str">
        <ns0:v>research_results/cek/memory/2026-10-28_identity_captured_cold_full_01/observations/136.json</ns0:v>
      </ns0:c>
      <ns0:c r="B161" s="16" t="str">
        <ns0:v>Per-process observation and environment</ns0:v>
      </ns0:c>
      <ns0:c r="C161" s="16" t="str">
        <ns0:v>74ef45af2e5a55f3cb5ffcbfc7b57dcf475a85a5092186b5772ac7acdaeac453</ns0:v>
      </ns0:c>
    </ns0:row>
    <ns0:row r="162" ht="61.5" customHeight="1">
      <ns0:c r="A162" s="16" t="str">
        <ns0:v>research_results/cek/memory/2026-10-28_identity_captured_cold_full_01/observations/137.json</ns0:v>
      </ns0:c>
      <ns0:c r="B162" s="16" t="str">
        <ns0:v>Per-process observation and environment</ns0:v>
      </ns0:c>
      <ns0:c r="C162" s="16" t="str">
        <ns0:v>24b4793122c1815b16f028e0f1e071ffe5ab917e05817bdb7273cc7f76a43686</ns0:v>
      </ns0:c>
    </ns0:row>
    <ns0:row r="163" ht="61.5" customHeight="1">
      <ns0:c r="A163" s="16" t="str">
        <ns0:v>research_results/cek/memory/2026-10-28_identity_captured_cold_full_01/observations/138.json</ns0:v>
      </ns0:c>
      <ns0:c r="B163" s="16" t="str">
        <ns0:v>Per-process observation and environment</ns0:v>
      </ns0:c>
      <ns0:c r="C163" s="16" t="str">
        <ns0:v>a1e909cec056c455abaf8af70d51b35b1149e5e653a4be50e4e409b2ac763403</ns0:v>
      </ns0:c>
    </ns0:row>
    <ns0:row r="164" ht="61.5" customHeight="1">
      <ns0:c r="A164" s="16" t="str">
        <ns0:v>research_results/cek/memory/2026-10-28_identity_captured_cold_full_01/observations/139.json</ns0:v>
      </ns0:c>
      <ns0:c r="B164" s="16" t="str">
        <ns0:v>Per-process observation and environment</ns0:v>
      </ns0:c>
      <ns0:c r="C164" s="16" t="str">
        <ns0:v>0f3d6fec0a15e995b24919ce549e616b88ff78400e9822c1c1188c550ff9949d</ns0:v>
      </ns0:c>
    </ns0:row>
    <ns0:row r="165" ht="61.5" customHeight="1">
      <ns0:c r="A165" s="16" t="str">
        <ns0:v>research_results/cek/memory/2026-10-28_identity_captured_cold_full_01/observations/140.json</ns0:v>
      </ns0:c>
      <ns0:c r="B165" s="16" t="str">
        <ns0:v>Per-process observation and environment</ns0:v>
      </ns0:c>
      <ns0:c r="C165" s="16" t="str">
        <ns0:v>85af5f0122cc36a2a4d002a595ef9cb49161614fee3ddedbd2fdb4c649be7a2b</ns0:v>
      </ns0:c>
    </ns0:row>
    <ns0:row r="166" ht="61.5" customHeight="1">
      <ns0:c r="A166" s="16" t="str">
        <ns0:v>research_results/cek/memory/2026-10-28_identity_captured_cold_full_01/observations/141.json</ns0:v>
      </ns0:c>
      <ns0:c r="B166" s="16" t="str">
        <ns0:v>Per-process observation and environment</ns0:v>
      </ns0:c>
      <ns0:c r="C166" s="16" t="str">
        <ns0:v>df06d4e0d75d268f5223dff541a6d55f8d622af5ba57add904194ec8299e3f46</ns0:v>
      </ns0:c>
    </ns0:row>
    <ns0:row r="167" ht="61.5" customHeight="1">
      <ns0:c r="A167" s="16" t="str">
        <ns0:v>research_results/cek/memory/2026-10-28_identity_captured_cold_full_01/observations/142.json</ns0:v>
      </ns0:c>
      <ns0:c r="B167" s="16" t="str">
        <ns0:v>Per-process observation and environment</ns0:v>
      </ns0:c>
      <ns0:c r="C167" s="16" t="str">
        <ns0:v>216c7ff5cb374f9b3fc6b5f755ae0c6d92629f7abefa607360779a5ddc58e269</ns0:v>
      </ns0:c>
    </ns0:row>
    <ns0:row r="168" ht="61.5" customHeight="1">
      <ns0:c r="A168" s="16" t="str">
        <ns0:v>research_results/cek/memory/2026-10-28_identity_captured_cold_full_01/observations/143.json</ns0:v>
      </ns0:c>
      <ns0:c r="B168" s="16" t="str">
        <ns0:v>Per-process observation and environment</ns0:v>
      </ns0:c>
      <ns0:c r="C168" s="16" t="str">
        <ns0:v>8d348d199bfbad6e56b75f873934af6f8a38d67b58eb81efe120b195f64d6491</ns0:v>
      </ns0:c>
    </ns0:row>
    <ns0:row r="169" ht="61.5" customHeight="1">
      <ns0:c r="A169" s="16" t="str">
        <ns0:v>research_results/cek/memory/2026-10-28_identity_captured_cold_full_01/observations/144.json</ns0:v>
      </ns0:c>
      <ns0:c r="B169" s="16" t="str">
        <ns0:v>Per-process observation and environment</ns0:v>
      </ns0:c>
      <ns0:c r="C169" s="16" t="str">
        <ns0:v>fd88859a654b48683c02bd368420c65984548952b31dd397e955fd54b2ca6416</ns0:v>
      </ns0:c>
    </ns0:row>
    <ns0:row r="170" ht="61.5" customHeight="1">
      <ns0:c r="A170" s="16" t="str">
        <ns0:v>research_results/cek/memory/2026-10-28_identity_captured_cold_full_01/observations/145.json</ns0:v>
      </ns0:c>
      <ns0:c r="B170" s="16" t="str">
        <ns0:v>Per-process observation and environment</ns0:v>
      </ns0:c>
      <ns0:c r="C170" s="16" t="str">
        <ns0:v>d4a8105a12a9a7adc83b393bda9e98750beb22c9a00b2b881fe1680dafac68c1</ns0:v>
      </ns0:c>
    </ns0:row>
    <ns0:row r="171" ht="61.5" customHeight="1">
      <ns0:c r="A171" s="16" t="str">
        <ns0:v>research_results/cek/memory/2026-10-28_identity_captured_cold_full_01/observations/146.json</ns0:v>
      </ns0:c>
      <ns0:c r="B171" s="16" t="str">
        <ns0:v>Per-process observation and environment</ns0:v>
      </ns0:c>
      <ns0:c r="C171" s="16" t="str">
        <ns0:v>6a33aa3e88d109a66d0c01ccacf45abf7a212a36344a06c5c463c30d55286266</ns0:v>
      </ns0:c>
    </ns0:row>
    <ns0:row r="172" ht="61.5" customHeight="1">
      <ns0:c r="A172" s="16" t="str">
        <ns0:v>research_results/cek/memory/2026-10-28_identity_captured_cold_full_01/observations/147.json</ns0:v>
      </ns0:c>
      <ns0:c r="B172" s="16" t="str">
        <ns0:v>Per-process observation and environment</ns0:v>
      </ns0:c>
      <ns0:c r="C172" s="16" t="str">
        <ns0:v>b69a1810ae448099bd20fd8521e107ee88861577f5c1ad5895fdecbfbb8bdbbf</ns0:v>
      </ns0:c>
    </ns0:row>
    <ns0:row r="173" ht="61.5" customHeight="1">
      <ns0:c r="A173" s="16" t="str">
        <ns0:v>research_results/cek/memory/2026-10-28_identity_captured_cold_full_01/observations/148.json</ns0:v>
      </ns0:c>
      <ns0:c r="B173" s="16" t="str">
        <ns0:v>Per-process observation and environment</ns0:v>
      </ns0:c>
      <ns0:c r="C173" s="16" t="str">
        <ns0:v>d8c3c7d9cfa271138ea66b157e7d8c780933ec58fe4c89b51cc86d287f0dc6e2</ns0:v>
      </ns0:c>
    </ns0:row>
    <ns0:row r="174" ht="61.5" customHeight="1">
      <ns0:c r="A174" s="16" t="str">
        <ns0:v>research_results/cek/memory/2026-10-28_identity_captured_cold_full_01/observations/149.json</ns0:v>
      </ns0:c>
      <ns0:c r="B174" s="16" t="str">
        <ns0:v>Per-process observation and environment</ns0:v>
      </ns0:c>
      <ns0:c r="C174" s="16" t="str">
        <ns0:v>51d1a122a42b8e350206aa13f5e2f9d7449437e1d865dc529405eeea25f4eda1</ns0:v>
      </ns0:c>
    </ns0:row>
    <ns0:row r="175" ht="61.5" customHeight="1">
      <ns0:c r="A175" s="16" t="str">
        <ns0:v>research_results/cek/memory/2026-10-28_identity_captured_cold_full_01/observations/150.json</ns0:v>
      </ns0:c>
      <ns0:c r="B175" s="16" t="str">
        <ns0:v>Per-process observation and environment</ns0:v>
      </ns0:c>
      <ns0:c r="C175" s="16" t="str">
        <ns0:v>4694071f5f856a26e329746ef375731f3c3cc07119d7bfec74600d20a88dff35</ns0:v>
      </ns0:c>
    </ns0:row>
    <ns0:row r="176" ht="61.5" customHeight="1">
      <ns0:c r="A176" s="16" t="str">
        <ns0:v>research_results/cek/memory/2026-10-28_identity_captured_cold_full_01/observations/151.json</ns0:v>
      </ns0:c>
      <ns0:c r="B176" s="16" t="str">
        <ns0:v>Per-process observation and environment</ns0:v>
      </ns0:c>
      <ns0:c r="C176" s="16" t="str">
        <ns0:v>d9dbf4925ca3ca8e3edd2755aae7fbe9d2630fa65fc7bc1f00a0d46d0f90c113</ns0:v>
      </ns0:c>
    </ns0:row>
    <ns0:row r="177" ht="61.5" customHeight="1">
      <ns0:c r="A177" s="16" t="str">
        <ns0:v>research_results/cek/memory/2026-10-28_identity_captured_cold_full_01/observations/152.json</ns0:v>
      </ns0:c>
      <ns0:c r="B177" s="16" t="str">
        <ns0:v>Per-process observation and environment</ns0:v>
      </ns0:c>
      <ns0:c r="C177" s="16" t="str">
        <ns0:v>4530293833d8abe72201cd540161e9cac1cf13067fedf1fd76168636be7f68c2</ns0:v>
      </ns0:c>
    </ns0:row>
    <ns0:row r="178" ht="61.5" customHeight="1">
      <ns0:c r="A178" s="16" t="str">
        <ns0:v>research_results/cek/memory/2026-10-28_identity_captured_cold_full_01/observations/153.json</ns0:v>
      </ns0:c>
      <ns0:c r="B178" s="16" t="str">
        <ns0:v>Per-process observation and environment</ns0:v>
      </ns0:c>
      <ns0:c r="C178" s="16" t="str">
        <ns0:v>51d18ee41f74da026a234e0e4e9c7a9d04756a99cd96116a3bc8dd4d6e40b2fd</ns0:v>
      </ns0:c>
    </ns0:row>
    <ns0:row r="179" ht="61.5" customHeight="1">
      <ns0:c r="A179" s="16" t="str">
        <ns0:v>research_results/cek/memory/2026-10-28_identity_captured_cold_full_01/observations/154.json</ns0:v>
      </ns0:c>
      <ns0:c r="B179" s="16" t="str">
        <ns0:v>Per-process observation and environment</ns0:v>
      </ns0:c>
      <ns0:c r="C179" s="16" t="str">
        <ns0:v>13586aa680b6c2793b05ce695b0e4ce1959e73cd373729af946a93dae9a3c348</ns0:v>
      </ns0:c>
    </ns0:row>
    <ns0:row r="180" ht="61.5" customHeight="1">
      <ns0:c r="A180" s="16" t="str">
        <ns0:v>research_results/cek/memory/2026-10-28_identity_captured_cold_full_01/observations/155.json</ns0:v>
      </ns0:c>
      <ns0:c r="B180" s="16" t="str">
        <ns0:v>Per-process observation and environment</ns0:v>
      </ns0:c>
      <ns0:c r="C180" s="16" t="str">
        <ns0:v>a827eac9a1befb93e9ca4cc02c061e3b2a0f257791b1c77ccfb9580385c32e9b</ns0:v>
      </ns0:c>
    </ns0:row>
    <ns0:row r="181" ht="61.5" customHeight="1">
      <ns0:c r="A181" s="16" t="str">
        <ns0:v>research_results/cek/memory/2026-10-28_identity_captured_cold_full_01/observations/156.json</ns0:v>
      </ns0:c>
      <ns0:c r="B181" s="16" t="str">
        <ns0:v>Per-process observation and environment</ns0:v>
      </ns0:c>
      <ns0:c r="C181" s="16" t="str">
        <ns0:v>42f46a9e15a6c8c2501f8b14be8f9075127787f65af2b0d8f8d5cd9ad1dd1203</ns0:v>
      </ns0:c>
    </ns0:row>
    <ns0:row r="182" ht="61.5" customHeight="1">
      <ns0:c r="A182" s="16" t="str">
        <ns0:v>research_results/cek/memory/2026-10-28_identity_captured_cold_full_01/observations/157.json</ns0:v>
      </ns0:c>
      <ns0:c r="B182" s="16" t="str">
        <ns0:v>Per-process observation and environment</ns0:v>
      </ns0:c>
      <ns0:c r="C182" s="16" t="str">
        <ns0:v>e36e87bbdc0b391fee21f55b9d6e22a7faa54eb70fddaae71be824ec46b4e011</ns0:v>
      </ns0:c>
    </ns0:row>
    <ns0:row r="183" ht="61.5" customHeight="1">
      <ns0:c r="A183" s="16" t="str">
        <ns0:v>research_results/cek/memory/2026-10-28_identity_captured_cold_full_01/observations/158.json</ns0:v>
      </ns0:c>
      <ns0:c r="B183" s="16" t="str">
        <ns0:v>Per-process observation and environment</ns0:v>
      </ns0:c>
      <ns0:c r="C183" s="16" t="str">
        <ns0:v>44d7a3dc3365ed8cceea062843969f9e693696b55407a6ac4d7ea437c5f8add2</ns0:v>
      </ns0:c>
    </ns0:row>
    <ns0:row r="184" ht="61.5" customHeight="1">
      <ns0:c r="A184" s="16" t="str">
        <ns0:v>research_results/cek/memory/2026-10-28_identity_captured_cold_full_01/observations/159.json</ns0:v>
      </ns0:c>
      <ns0:c r="B184" s="16" t="str">
        <ns0:v>Per-process observation and environment</ns0:v>
      </ns0:c>
      <ns0:c r="C184" s="16" t="str">
        <ns0:v>573ead902bc14218814dfba888eb0e4a39bc259c7561d5b7148c7d86966524bb</ns0:v>
      </ns0:c>
    </ns0:row>
    <ns0:row r="185" ht="61.5" customHeight="1">
      <ns0:c r="A185" s="16" t="str">
        <ns0:v>research_results/cek/memory/2026-10-28_identity_captured_cold_full_01/observations/160.json</ns0:v>
      </ns0:c>
      <ns0:c r="B185" s="16" t="str">
        <ns0:v>Per-process observation and environment</ns0:v>
      </ns0:c>
      <ns0:c r="C185" s="16" t="str">
        <ns0:v>e93d84850586f16d8ddb707bb1fd9fa0682ebef2fed12a36e11f2cd8f878693a</ns0:v>
      </ns0:c>
    </ns0:row>
    <ns0:row r="186" ht="61.5" customHeight="1">
      <ns0:c r="A186" s="16" t="str">
        <ns0:v>research_results/cek/memory/2026-10-28_identity_captured_cold_full_01/observations/161.json</ns0:v>
      </ns0:c>
      <ns0:c r="B186" s="16" t="str">
        <ns0:v>Per-process observation and environment</ns0:v>
      </ns0:c>
      <ns0:c r="C186" s="16" t="str">
        <ns0:v>e1753962026e697cb9c55b8549b9feba4fd5a13e0ba74f1cb6d3b40025fd783e</ns0:v>
      </ns0:c>
    </ns0:row>
    <ns0:row r="187" ht="61.5" customHeight="1">
      <ns0:c r="A187" s="16" t="str">
        <ns0:v>research_results/cek/memory/2026-10-28_identity_captured_cold_full_01/observations/162.json</ns0:v>
      </ns0:c>
      <ns0:c r="B187" s="16" t="str">
        <ns0:v>Per-process observation and environment</ns0:v>
      </ns0:c>
      <ns0:c r="C187" s="16" t="str">
        <ns0:v>07b468b3beddb2b656c371dc3d7cfb97cce3c6948ad18c40d54de953f0ea5364</ns0:v>
      </ns0:c>
    </ns0:row>
    <ns0:row r="188" ht="61.5" customHeight="1">
      <ns0:c r="A188" s="16" t="str">
        <ns0:v>research_results/cek/memory/2026-10-28_identity_captured_cold_full_01/observations/163.json</ns0:v>
      </ns0:c>
      <ns0:c r="B188" s="16" t="str">
        <ns0:v>Per-process observation and environment</ns0:v>
      </ns0:c>
      <ns0:c r="C188" s="16" t="str">
        <ns0:v>5839addc722853eb01362199ecbc3f70eaf29579e30cc0ca5bff638317addea6</ns0:v>
      </ns0:c>
    </ns0:row>
    <ns0:row r="189" ht="61.5" customHeight="1">
      <ns0:c r="A189" s="16" t="str">
        <ns0:v>research_results/cek/memory/2026-10-28_identity_captured_cold_full_01/observations/164.json</ns0:v>
      </ns0:c>
      <ns0:c r="B189" s="16" t="str">
        <ns0:v>Per-process observation and environment</ns0:v>
      </ns0:c>
      <ns0:c r="C189" s="16" t="str">
        <ns0:v>078056969f7bbfbf405d97a0ccfd553c8787ff80a7c676b8fb08a5ae37430738</ns0:v>
      </ns0:c>
    </ns0:row>
    <ns0:row r="190" ht="61.5" customHeight="1">
      <ns0:c r="A190" s="16" t="str">
        <ns0:v>research_results/cek/memory/2026-10-28_identity_captured_cold_full_01/observations/165.json</ns0:v>
      </ns0:c>
      <ns0:c r="B190" s="16" t="str">
        <ns0:v>Per-process observation and environment</ns0:v>
      </ns0:c>
      <ns0:c r="C190" s="16" t="str">
        <ns0:v>cf8e494d293a49c158560ac034146cf4fe91de3567d1c05c6ab7c70ae34dfd9e</ns0:v>
      </ns0:c>
    </ns0:row>
    <ns0:row r="191" ht="61.5" customHeight="1">
      <ns0:c r="A191" s="16" t="str">
        <ns0:v>research_results/cek/memory/2026-10-28_identity_captured_cold_full_01/observations/166.json</ns0:v>
      </ns0:c>
      <ns0:c r="B191" s="16" t="str">
        <ns0:v>Per-process observation and environment</ns0:v>
      </ns0:c>
      <ns0:c r="C191" s="16" t="str">
        <ns0:v>d4bbcbf06f89cf2eff077716eb26d9eb818151bf1fe8563753ff3a8e40a9c224</ns0:v>
      </ns0:c>
    </ns0:row>
    <ns0:row r="192" ht="61.5" customHeight="1">
      <ns0:c r="A192" s="16" t="str">
        <ns0:v>research_results/cek/memory/2026-10-28_identity_captured_cold_full_01/observations/167.json</ns0:v>
      </ns0:c>
      <ns0:c r="B192" s="16" t="str">
        <ns0:v>Per-process observation and environment</ns0:v>
      </ns0:c>
      <ns0:c r="C192" s="16" t="str">
        <ns0:v>600d77273cd9cfdb1328a631dc31a70633b7f03533602671135a87d2176e3370</ns0:v>
      </ns0:c>
    </ns0:row>
    <ns0:row r="193" ht="61.5" customHeight="1">
      <ns0:c r="A193" s="16" t="str">
        <ns0:v>research_results/cek/memory/2026-10-28_identity_captured_cold_full_01/observations/168.json</ns0:v>
      </ns0:c>
      <ns0:c r="B193" s="16" t="str">
        <ns0:v>Per-process observation and environment</ns0:v>
      </ns0:c>
      <ns0:c r="C193" s="16" t="str">
        <ns0:v>40726057fabd7ceca576681ccdb361548741a61eb36f820af85a98c290fdc3bb</ns0:v>
      </ns0:c>
    </ns0:row>
    <ns0:row r="194" ht="61.5" customHeight="1">
      <ns0:c r="A194" s="16" t="str">
        <ns0:v>research_results/cek/memory/2026-10-28_identity_captured_cold_full_01/observations/169.json</ns0:v>
      </ns0:c>
      <ns0:c r="B194" s="16" t="str">
        <ns0:v>Per-process observation and environment</ns0:v>
      </ns0:c>
      <ns0:c r="C194" s="16" t="str">
        <ns0:v>e4044b4b709f322eecbc12b592454cdf59121c03ff151e584a3275a97348ddd3</ns0:v>
      </ns0:c>
    </ns0:row>
    <ns0:row r="195" ht="61.5" customHeight="1">
      <ns0:c r="A195" s="16" t="str">
        <ns0:v>research_results/cek/memory/2026-10-28_identity_captured_cold_full_01/observations/170.json</ns0:v>
      </ns0:c>
      <ns0:c r="B195" s="16" t="str">
        <ns0:v>Per-process observation and environment</ns0:v>
      </ns0:c>
      <ns0:c r="C195" s="16" t="str">
        <ns0:v>6dc62ec3a18cc973743059b3ef438174e2f6f92ee24d7bdd7b8a5341f27079d9</ns0:v>
      </ns0:c>
    </ns0:row>
    <ns0:row r="196" ht="61.5" customHeight="1">
      <ns0:c r="A196" s="16" t="str">
        <ns0:v>research_results/cek/memory/2026-10-28_identity_captured_cold_full_01/observations/171.json</ns0:v>
      </ns0:c>
      <ns0:c r="B196" s="16" t="str">
        <ns0:v>Per-process observation and environment</ns0:v>
      </ns0:c>
      <ns0:c r="C196" s="16" t="str">
        <ns0:v>72617f03326ee395ad02df7936db725441cb4fd798ac2645e48a28aa75bc6c59</ns0:v>
      </ns0:c>
    </ns0:row>
    <ns0:row r="197" ht="61.5" customHeight="1">
      <ns0:c r="A197" s="16" t="str">
        <ns0:v>research_results/cek/memory/2026-10-28_identity_captured_cold_full_01/observations/172.json</ns0:v>
      </ns0:c>
      <ns0:c r="B197" s="16" t="str">
        <ns0:v>Per-process observation and environment</ns0:v>
      </ns0:c>
      <ns0:c r="C197" s="16" t="str">
        <ns0:v>80b8c653a6413ac8245c5b563d900408652e0f7c64e25636813b4cc90f077596</ns0:v>
      </ns0:c>
    </ns0:row>
    <ns0:row r="198" ht="61.5" customHeight="1">
      <ns0:c r="A198" s="16" t="str">
        <ns0:v>research_results/cek/memory/2026-10-28_identity_captured_cold_full_01/observations/173.json</ns0:v>
      </ns0:c>
      <ns0:c r="B198" s="16" t="str">
        <ns0:v>Per-process observation and environment</ns0:v>
      </ns0:c>
      <ns0:c r="C198" s="16" t="str">
        <ns0:v>0a16c448ac074bb24dfc1607b655655cc5f3b0a5f24fb76f9ba25a3b75430150</ns0:v>
      </ns0:c>
    </ns0:row>
    <ns0:row r="199" ht="61.5" customHeight="1">
      <ns0:c r="A199" s="16" t="str">
        <ns0:v>research_results/cek/memory/2026-10-28_identity_captured_cold_full_01/observations/174.json</ns0:v>
      </ns0:c>
      <ns0:c r="B199" s="16" t="str">
        <ns0:v>Per-process observation and environment</ns0:v>
      </ns0:c>
      <ns0:c r="C199" s="16" t="str">
        <ns0:v>99706db5e15fd3c95995f4056734dae3e2b72618073db9812812fc5a0420357e</ns0:v>
      </ns0:c>
    </ns0:row>
    <ns0:row r="200" ht="61.5" customHeight="1">
      <ns0:c r="A200" s="16" t="str">
        <ns0:v>research_results/cek/memory/2026-10-28_identity_captured_cold_full_01/observations/175.json</ns0:v>
      </ns0:c>
      <ns0:c r="B200" s="16" t="str">
        <ns0:v>Per-process observation and environment</ns0:v>
      </ns0:c>
      <ns0:c r="C200" s="16" t="str">
        <ns0:v>d619363f433ec24ac7b0d30a85d42c6ef061a8ba5040580fb1932e5082f2a832</ns0:v>
      </ns0:c>
    </ns0:row>
    <ns0:row r="201" ht="61.5" customHeight="1">
      <ns0:c r="A201" s="16" t="str">
        <ns0:v>research_results/cek/memory/2026-10-28_identity_captured_cold_full_01/observations/176.json</ns0:v>
      </ns0:c>
      <ns0:c r="B201" s="16" t="str">
        <ns0:v>Per-process observation and environment</ns0:v>
      </ns0:c>
      <ns0:c r="C201" s="16" t="str">
        <ns0:v>638e0f4cfb72ed9ef7f6775b4e40ab444e36198f7e4fcdcaef382da79dddd26c</ns0:v>
      </ns0:c>
    </ns0:row>
    <ns0:row r="202" ht="61.5" customHeight="1">
      <ns0:c r="A202" s="16" t="str">
        <ns0:v>research_results/cek/memory/2026-10-28_identity_captured_cold_full_01/observations/177.json</ns0:v>
      </ns0:c>
      <ns0:c r="B202" s="16" t="str">
        <ns0:v>Per-process observation and environment</ns0:v>
      </ns0:c>
      <ns0:c r="C202" s="16" t="str">
        <ns0:v>de96614ec88656dec97d74e73ae54ba12dc4bee6050be6798e5cdb7ddf262d36</ns0:v>
      </ns0:c>
    </ns0:row>
    <ns0:row r="203" ht="61.5" customHeight="1">
      <ns0:c r="A203" s="16" t="str">
        <ns0:v>research_results/cek/memory/2026-10-28_identity_captured_cold_full_01/observations/178.json</ns0:v>
      </ns0:c>
      <ns0:c r="B203" s="16" t="str">
        <ns0:v>Per-process observation and environment</ns0:v>
      </ns0:c>
      <ns0:c r="C203" s="16" t="str">
        <ns0:v>01b3c7c469d067e78d66c47c10445f0016e71c52f12dcafa2ede78a91db9c37c</ns0:v>
      </ns0:c>
    </ns0:row>
    <ns0:row r="204" ht="61.5" customHeight="1">
      <ns0:c r="A204" s="16" t="str">
        <ns0:v>research_results/cek/memory/2026-10-28_identity_captured_cold_full_01/observations/179.json</ns0:v>
      </ns0:c>
      <ns0:c r="B204" s="16" t="str">
        <ns0:v>Per-process observation and environment</ns0:v>
      </ns0:c>
      <ns0:c r="C204" s="16" t="str">
        <ns0:v>a503fe39eeea0d81ea2a688b5a4dfde9cf715ce4d45d8c2ff162b8da388d3c50</ns0:v>
      </ns0:c>
    </ns0:row>
    <ns0:row r="205" ht="61.5" customHeight="1">
      <ns0:c r="A205" s="16" t="str">
        <ns0:v>research_results/cek/memory/2026-10-28_identity_captured_cold_full_01/observations/180.json</ns0:v>
      </ns0:c>
      <ns0:c r="B205" s="16" t="str">
        <ns0:v>Per-process observation and environment</ns0:v>
      </ns0:c>
      <ns0:c r="C205" s="16" t="str">
        <ns0:v>5cc038b0ae730bd952eb2054d2a42e3973b1fd62dffbfd185005b99eca37a123</ns0:v>
      </ns0:c>
    </ns0:row>
    <ns0:row r="206" ht="61.5" customHeight="1">
      <ns0:c r="A206" s="16" t="str">
        <ns0:v>research_results/cek/memory/2026-10-28_identity_captured_cold_full_01/peak_growth.png</ns0:v>
      </ns0:c>
      <ns0:c r="B206" s="16" t="str">
        <ns0:v>Graph figure (initial; clipping documented)</ns0:v>
      </ns0:c>
      <ns0:c r="C206" s="16" t="str">
        <ns0:v>ad03269a1abb6cb80a45d26a2fddbe6e1c520a9dc6c679c477c1d7cb90a7a558</ns0:v>
      </ns0:c>
    </ns0:row>
    <ns0:row r="207" ht="61.5" customHeight="1">
      <ns0:c r="A207" s="16" t="str">
        <ns0:v>research_results/cek/memory/2026-10-28_identity_captured_cold_full_01/peak_growth.svg</ns0:v>
      </ns0:c>
      <ns0:c r="B207" s="16" t="str">
        <ns0:v>Graph figure (initial; clipping documented)</ns0:v>
      </ns0:c>
      <ns0:c r="C207" s="16" t="str">
        <ns0:v>76f5fc58282733b28679a27d12430bc155291f16df5a9316dc9f5085ee85a39a</ns0:v>
      </ns0:c>
    </ns0:row>
    <ns0:row r="208" ht="61.5" customHeight="1">
      <ns0:c r="A208" s="16" t="str">
        <ns0:v>research_results/cek/memory/2026-10-28_identity_captured_cold_full_01/peak_growth_reviewed.png</ns0:v>
      </ns0:c>
      <ns0:c r="B208" s="16" t="str">
        <ns0:v>Graph figure (reviewed preferred)</ns0:v>
      </ns0:c>
      <ns0:c r="C208" s="16" t="str">
        <ns0:v>2269281ffe340ce2735ae5427d4aab169e952f8c03eca1869b292bb7acde9b17</ns0:v>
      </ns0:c>
    </ns0:row>
    <ns0:row r="209" ht="61.5" customHeight="1">
      <ns0:c r="A209" s="16" t="str">
        <ns0:v>research_results/cek/memory/2026-10-28_identity_captured_cold_full_01/peak_growth_reviewed.svg</ns0:v>
      </ns0:c>
      <ns0:c r="B209" s="16" t="str">
        <ns0:v>Graph figure (reviewed preferred)</ns0:v>
      </ns0:c>
      <ns0:c r="C209" s="16" t="str">
        <ns0:v>486e84d38d22559d7fcde3b708f1d96c2e043171ecdf35f943462a6096d57456</ns0:v>
      </ns0:c>
    </ns0:row>
    <ns0:row r="210" ht="61.5" customHeight="1">
      <ns0:c r="A210" s="16" t="str">
        <ns0:v>research_results/cek/memory/2026-10-28_identity_captured_cold_full_01/plot_review.json</ns0:v>
      </ns0:c>
      <ns0:c r="B210" s="16" t="str">
        <ns0:v>Supporting report, code, provenance, inventory or validation</ns0:v>
      </ns0:c>
      <ns0:c r="C210" s="16" t="str">
        <ns0:v>bd0d7f57d70d6ad72a378fd7fc82d55fb57d9aa8c260adb0fe5cca207986a07d</ns0:v>
      </ns0:c>
    </ns0:row>
    <ns0:row r="211" ht="61.5" customHeight="1">
      <ns0:c r="A211" s="16" t="str">
        <ns0:v>research_results/cek/memory/2026-10-28_identity_captured_cold_full_01/raw_samples.csv</ns0:v>
      </ns0:c>
      <ns0:c r="B211" s="16" t="str">
        <ns0:v>Raw saved observations / diagnostics</ns0:v>
      </ns0:c>
      <ns0:c r="C211" s="16" t="str">
        <ns0:v>18d93a36f060a9d3cb9f5136936c6989cf6b0db36cae2cfa3e68b697b7a597b6</ns0:v>
      </ns0:c>
    </ns0:row>
    <ns0:row r="212" ht="61.5" customHeight="1">
      <ns0:c r="A212" s="16" t="str">
        <ns0:v>research_results/cek/memory/2026-10-28_identity_captured_cold_full_01/raw_samples.json</ns0:v>
      </ns0:c>
      <ns0:c r="B212" s="16" t="str">
        <ns0:v>Raw saved observations / diagnostics</ns0:v>
      </ns0:c>
      <ns0:c r="C212" s="16" t="str">
        <ns0:v>2d6aa217d63a10c99e7ecfd710c808077584785add3227cc5db605ef01ba0c5e</ns0:v>
      </ns0:c>
    </ns0:row>
    <ns0:row r="213" ht="61.5" customHeight="1">
      <ns0:c r="A213" s="16" t="str">
        <ns0:v>research_results/cek/memory/2026-10-28_identity_captured_cold_full_01/render_reviewed_plot.py</ns0:v>
      </ns0:c>
      <ns0:c r="B213" s="16" t="str">
        <ns0:v>Supporting report, code, provenance, inventory or validation</ns0:v>
      </ns0:c>
      <ns0:c r="C213" s="16" t="str">
        <ns0:v>a33051cf5276a3a3630a585931e35549752f373ec5e87d9430ad58971d2c312a</ns0:v>
      </ns0:c>
    </ns0:row>
    <ns0:row r="214" ht="61.5" customHeight="1">
      <ns0:c r="A214" s="16" t="str">
        <ns0:v>research_results/cek/memory/2026-10-28_identity_captured_cold_full_01/summary.csv</ns0:v>
      </ns0:c>
      <ns0:c r="B214" s="16" t="str">
        <ns0:v>Saved summary / report</ns0:v>
      </ns0:c>
      <ns0:c r="C214" s="16" t="str">
        <ns0:v>8cfd15dd92703aa392730f783b50c3c65c380827cf351aebb92aa8ac99d7a06e</ns0:v>
      </ns0:c>
    </ns0:row>
    <ns0:row r="215" ht="61.5" customHeight="1">
      <ns0:c r="A215" s="16" t="str">
        <ns0:v>research_results/cek/memory/2026-10-28_identity_captured_cold_full_01/validation.json</ns0:v>
      </ns0:c>
      <ns0:c r="B215" s="16" t="str">
        <ns0:v>Supporting report, code, provenance, inventory or validation</ns0:v>
      </ns0:c>
      <ns0:c r="C215" s="16" t="str">
        <ns0:v>414959c5c406162b7dc272efad2051fb88474e956ead06ed73b982b729348ed0</ns0:v>
      </ns0:c>
    </ns0:row>
    <ns0:row r="216" ht="61.5" customHeight="1">
      <ns0:c r="A216" s="16" t="str">
        <ns0:v>research_results/cek/memory/2026-10-28_identity_n10_pilot_01/README.md</ns0:v>
      </ns0:c>
      <ns0:c r="B216" s="16" t="str">
        <ns0:v>Supporting report, code, provenance, inventory or validation</ns0:v>
      </ns0:c>
      <ns0:c r="C216" s="16" t="str">
        <ns0:v>d14430006cb630ab830a9237f0d6bc75878d2534b4db73335a93e2309ff9babf</ns0:v>
      </ns0:c>
    </ns0:row>
    <ns0:row r="217" ht="61.5" customHeight="1">
      <ns0:c r="A217" s="16" t="str">
        <ns0:v>research_results/cek/memory/2026-10-28_identity_n10_pilot_01/cek.json</ns0:v>
      </ns0:c>
      <ns0:c r="B217" s="16" t="str">
        <ns0:v>Supporting report, code, provenance, inventory or validation</ns0:v>
      </ns0:c>
      <ns0:c r="C217" s="16" t="str">
        <ns0:v>dfcf9ef023c7297c508a1bfc5bdd925be07ffe72041d24176dcdf612a75258a2</ns0:v>
      </ns0:c>
    </ns0:row>
    <ns0:row r="218" ht="61.5" customHeight="1">
      <ns0:c r="A218" s="16" t="str">
        <ns0:v>research_results/cek/memory/2026-10-28_identity_n10_pilot_01/control.json</ns0:v>
      </ns0:c>
      <ns0:c r="B218" s="16" t="str">
        <ns0:v>Supporting report, code, provenance, inventory or validation</ns0:v>
      </ns0:c>
      <ns0:c r="C218" s="16" t="str">
        <ns0:v>e5fcd9ca8d35c9f4f23491d0162e370a3297433a25f72ff309a7bd445f687a5c</ns0:v>
      </ns0:c>
    </ns0:row>
    <ns0:row r="219" ht="61.5" customHeight="1">
      <ns0:c r="A219" s="16" t="str">
        <ns0:v>research_results/cek/memory/2026-10-28_identity_n10_pilot_01/current.json</ns0:v>
      </ns0:c>
      <ns0:c r="B219" s="16" t="str">
        <ns0:v>Supporting report, code, provenance, inventory or validation</ns0:v>
      </ns0:c>
      <ns0:c r="C219" s="16" t="str">
        <ns0:v>046cb8d3c1268a5706e16538104b3730cb7b3f432f20c23191ab911aa7328cd4</ns0:v>
      </ns0:c>
    </ns0:row>
    <ns0:row r="220" ht="61.5" customHeight="1">
      <ns0:c r="A220" s="16" t="str">
        <ns0:v>research_results/cek/memory/2026-10-28_identity_n10_pilot_01/metadata.json</ns0:v>
      </ns0:c>
      <ns0:c r="B220" s="16" t="str">
        <ns0:v>Supporting report, code, provenance, inventory or validation</ns0:v>
      </ns0:c>
      <ns0:c r="C220" s="16" t="str">
        <ns0:v>98f0b96ad0a5586f1cce468268567e8dc37ba32ede87c960d9b215f752792d3d</ns0:v>
      </ns0:c>
    </ns0:row>
    <ns0:row r="221" ht="61.5" customHeight="1">
      <ns0:c r="A221" s="16" t="str">
        <ns0:v>research_results/cek/memory/2026-10-28_identity_n10_pilot_01/raw_samples.csv</ns0:v>
      </ns0:c>
      <ns0:c r="B221" s="16" t="str">
        <ns0:v>Raw saved observations / diagnostics</ns0:v>
      </ns0:c>
      <ns0:c r="C221" s="16" t="str">
        <ns0:v>c7ad755191ec77e450090bb20b19d352d0b247d6c5dd39fb4bbc8e1ba2bb495d</ns0:v>
      </ns0:c>
    </ns0:row>
    <ns0:row r="222" ht="61.5" customHeight="1">
      <ns0:c r="A222" s="16" t="str">
        <ns0:v>research_results/cek/memory/2026-10-28_identity_n10_pilot_01/raw_samples.json</ns0:v>
      </ns0:c>
      <ns0:c r="B222" s="16" t="str">
        <ns0:v>Raw saved observations / diagnostics</ns0:v>
      </ns0:c>
      <ns0:c r="C222" s="16" t="str">
        <ns0:v>893e6be2f6f70ce58acdcc57ea91ff90ff180a2cf6b78f6bae35eac80b1dd1b7</ns0:v>
      </ns0:c>
    </ns0:row>
    <ns0:row r="223" ht="61.5" customHeight="1">
      <ns0:c r="A223" s="16" t="str">
        <ns0:v>research_results/cek/memory/2026-10-28_identity_n10_pilot_01/validation.json</ns0:v>
      </ns0:c>
      <ns0:c r="B223" s="16" t="str">
        <ns0:v>Supporting report, code, provenance, inventory or validation</ns0:v>
      </ns0:c>
      <ns0:c r="C223" s="16" t="str">
        <ns0:v>92be90c89ec1e6b874194988a1564728a5cb1cc940f8116dc9324f42a6711242</ns0:v>
      </ns0:c>
    </ns0:row>
    <ns0:row r="224" ht="61.5" customHeight="1">
      <ns0:c r="A224" s="16" t="str">
        <ns0:v>research_results/cek/recursion_validation/2026-10-11/cbv_cek_milestone3_validation.csv</ns0:v>
      </ns0:c>
      <ns0:c r="B224" s="16" t="str">
        <ns0:v>Raw timing arrays + summaries + separate counters</ns0:v>
      </ns0:c>
      <ns0:c r="C224" s="16" t="str">
        <ns0:v>4e4fa4e7dc1fd982816254c3c3af5c5a250b5f2dc0a5aa58773c1af5643f73ac</ns0:v>
      </ns0:c>
    </ns0:row>
    <ns0:row r="225" ht="61.5" customHeight="1">
      <ns0:c r="A225" s="16" t="str">
        <ns0:v>research_results/current_pgsn/README.md</ns0:v>
      </ns0:c>
      <ns0:c r="B225" s="16" t="str">
        <ns0:v>Supporting report, code, provenance, inventory or validation</ns0:v>
      </ns0:c>
      <ns0:c r="C225" s="16" t="str">
        <ns0:v>dcf276ecb4a2eec14a7ab408c087a6d3bce5b1963c3c8aa677825f952dd5df15</ns0:v>
      </ns0:c>
    </ns0:row>
    <ns0:row r="226" ht="61.5" customHeight="1">
      <ns0:c r="A226" s="16" t="str">
        <ns0:v>research_results/current_pgsn/runs/2026-10-19_current_pgsn_examples/README.md</ns0:v>
      </ns0:c>
      <ns0:c r="B226" s="16" t="str">
        <ns0:v>Supporting report, code, provenance, inventory or validation</ns0:v>
      </ns0:c>
      <ns0:c r="C226" s="16" t="str">
        <ns0:v>b105b1eadd1dee14bf685c712c65425564f1b4c6900ed7d768e600aa6dbcf307</ns0:v>
      </ns0:c>
    </ns0:row>
    <ns0:row r="227" ht="61.5" customHeight="1">
      <ns0:c r="A227" s="16" t="str">
        <ns0:v>research_results/current_pgsn/runs/2026-10-19_current_pgsn_examples/counters.csv</ns0:v>
      </ns0:c>
      <ns0:c r="B227" s="16" t="str">
        <ns0:v>Separate instrumented counts / diagnostic durations</ns0:v>
      </ns0:c>
      <ns0:c r="C227" s="16" t="str">
        <ns0:v>08dec4a58beeb6eca7bf207dfa31c1ebb6c36ee611671977c5f3b7b773c92ed4</ns0:v>
      </ns0:c>
    </ns0:row>
    <ns0:row r="228" ht="61.5" customHeight="1">
      <ns0:c r="A228" s="16" t="str">
        <ns0:v>research_results/current_pgsn/runs/2026-10-19_current_pgsn_examples/counters.json</ns0:v>
      </ns0:c>
      <ns0:c r="B228" s="16" t="str">
        <ns0:v>Separate instrumented counts / diagnostic durations</ns0:v>
      </ns0:c>
      <ns0:c r="C228" s="16" t="str">
        <ns0:v>e023d2f4b037c4482f2a5be284b7e9e9c16bb134851dc7ae8ba7707138d841ac</ns0:v>
      </ns0:c>
    </ns0:row>
    <ns0:row r="229" ht="61.5" customHeight="1">
      <ns0:c r="A229" s="16" t="str">
        <ns0:v>research_results/current_pgsn/runs/2026-10-19_current_pgsn_examples/metadata.json</ns0:v>
      </ns0:c>
      <ns0:c r="B229" s="16" t="str">
        <ns0:v>Supporting report, code, provenance, inventory or validation</ns0:v>
      </ns0:c>
      <ns0:c r="C229" s="16" t="str">
        <ns0:v>c55896f65506d2da000b282c3f43e31ec04cda3189f3cde32a7eaee210c8ebea</ns0:v>
      </ns0:c>
    </ns0:row>
    <ns0:row r="230" ht="61.5" customHeight="1">
      <ns0:c r="A230" s="16" t="str">
        <ns0:v>research_results/current_pgsn/runs/2026-10-19_current_pgsn_examples/pilot.csv</ns0:v>
      </ns0:c>
      <ns0:c r="B230" s="16" t="str">
        <ns0:v>Raw saved observations / diagnostics</ns0:v>
      </ns0:c>
      <ns0:c r="C230" s="16" t="str">
        <ns0:v>6276e1d68f30483c4b74ea9c927b3b5c2f05c8b6294a12219a378e979edd5424</ns0:v>
      </ns0:c>
    </ns0:row>
    <ns0:row r="231" ht="61.5" customHeight="1">
      <ns0:c r="A231" s="16" t="str">
        <ns0:v>research_results/current_pgsn/runs/2026-10-19_current_pgsn_examples/pilot.json</ns0:v>
      </ns0:c>
      <ns0:c r="B231" s="16" t="str">
        <ns0:v>Raw saved observations / diagnostics</ns0:v>
      </ns0:c>
      <ns0:c r="C231" s="16" t="str">
        <ns0:v>588eb501ebea71f491c4a6a0d645a95ec33407d4c68e60f07373de48ebdcfe01</ns0:v>
      </ns0:c>
    </ns0:row>
    <ns0:row r="232" ht="61.5" customHeight="1">
      <ns0:c r="A232" s="16" t="str">
        <ns0:v>research_results/current_pgsn/runs/2026-10-19_current_pgsn_examples/profiles/EU_AI_ACT__case_gpai_system.json</ns0:v>
      </ns0:c>
      <ns0:c r="B232" s="16" t="str">
        <ns0:v>Instrumented profiler diagnostics</ns0:v>
      </ns0:c>
      <ns0:c r="C232" s="16" t="str">
        <ns0:v>bae8b0c956385f64bb6057dccb9bc05feec236d06c7ba3705137b12be3b27582</ns0:v>
      </ns0:c>
    </ns0:row>
    <ns0:row r="233" ht="61.5" customHeight="1">
      <ns0:c r="A233" s="16" t="str">
        <ns0:v>research_results/current_pgsn/runs/2026-10-19_current_pgsn_examples/profiles/EU_AI_ACT__case_gpai_system.txt</ns0:v>
      </ns0:c>
      <ns0:c r="B233" s="16" t="str">
        <ns0:v>Instrumented profiler diagnostics</ns0:v>
      </ns0:c>
      <ns0:c r="C233" s="16" t="str">
        <ns0:v>6e3abd96a13898c9e3cd073d1e82f285accc253520b25024644dedc98d472f2b</ns0:v>
      </ns0:c>
    </ns0:row>
    <ns0:row r="234" ht="61.5" customHeight="1">
      <ns0:c r="A234" s="16" t="str">
        <ns0:v>research_results/current_pgsn/runs/2026-10-19_current_pgsn_examples/profiles/EU_AI_ACT__case_medical_ai.json</ns0:v>
      </ns0:c>
      <ns0:c r="B234" s="16" t="str">
        <ns0:v>Instrumented profiler diagnostics</ns0:v>
      </ns0:c>
      <ns0:c r="C234" s="16" t="str">
        <ns0:v>33601fcfde64eda88b54afb60d34baea3a68a7c4a7220f5e98b6e92ba0be662b</ns0:v>
      </ns0:c>
    </ns0:row>
    <ns0:row r="235" ht="61.5" customHeight="1">
      <ns0:c r="A235" s="16" t="str">
        <ns0:v>research_results/current_pgsn/runs/2026-10-19_current_pgsn_examples/profiles/EU_AI_ACT__case_medical_ai.txt</ns0:v>
      </ns0:c>
      <ns0:c r="B235" s="16" t="str">
        <ns0:v>Instrumented profiler diagnostics</ns0:v>
      </ns0:c>
      <ns0:c r="C235" s="16" t="str">
        <ns0:v>5a0ad9ec28ef458d11ac8de3a75961ddea5d128caae34905a1a1671abd850b57</ns0:v>
      </ns0:c>
    </ns0:row>
    <ns0:row r="236" ht="61.5" customHeight="1">
      <ns0:c r="A236" s="16" t="str">
        <ns0:v>research_results/current_pgsn/runs/2026-10-19_current_pgsn_examples/profiles/EU_AI_ACT__case_proctoring.json</ns0:v>
      </ns0:c>
      <ns0:c r="B236" s="16" t="str">
        <ns0:v>Instrumented profiler diagnostics</ns0:v>
      </ns0:c>
      <ns0:c r="C236" s="16" t="str">
        <ns0:v>120bf6028f399541da4db33801f76ccd42519ff4a51785d76fc3687d7fe3f993</ns0:v>
      </ns0:c>
    </ns0:row>
    <ns0:row r="237" ht="61.5" customHeight="1">
      <ns0:c r="A237" s="16" t="str">
        <ns0:v>research_results/current_pgsn/runs/2026-10-19_current_pgsn_examples/profiles/EU_AI_ACT__case_proctoring.txt</ns0:v>
      </ns0:c>
      <ns0:c r="B237" s="16" t="str">
        <ns0:v>Instrumented profiler diagnostics</ns0:v>
      </ns0:c>
      <ns0:c r="C237" s="16" t="str">
        <ns0:v>6affafd9622f637794094aecb8d1eac55827591af82526138ed93ab3431e10a9</ns0:v>
      </ns0:c>
    </ns0:row>
    <ns0:row r="238" ht="61.5" customHeight="1">
      <ns0:c r="A238" s="16" t="str">
        <ns0:v>research_results/current_pgsn/runs/2026-10-19_current_pgsn_examples/profiles/EU_AI_ACT__case_recruitment_ai.json</ns0:v>
      </ns0:c>
      <ns0:c r="B238" s="16" t="str">
        <ns0:v>Instrumented profiler diagnostics</ns0:v>
      </ns0:c>
      <ns0:c r="C238" s="16" t="str">
        <ns0:v>1ba810d01edc0d672ac4c44992843b478dbc80ec3933f1ee2eb32ec32f67c4da</ns0:v>
      </ns0:c>
    </ns0:row>
    <ns0:row r="239" ht="61.5" customHeight="1">
      <ns0:c r="A239" s="16" t="str">
        <ns0:v>research_results/current_pgsn/runs/2026-10-19_current_pgsn_examples/profiles/EU_AI_ACT__case_recruitment_ai.txt</ns0:v>
      </ns0:c>
      <ns0:c r="B239" s="16" t="str">
        <ns0:v>Instrumented profiler diagnostics</ns0:v>
      </ns0:c>
      <ns0:c r="C239" s="16" t="str">
        <ns0:v>45bb855c867477745031360fdd91861bb8baf5fefa9f05d3f124ad282d2adfba</ns0:v>
      </ns0:c>
    </ns0:row>
    <ns0:row r="240" ht="61.5" customHeight="1">
      <ns0:c r="A240" s="16" t="str">
        <ns0:v>research_results/current_pgsn/runs/2026-10-19_current_pgsn_examples/profiles/SolarWinds.json</ns0:v>
      </ns0:c>
      <ns0:c r="B240" s="16" t="str">
        <ns0:v>Instrumented profiler diagnostics</ns0:v>
      </ns0:c>
      <ns0:c r="C240" s="16" t="str">
        <ns0:v>f9eb411b1be5ff28c5213a386d7f31e6548b5478891afae006e67479eb1b8d76</ns0:v>
      </ns0:c>
    </ns0:row>
    <ns0:row r="241" ht="61.5" customHeight="1">
      <ns0:c r="A241" s="16" t="str">
        <ns0:v>research_results/current_pgsn/runs/2026-10-19_current_pgsn_examples/profiles/SolarWinds.txt</ns0:v>
      </ns0:c>
      <ns0:c r="B241" s="16" t="str">
        <ns0:v>Instrumented profiler diagnostics</ns0:v>
      </ns0:c>
      <ns0:c r="C241" s="16" t="str">
        <ns0:v>6933f83fdfb187b569bada06fa734be3f5b4c2011efb7cbb8a473796c972ff0f</ns0:v>
      </ns0:c>
    </ns0:row>
    <ns0:row r="242" ht="61.5" customHeight="1">
      <ns0:c r="A242" s="16" t="str">
        <ns0:v>research_results/current_pgsn/runs/2026-10-19_current_pgsn_examples/raw_samples.csv</ns0:v>
      </ns0:c>
      <ns0:c r="B242" s="16" t="str">
        <ns0:v>Raw saved observations / diagnostics</ns0:v>
      </ns0:c>
      <ns0:c r="C242" s="16" t="str">
        <ns0:v>827dc6e11ced2e2e0c0289c85c39fa06ae426e3961e125634d9e2f27ed27b3c5</ns0:v>
      </ns0:c>
    </ns0:row>
    <ns0:row r="243" ht="61.5" customHeight="1">
      <ns0:c r="A243" s="16" t="str">
        <ns0:v>research_results/current_pgsn/runs/2026-10-19_current_pgsn_examples/raw_samples.json</ns0:v>
      </ns0:c>
      <ns0:c r="B243" s="16" t="str">
        <ns0:v>Raw saved observations / diagnostics</ns0:v>
      </ns0:c>
      <ns0:c r="C243" s="16" t="str">
        <ns0:v>dc0c9d5923c284ef3e7a0a3718fa95cf0de91b3723bad7f943273276b4933c67</ns0:v>
      </ns0:c>
    </ns0:row>
    <ns0:row r="244" ht="61.5" customHeight="1">
      <ns0:c r="A244" s="16" t="str">
        <ns0:v>research_results/current_pgsn/runs/2026-10-19_current_pgsn_examples/sources.csv</ns0:v>
      </ns0:c>
      <ns0:c r="B244" s="16" t="str">
        <ns0:v>Supporting report, code, provenance, inventory or validation</ns0:v>
      </ns0:c>
      <ns0:c r="C244" s="16" t="str">
        <ns0:v>41a3d88eade1c4bc19b94be0d4a939d36427a620cfea35954cfd055818e6b102</ns0:v>
      </ns0:c>
    </ns0:row>
    <ns0:row r="245" ht="61.5" customHeight="1">
      <ns0:c r="A245" s="16" t="str">
        <ns0:v>research_results/current_pgsn/runs/2026-10-19_current_pgsn_examples/summary.csv</ns0:v>
      </ns0:c>
      <ns0:c r="B245" s="16" t="str">
        <ns0:v>Saved summary / report</ns0:v>
      </ns0:c>
      <ns0:c r="C245" s="16" t="str">
        <ns0:v>ef49a38b3b614cbb166b815db1b36f0dce6dab7571eff04154508ef9922b6a1c</ns0:v>
      </ns0:c>
    </ns0:row>
    <ns0:row r="246" ht="61.5" customHeight="1">
      <ns0:c r="A246" s="16" t="str">
        <ns0:v>research_results/current_pgsn/runs/2026-10-19_current_pgsn_examples/validation.json</ns0:v>
      </ns0:c>
      <ns0:c r="B246" s="16" t="str">
        <ns0:v>Supporting report, code, provenance, inventory or validation</ns0:v>
      </ns0:c>
      <ns0:c r="C246" s="16" t="str">
        <ns0:v>3054b9368f7005ea381c0d6b480e6c80179e4c7e1b870d441bf7cacf660b472b</ns0:v>
      </ns0:c>
    </ns0:row>
    <ns0:row r="247" ht="61.5" customHeight="1">
      <ns0:c r="A247" s="16" t="str">
        <ns0:v>research_results/evidence_hashes_sha256.csv</ns0:v>
      </ns0:c>
      <ns0:c r="B247" s="16" t="str">
        <ns0:v>Supporting report, code, provenance, inventory or validation</ns0:v>
      </ns0:c>
      <ns0:c r="C247" s="16" t="str">
        <ns0:v>cd0c8199d4f0b922e45e38a062f156b36e525b75b7c8ed7afabbb0a153d3647c</ns0:v>
      </ns0:c>
    </ns0:row>
    <ns0:row r="248" ht="61.5" customHeight="1">
      <ns0:c r="A248" s="16" t="str">
        <ns0:v>research_results/examples.csv</ns0:v>
      </ns0:c>
      <ns0:c r="B248" s="16" t="str">
        <ns0:v>Supporting report, code, provenance, inventory or validation</ns0:v>
      </ns0:c>
      <ns0:c r="C248" s="16" t="str">
        <ns0:v>c251bcf7c155333633f8e3a233a01b10b562bd74296b59caddaecfb7990c45d3</ns0:v>
      </ns0:c>
    </ns0:row>
    <ns0:row r="249" ht="61.5" customHeight="1">
      <ns0:c r="A249" s="16" t="str">
        <ns0:v>research_results/historical/environment_evaluator_2026-09-10/README.md</ns0:v>
      </ns0:c>
      <ns0:c r="B249" s="16" t="str">
        <ns0:v>Supporting report, code, provenance, inventory or validation</ns0:v>
      </ns0:c>
      <ns0:c r="C249" s="16" t="str">
        <ns0:v>7794875aec4fe93d434642c1ad68364f53108ec457aee6939950b1f1c1672124</ns0:v>
      </ns0:c>
    </ns0:row>
    <ns0:row r="250" ht="61.5" customHeight="1">
      <ns0:c r="A250" s="16" t="str">
        <ns0:v>research_results/historical/environment_evaluator_2026-09-10/experiments/cek_machine/day4_benchmark_output.txt</ns0:v>
      </ns0:c>
      <ns0:c r="B250" s="16" t="str">
        <ns0:v>Saved summary / report</ns0:v>
      </ns0:c>
      <ns0:c r="C250" s="16" t="str">
        <ns0:v>3f77cdd0f8cd68a855b02b86fe1af87aeffd755b20ea4a9cb1a81c849cc37424</ns0:v>
      </ns0:c>
    </ns0:row>
    <ns0:row r="251" ht="61.5" customHeight="1">
      <ns0:c r="A251" s="16" t="str">
        <ns0:v>research_results/historical/environment_evaluator_2026-09-10/experiments/cek_machine/day4_results.md</ns0:v>
      </ns0:c>
      <ns0:c r="B251" s="16" t="str">
        <ns0:v>Saved summary / report</ns0:v>
      </ns0:c>
      <ns0:c r="C251" s="16" t="str">
        <ns0:v>d54e87d24c69b10498fa082147a7325b1acd8b477f26a513ac34700f3578b086</ns0:v>
      </ns0:c>
    </ns0:row>
    <ns0:row r="252" ht="61.5" customHeight="1">
      <ns0:c r="A252" s="16" t="str">
        <ns0:v>research_results/historical/pre_free_bound_2026-07-19/README.md</ns0:v>
      </ns0:c>
      <ns0:c r="B252" s="16" t="str">
        <ns0:v>Supporting report, code, provenance, inventory or validation</ns0:v>
      </ns0:c>
      <ns0:c r="C252" s="16" t="str">
        <ns0:v>951f65502234e86a3acc3022818ac4f790eda25d950fcefd1847faa4027b6d71</ns0:v>
      </ns0:c>
    </ns0:row>
    <ns0:row r="253" ht="61.5" customHeight="1">
      <ns0:c r="A253" s="16" t="str">
        <ns0:v>research_results/historical/pre_free_bound_2026-07-19/reports/profiler/2026-06-25/README.md</ns0:v>
      </ns0:c>
      <ns0:c r="B253" s="16" t="str">
        <ns0:v>Supporting report, code, provenance, inventory or validation</ns0:v>
      </ns0:c>
      <ns0:c r="C253" s="16" t="str">
        <ns0:v>dc8383063dbafc987062f2ed984845c148128217d6a04cb7df4e308b23692d8b</ns0:v>
      </ns0:c>
    </ns0:row>
    <ns0:row r="254" ht="61.5" customHeight="1">
      <ns0:c r="A254" s="16" t="str">
        <ns0:v>research_results/historical/pre_free_bound_2026-07-19/reports/profiler/2026-07-19/baseline_outputs/cap_a_after.txt</ns0:v>
      </ns0:c>
      <ns0:c r="B254" s="16" t="str">
        <ns0:v>Supporting report, code, provenance, inventory or validation</ns0:v>
      </ns0:c>
      <ns0:c r="C254" s="16" t="str">
        <ns0:v>72691b11eeaf6a974919e7e9e2003fc1b3b140cec6b487679c1941610098f78e</ns0:v>
      </ns0:c>
    </ns0:row>
    <ns0:row r="255" ht="61.5" customHeight="1">
      <ns0:c r="A255" s="16" t="str">
        <ns0:v>research_results/historical/pre_free_bound_2026-07-19/reports/profiler/2026-07-19/baseline_outputs/cap_a_before.txt</ns0:v>
      </ns0:c>
      <ns0:c r="B255" s="16" t="str">
        <ns0:v>Supporting report, code, provenance, inventory or validation</ns0:v>
      </ns0:c>
      <ns0:c r="C255" s="16" t="str">
        <ns0:v>72691b11eeaf6a974919e7e9e2003fc1b3b140cec6b487679c1941610098f78e</ns0:v>
      </ns0:c>
    </ns0:row>
    <ns0:row r="256" ht="61.5" customHeight="1">
      <ns0:c r="A256" s="16" t="str">
        <ns0:v>research_results/historical/pre_free_bound_2026-07-19/reports/profiler/2026-07-19/baseline_outputs/gsn_after.txt</ns0:v>
      </ns0:c>
      <ns0:c r="B256" s="16" t="str">
        <ns0:v>Supporting report, code, provenance, inventory or validation</ns0:v>
      </ns0:c>
      <ns0:c r="C256" s="16" t="str">
        <ns0:v>3945fb9212589869b8429310baa22e31e0c40863d126e28761be4b934db870d0</ns0:v>
      </ns0:c>
    </ns0:row>
    <ns0:row r="257" ht="61.5" customHeight="1">
      <ns0:c r="A257" s="16" t="str">
        <ns0:v>research_results/historical/pre_free_bound_2026-07-19/reports/profiler/2026-07-19/baseline_outputs/gsn_before.txt</ns0:v>
      </ns0:c>
      <ns0:c r="B257" s="16" t="str">
        <ns0:v>Supporting report, code, provenance, inventory or validation</ns0:v>
      </ns0:c>
      <ns0:c r="C257" s="16" t="str">
        <ns0:v>3945fb9212589869b8429310baa22e31e0c40863d126e28761be4b934db870d0</ns0:v>
      </ns0:c>
    </ns0:row>
    <ns0:row r="258" ht="61.5" customHeight="1">
      <ns0:c r="A258" s="16" t="str">
        <ns0:v>research_results/historical/pre_free_bound_2026-07-19/reports/profiler/2026-07-19/baseline_outputs/map_term_after.txt</ns0:v>
      </ns0:c>
      <ns0:c r="B258" s="16" t="str">
        <ns0:v>Supporting report, code, provenance, inventory or validation</ns0:v>
      </ns0:c>
      <ns0:c r="C258" s="16" t="str">
        <ns0:v>917624daf417fc6b88641c39efc7d17696c2c812dfbb7d44aba6576a34950afe</ns0:v>
      </ns0:c>
    </ns0:row>
    <ns0:row r="259" ht="61.5" customHeight="1">
      <ns0:c r="A259" s="16" t="str">
        <ns0:v>research_results/historical/pre_free_bound_2026-07-19/reports/profiler/2026-07-19/baseline_outputs/map_term_before.txt</ns0:v>
      </ns0:c>
      <ns0:c r="B259" s="16" t="str">
        <ns0:v>Supporting report, code, provenance, inventory or validation</ns0:v>
      </ns0:c>
      <ns0:c r="C259" s="16" t="str">
        <ns0:v>917624daf417fc6b88641c39efc7d17696c2c812dfbb7d44aba6576a34950afe</ns0:v>
      </ns0:c>
    </ns0:row>
    <ns0:row r="260" ht="61.5" customHeight="1">
      <ns0:c r="A260" s="16" t="str">
        <ns0:v>research_results/historical/pre_free_bound_2026-07-19/reports/profiler/2026-07-19/baseline_outputs/robot_after.txt</ns0:v>
      </ns0:c>
      <ns0:c r="B260" s="16" t="str">
        <ns0:v>Supporting report, code, provenance, inventory or validation</ns0:v>
      </ns0:c>
      <ns0:c r="C260" s="16" t="str">
        <ns0:v>b512980cf11299e72318825cac59aab2b97ae09827561cee411f413480eb844d</ns0:v>
      </ns0:c>
    </ns0:row>
    <ns0:row r="261" ht="61.5" customHeight="1">
      <ns0:c r="A261" s="16" t="str">
        <ns0:v>research_results/historical/pre_free_bound_2026-07-19/reports/profiler/2026-07-19/baseline_outputs/robot_before.txt</ns0:v>
      </ns0:c>
      <ns0:c r="B261" s="16" t="str">
        <ns0:v>Supporting report, code, provenance, inventory or validation</ns0:v>
      </ns0:c>
      <ns0:c r="C261" s="16" t="str">
        <ns0:v>b512980cf11299e72318825cac59aab2b97ae09827561cee411f413480eb844d</ns0:v>
      </ns0:c>
    </ns0:row>
    <ns0:row r="262" ht="61.5" customHeight="1">
      <ns0:c r="A262" s="16" t="str">
        <ns0:v>research_results/historical/pre_free_bound_2026-07-19/reports/profiler/2026-07-19/raw/profile_cap_a.txt</ns0:v>
      </ns0:c>
      <ns0:c r="B262" s="16" t="str">
        <ns0:v>Instrumented profiler evidence</ns0:v>
      </ns0:c>
      <ns0:c r="C262" s="16" t="str">
        <ns0:v>429d55ec2753cb10c195592b17254e47c429bf5329c754f1e2ade77b26f9ee6c</ns0:v>
      </ns0:c>
    </ns0:row>
    <ns0:row r="263" ht="61.5" customHeight="1">
      <ns0:c r="A263" s="16" t="str">
        <ns0:v>research_results/historical/pre_free_bound_2026-07-19/reports/profiler/2026-07-19/raw/profile_gsn.txt</ns0:v>
      </ns0:c>
      <ns0:c r="B263" s="16" t="str">
        <ns0:v>Instrumented profiler evidence</ns0:v>
      </ns0:c>
      <ns0:c r="C263" s="16" t="str">
        <ns0:v>52725c9454919601aa94bee3a6780d9bf71debf3ce27eb3736fefb25563678b3</ns0:v>
      </ns0:c>
    </ns0:row>
    <ns0:row r="264" ht="61.5" customHeight="1">
      <ns0:c r="A264" s="16" t="str">
        <ns0:v>research_results/historical/pre_free_bound_2026-07-19/reports/profiler/2026-07-19/raw/profile_map_term.txt</ns0:v>
      </ns0:c>
      <ns0:c r="B264" s="16" t="str">
        <ns0:v>Instrumented profiler evidence</ns0:v>
      </ns0:c>
      <ns0:c r="C264" s="16" t="str">
        <ns0:v>90f2bd1ad8fe75169431fcf46f533532c79b2340f04a094afaad12c6711cb18c</ns0:v>
      </ns0:c>
    </ns0:row>
    <ns0:row r="265" ht="61.5" customHeight="1">
      <ns0:c r="A265" s="16" t="str">
        <ns0:v>research_results/historical/pre_free_bound_2026-07-19/reports/profiler/2026-07-19/raw/profile_robot.txt</ns0:v>
      </ns0:c>
      <ns0:c r="B265" s="16" t="str">
        <ns0:v>Instrumented profiler evidence</ns0:v>
      </ns0:c>
      <ns0:c r="C265" s="16" t="str">
        <ns0:v>9aedeb05b3d0f23819d2e1556e43521d2b6880dd200b73e5b27b6696f99816f6</ns0:v>
      </ns0:c>
    </ns0:row>
    <ns0:row r="266" ht="61.5" customHeight="1">
      <ns0:c r="A266" s="16" t="str">
        <ns0:v>research_results/historical/pre_free_bound_2026-07-19/reports/profiler/2026-07-19/raw/profile_solarwinds.txt</ns0:v>
      </ns0:c>
      <ns0:c r="B266" s="16" t="str">
        <ns0:v>Instrumented profiler evidence</ns0:v>
      </ns0:c>
      <ns0:c r="C266" s="16" t="str">
        <ns0:v>2860090ae4085433f6b66306a7ef318e20018246241c744a03424df9892dacf2</ns0:v>
      </ns0:c>
    </ns0:row>
    <ns0:row r="267" ht="61.5" customHeight="1">
      <ns0:c r="A267" s="16" t="str">
        <ns0:v>research_results/historical/pre_free_bound_2026-07-19/study/cek_machine/baseline_metrics.md</ns0:v>
      </ns0:c>
      <ns0:c r="B267" s="16" t="str">
        <ns0:v>Saved summary / report</ns0:v>
      </ns0:c>
      <ns0:c r="C267" s="16" t="str">
        <ns0:v>a458a074bb9869fbccd1e3b11e04a9b890fb1f7d04daabb5f4691dda2376980f</ns0:v>
      </ns0:c>
    </ns0:row>
    <ns0:row r="268" ht="61.5" customHeight="1">
      <ns0:c r="A268" s="16" t="str">
        <ns0:v>research_results/manifest.csv</ns0:v>
      </ns0:c>
      <ns0:c r="B268" s="16" t="str">
        <ns0:v>Supporting report, code, provenance, inventory or validation</ns0:v>
      </ns0:c>
      <ns0:c r="C268" s="16" t="str">
        <ns0:v>ff58b0c9ca60864ca0d2218afb241263b0f25676b0eb19eb1bcead5b2b80eb95</ns0:v>
      </ns0:c>
    </ns0:row>
    <ns0:row r="269" ht="61.5" customHeight="1">
      <ns0:c r="A269" s="16" t="str">
        <ns0:v>research_results/midterm_abstract_support_2026-10-19.md</ns0:v>
      </ns0:c>
      <ns0:c r="B269" s="16" t="str">
        <ns0:v>Supporting report, code, provenance, inventory or validation</ns0:v>
      </ns0:c>
      <ns0:c r="C269" s="16" t="str">
        <ns0:v>dcfd46e0310e8abfd88c83cae11a5800a547c98fa4af91d65c47818537a1039c</ns0:v>
      </ns0:c>
    </ns0:row>
    <ns0:row r="270" ht="61.5" customHeight="1">
      <ns0:c r="A270" s="16" t="str">
        <ns0:v>research_results/path_migration.md</ns0:v>
      </ns0:c>
      <ns0:c r="B270" s="16" t="str">
        <ns0:v>Supporting report, code, provenance, inventory or validation</ns0:v>
      </ns0:c>
      <ns0:c r="C270" s="16" t="str">
        <ns0:v>a0349bec3712948feee634d305c70454338f9aa03cf40b29a014cbd30b17cd45</ns0:v>
      </ns0:c>
    </ns0:row>
  </ns0:sheetData>
  <ns0:mergeCells>
    <ns0:mergeCell ref="A1:C1"/>
    <ns0:mergeCell ref="A2:C2"/>
  </ns0:mergeCells>
  <ns0:pageMargins left="0.7" right="0.7" top="0.75" bottom="0.75" header="0.3" footer="0.3"/>
  <ns0:tableParts count="1">
    <ns0:tablePart ns1:id="R1ec1fcb99b0c4d01"/>
  </ns0:tableParts>
</ns0:worksheet>
</file>