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27B13CC2-E4F5-48EF-8C0D-88A02BF5690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1" i="1" l="1"/>
  <c r="H18" i="1"/>
  <c r="H15" i="1"/>
</calcChain>
</file>

<file path=xl/sharedStrings.xml><?xml version="1.0" encoding="utf-8"?>
<sst xmlns="http://schemas.openxmlformats.org/spreadsheetml/2006/main" count="12" uniqueCount="12">
  <si>
    <t>WEEK</t>
  </si>
  <si>
    <t>PRODUCT SALES</t>
  </si>
  <si>
    <t>Week 1</t>
  </si>
  <si>
    <t>Week 2</t>
  </si>
  <si>
    <t>Week 3</t>
  </si>
  <si>
    <t>Week 4</t>
  </si>
  <si>
    <t>1.	Mean: What is the average weekly sales of the product category?</t>
  </si>
  <si>
    <t>MEAN</t>
  </si>
  <si>
    <r>
      <rPr>
        <b/>
        <sz val="11"/>
        <color theme="1"/>
        <rFont val="Arial"/>
      </rPr>
      <t>2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Median: What is the typical or central sales value for the product category?</t>
    </r>
  </si>
  <si>
    <t>MEDIAN</t>
  </si>
  <si>
    <t>MODE</t>
  </si>
  <si>
    <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Mode: Are there any recurring or most frequently occurring sales figures for the product category?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</si>
</sst>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1"/>
      <name val="Calibri"/>
    </font>
    <font>
      <b/>
      <sz val="7"/>
      <color theme="1"/>
      <name val="Times New Roman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5" xfId="0" applyFont="1" applyBorder="1" applyAlignment="1">
      <alignment horizontal="center" vertical="center"/>
    </xf>
    <xf numFmtId="0" fontId="6" fillId="0" borderId="6" xfId="0" applyFont="1" applyBorder="1"/>
    <xf numFmtId="0" fontId="9" fillId="2" borderId="4" xfId="0" applyFont="1" applyFill="1" applyBorder="1" applyAlignment="1">
      <alignment horizontal="left" vertical="center"/>
    </xf>
    <xf numFmtId="0" fontId="10" fillId="2" borderId="4" xfId="0" applyFont="1" applyFill="1" applyBorder="1"/>
    <xf numFmtId="0" fontId="8" fillId="3" borderId="4" xfId="0" applyFont="1" applyFill="1" applyBorder="1"/>
    <xf numFmtId="2" fontId="10" fillId="3" borderId="4" xfId="0" applyNumberFormat="1" applyFont="1" applyFill="1" applyBorder="1"/>
    <xf numFmtId="0" fontId="9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0</xdr:row>
      <xdr:rowOff>152400</xdr:rowOff>
    </xdr:from>
    <xdr:ext cx="8086725" cy="542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02638" y="3513300"/>
          <a:ext cx="8086725" cy="533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Business Problem: A retail store wants to analyze the sales data of a particular product category to understand the typical sales performance and make strategic decisions.</a:t>
          </a:r>
          <a:endParaRPr sz="1100"/>
        </a:p>
      </xdr:txBody>
    </xdr:sp>
    <xdr:clientData fLocksWithSheet="0"/>
  </xdr:oneCellAnchor>
  <xdr:oneCellAnchor>
    <xdr:from>
      <xdr:col>4</xdr:col>
      <xdr:colOff>323850</xdr:colOff>
      <xdr:row>3</xdr:row>
      <xdr:rowOff>133350</xdr:rowOff>
    </xdr:from>
    <xdr:ext cx="63912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50363" y="3560925"/>
          <a:ext cx="6391275" cy="4381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weekly sales data (in units) for the past month for a specific product category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O1000"/>
  <sheetViews>
    <sheetView tabSelected="1" workbookViewId="0">
      <selection activeCell="G20" sqref="G20:O20"/>
    </sheetView>
  </sheetViews>
  <sheetFormatPr defaultColWidth="14.42578125" defaultRowHeight="15" customHeight="1"/>
  <cols>
    <col min="1" max="5" width="8.7109375" customWidth="1"/>
    <col min="6" max="6" width="7" customWidth="1"/>
    <col min="7" max="7" width="24.7109375" customWidth="1"/>
    <col min="8" max="8" width="15.140625" customWidth="1"/>
    <col min="9" max="14" width="8.7109375" customWidth="1"/>
    <col min="15" max="15" width="12.42578125" customWidth="1"/>
    <col min="16" max="26" width="8.7109375" customWidth="1"/>
  </cols>
  <sheetData>
    <row r="5" spans="6:14">
      <c r="F5" s="1"/>
      <c r="G5" s="2"/>
      <c r="H5" s="3"/>
      <c r="I5" s="3"/>
      <c r="J5" s="3"/>
      <c r="K5" s="3"/>
      <c r="L5" s="3"/>
      <c r="M5" s="3"/>
      <c r="N5" s="4"/>
    </row>
    <row r="6" spans="6:14">
      <c r="F6" s="1"/>
      <c r="G6" s="5"/>
      <c r="H6" s="5"/>
      <c r="I6" s="5"/>
      <c r="J6" s="5"/>
      <c r="K6" s="5"/>
      <c r="L6" s="5"/>
      <c r="M6" s="5"/>
      <c r="N6" s="5"/>
    </row>
    <row r="8" spans="6:14">
      <c r="G8" s="6" t="s">
        <v>0</v>
      </c>
      <c r="H8" s="6" t="s">
        <v>1</v>
      </c>
    </row>
    <row r="9" spans="6:14">
      <c r="G9" s="7" t="s">
        <v>2</v>
      </c>
      <c r="H9" s="8">
        <v>50</v>
      </c>
    </row>
    <row r="10" spans="6:14">
      <c r="G10" s="7" t="s">
        <v>3</v>
      </c>
      <c r="H10" s="8">
        <v>60</v>
      </c>
    </row>
    <row r="11" spans="6:14">
      <c r="G11" s="7" t="s">
        <v>4</v>
      </c>
      <c r="H11" s="8">
        <v>55</v>
      </c>
    </row>
    <row r="12" spans="6:14">
      <c r="G12" s="7" t="s">
        <v>5</v>
      </c>
      <c r="H12" s="8">
        <v>70</v>
      </c>
    </row>
    <row r="14" spans="6:14">
      <c r="G14" s="11" t="s">
        <v>6</v>
      </c>
      <c r="H14" s="12"/>
      <c r="I14" s="9"/>
      <c r="J14" s="9"/>
      <c r="K14" s="9"/>
      <c r="L14" s="10"/>
    </row>
    <row r="15" spans="6:14">
      <c r="G15" s="13" t="s">
        <v>7</v>
      </c>
      <c r="H15" s="15">
        <f>AVERAGE(H9:H12)</f>
        <v>58.75</v>
      </c>
    </row>
    <row r="17" spans="7:15">
      <c r="G17" s="11" t="s">
        <v>8</v>
      </c>
      <c r="H17" s="12"/>
      <c r="I17" s="9"/>
      <c r="J17" s="9"/>
      <c r="K17" s="9"/>
      <c r="L17" s="9"/>
      <c r="M17" s="10"/>
    </row>
    <row r="18" spans="7:15">
      <c r="G18" s="14" t="s">
        <v>9</v>
      </c>
      <c r="H18" s="16">
        <f>MEDIAN(H9:H12)</f>
        <v>57.5</v>
      </c>
    </row>
    <row r="20" spans="7:15">
      <c r="G20" s="17" t="s">
        <v>11</v>
      </c>
      <c r="H20" s="12"/>
      <c r="I20" s="9"/>
      <c r="J20" s="9"/>
      <c r="K20" s="9"/>
      <c r="L20" s="9"/>
      <c r="M20" s="9"/>
      <c r="N20" s="9"/>
      <c r="O20" s="10"/>
    </row>
    <row r="21" spans="7:15" ht="15.75" customHeight="1">
      <c r="G21" s="14" t="s">
        <v>10</v>
      </c>
      <c r="H21" s="15" t="e">
        <f>MODE(H9:H12)</f>
        <v>#N/A</v>
      </c>
    </row>
    <row r="22" spans="7:15" ht="15.75" customHeight="1"/>
    <row r="23" spans="7:15" ht="15.75" customHeight="1"/>
    <row r="24" spans="7:15" ht="15.75" customHeight="1"/>
    <row r="25" spans="7:15" ht="15.75" customHeight="1"/>
    <row r="26" spans="7:15" ht="15.75" customHeight="1"/>
    <row r="27" spans="7:15" ht="15.75" customHeight="1"/>
    <row r="28" spans="7:15" ht="15.75" customHeight="1"/>
    <row r="29" spans="7:15" ht="15.75" customHeight="1"/>
    <row r="30" spans="7:15" ht="15.75" customHeight="1"/>
    <row r="31" spans="7:15" ht="15.75" customHeight="1"/>
    <row r="32" spans="7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4:L14"/>
    <mergeCell ref="G17:M17"/>
    <mergeCell ref="G20:O20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2024-03-19T11:01:19Z</dcterms:modified>
</cp:coreProperties>
</file>