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01\Desktop\indrajeet\state\New folder\Statistics-20240318T112415Z-001\Statistics news\"/>
    </mc:Choice>
  </mc:AlternateContent>
  <xr:revisionPtr revIDLastSave="0" documentId="13_ncr:1_{7ADE12BC-49F1-47A3-B74D-60686A29155C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14" i="1" l="1"/>
  <c r="G12" i="1"/>
  <c r="G10" i="1"/>
</calcChain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<sst xmlns="http://schemas.openxmlformats.org/spreadsheetml/2006/main" count="6" uniqueCount="6">
  <si>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Arial"/>
      </rPr>
      <t>1.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Mean: What is the average rental duration for customers at the car rental company?</t>
    </r>
  </si>
  <si>
    <t>Mean</t>
  </si>
  <si>
    <r>
      <rPr>
        <b/>
        <sz val="11"/>
        <color theme="1"/>
        <rFont val="Arial"/>
      </rPr>
      <t>2.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Median: What is the typical or central rental duration experienced by customers?</t>
    </r>
  </si>
  <si>
    <t>Median</t>
  </si>
  <si>
    <r>
      <rPr>
        <b/>
        <sz val="11"/>
        <color theme="1"/>
        <rFont val="Arial"/>
      </rPr>
      <t>3.</t>
    </r>
    <r>
      <rPr>
        <b/>
        <sz val="7"/>
        <color theme="1"/>
        <rFont val="Times New Roman"/>
      </rPr>
      <t xml:space="preserve">  </t>
    </r>
    <r>
      <rPr>
        <b/>
        <sz val="11"/>
        <color theme="1"/>
        <rFont val="Arial"/>
      </rPr>
      <t>Mode: Are there any recurring or most frequently occurring rental durations for customers?</t>
    </r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</si>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</sst>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Arial"/>
    </font>
    <font>
      <sz val="11"/>
      <name val="Calibri"/>
    </font>
    <font>
      <sz val="14"/>
      <color theme="1"/>
      <name val="Arial"/>
    </font>
    <font>
      <b/>
      <sz val="7"/>
      <color theme="1"/>
      <name val="Times New Roman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/>
    <xf numFmtId="0" fontId="4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0" fillId="0" borderId="5" xfId="0" applyFont="1" applyBorder="1" applyAlignment="1"/>
    <xf numFmtId="0" fontId="3" fillId="0" borderId="7" xfId="0" applyFont="1" applyBorder="1"/>
    <xf numFmtId="0" fontId="3" fillId="0" borderId="5" xfId="0" applyFont="1" applyBorder="1"/>
    <xf numFmtId="0" fontId="6" fillId="3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0</xdr:row>
      <xdr:rowOff>171450</xdr:rowOff>
    </xdr:from>
    <xdr:ext cx="7296150" cy="5810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697925" y="3494250"/>
          <a:ext cx="7296150" cy="57150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 b="1" i="1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Business Problem: A car rental company wants to analyze the rental durations of its customers to understand the typical rental period and optimize its pricing and fleet management strategies.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</xdr:col>
      <xdr:colOff>133350</xdr:colOff>
      <xdr:row>3</xdr:row>
      <xdr:rowOff>152400</xdr:rowOff>
    </xdr:from>
    <xdr:ext cx="5572125" cy="6000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559938" y="3484725"/>
          <a:ext cx="5572125" cy="590550"/>
        </a:xfrm>
        <a:prstGeom prst="rect">
          <a:avLst/>
        </a:prstGeom>
        <a:solidFill>
          <a:schemeClr val="lt1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rental durations (in days) for a sample of 50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9:O1000"/>
  <sheetViews>
    <sheetView tabSelected="1" workbookViewId="0">
      <selection activeCell="I17" sqref="I17"/>
    </sheetView>
  </sheetViews>
  <sheetFormatPr defaultColWidth="14.42578125" defaultRowHeight="15" customHeight="1"/>
  <cols>
    <col min="1" max="3" width="8.7109375" customWidth="1"/>
    <col min="4" max="4" width="24.5703125" customWidth="1"/>
    <col min="5" max="26" width="8.7109375" customWidth="1"/>
  </cols>
  <sheetData>
    <row r="9" spans="3:15">
      <c r="C9" s="1">
        <v>3</v>
      </c>
      <c r="E9" s="3" t="s">
        <v>0</v>
      </c>
      <c r="F9" s="7"/>
      <c r="G9" s="7"/>
      <c r="H9" s="4"/>
      <c r="I9" s="4"/>
      <c r="J9" s="4"/>
      <c r="K9" s="4"/>
      <c r="L9" s="4"/>
      <c r="M9" s="4"/>
      <c r="N9" s="5"/>
    </row>
    <row r="10" spans="3:15" ht="18">
      <c r="C10" s="1">
        <v>2</v>
      </c>
      <c r="E10" s="2"/>
      <c r="F10" s="10" t="s">
        <v>1</v>
      </c>
      <c r="G10" s="11">
        <f>AVERAGE(C9:C58)</f>
        <v>3.44</v>
      </c>
    </row>
    <row r="11" spans="3:15">
      <c r="C11" s="1">
        <v>5</v>
      </c>
      <c r="E11" s="3" t="s">
        <v>2</v>
      </c>
      <c r="F11" s="8"/>
      <c r="G11" s="8"/>
      <c r="H11" s="4"/>
      <c r="I11" s="4"/>
      <c r="J11" s="4"/>
      <c r="K11" s="4"/>
      <c r="L11" s="4"/>
      <c r="M11" s="4"/>
      <c r="N11" s="5"/>
    </row>
    <row r="12" spans="3:15" ht="18">
      <c r="C12" s="1">
        <v>4</v>
      </c>
      <c r="E12" s="2"/>
      <c r="F12" s="10" t="s">
        <v>3</v>
      </c>
      <c r="G12" s="11">
        <f>MEDIAN(C9:C58)</f>
        <v>3</v>
      </c>
    </row>
    <row r="13" spans="3:15">
      <c r="C13" s="1">
        <v>7</v>
      </c>
      <c r="E13" s="3" t="s">
        <v>4</v>
      </c>
      <c r="F13" s="8"/>
      <c r="G13" s="8"/>
      <c r="H13" s="4"/>
      <c r="I13" s="4"/>
      <c r="J13" s="4"/>
      <c r="K13" s="4"/>
      <c r="L13" s="4"/>
      <c r="M13" s="4"/>
      <c r="N13" s="4"/>
      <c r="O13" s="5"/>
    </row>
    <row r="14" spans="3:15">
      <c r="C14" s="1">
        <v>2</v>
      </c>
      <c r="F14" s="10" t="s">
        <v>5</v>
      </c>
      <c r="G14" s="11">
        <f>MODE(C9:C58)</f>
        <v>2</v>
      </c>
    </row>
    <row r="15" spans="3:15">
      <c r="C15" s="1">
        <v>3</v>
      </c>
      <c r="F15" s="6"/>
      <c r="G15" s="6"/>
    </row>
    <row r="16" spans="3:15">
      <c r="C16" s="1">
        <v>3</v>
      </c>
      <c r="G16" s="9"/>
    </row>
    <row r="17" spans="3:7">
      <c r="C17" s="1">
        <v>1</v>
      </c>
      <c r="G17" s="6"/>
    </row>
    <row r="18" spans="3:7">
      <c r="C18" s="1">
        <v>6</v>
      </c>
    </row>
    <row r="19" spans="3:7">
      <c r="C19" s="1">
        <v>4</v>
      </c>
    </row>
    <row r="20" spans="3:7">
      <c r="C20" s="1">
        <v>2</v>
      </c>
    </row>
    <row r="21" spans="3:7" ht="15.75" customHeight="1">
      <c r="C21" s="1">
        <v>3</v>
      </c>
    </row>
    <row r="22" spans="3:7" ht="15.75" customHeight="1">
      <c r="C22" s="1">
        <v>5</v>
      </c>
    </row>
    <row r="23" spans="3:7" ht="15.75" customHeight="1">
      <c r="C23" s="1">
        <v>2</v>
      </c>
    </row>
    <row r="24" spans="3:7" ht="15.75" customHeight="1">
      <c r="C24" s="1">
        <v>4</v>
      </c>
    </row>
    <row r="25" spans="3:7" ht="15.75" customHeight="1">
      <c r="C25" s="1">
        <v>2</v>
      </c>
    </row>
    <row r="26" spans="3:7" ht="15.75" customHeight="1">
      <c r="C26" s="1">
        <v>1</v>
      </c>
    </row>
    <row r="27" spans="3:7" ht="15.75" customHeight="1">
      <c r="C27" s="1">
        <v>3</v>
      </c>
    </row>
    <row r="28" spans="3:7" ht="15.75" customHeight="1">
      <c r="C28" s="1">
        <v>5</v>
      </c>
    </row>
    <row r="29" spans="3:7" ht="15.75" customHeight="1">
      <c r="C29" s="1">
        <v>6</v>
      </c>
    </row>
    <row r="30" spans="3:7" ht="15.75" customHeight="1">
      <c r="C30" s="1">
        <v>3</v>
      </c>
    </row>
    <row r="31" spans="3:7" ht="15.75" customHeight="1">
      <c r="C31" s="1">
        <v>2</v>
      </c>
    </row>
    <row r="32" spans="3:7" ht="15.75" customHeight="1">
      <c r="C32" s="1">
        <v>1</v>
      </c>
    </row>
    <row r="33" spans="3:3" ht="15.75" customHeight="1">
      <c r="C33" s="1">
        <v>4</v>
      </c>
    </row>
    <row r="34" spans="3:3" ht="15.75" customHeight="1">
      <c r="C34" s="1">
        <v>2</v>
      </c>
    </row>
    <row r="35" spans="3:3" ht="15.75" customHeight="1">
      <c r="C35" s="1">
        <v>4</v>
      </c>
    </row>
    <row r="36" spans="3:3" ht="15.75" customHeight="1">
      <c r="C36" s="1">
        <v>5</v>
      </c>
    </row>
    <row r="37" spans="3:3" ht="15.75" customHeight="1">
      <c r="C37" s="1">
        <v>3</v>
      </c>
    </row>
    <row r="38" spans="3:3" ht="15.75" customHeight="1">
      <c r="C38" s="1">
        <v>2</v>
      </c>
    </row>
    <row r="39" spans="3:3" ht="15.75" customHeight="1">
      <c r="C39" s="1">
        <v>7</v>
      </c>
    </row>
    <row r="40" spans="3:3" ht="15.75" customHeight="1">
      <c r="C40" s="1">
        <v>2</v>
      </c>
    </row>
    <row r="41" spans="3:3" ht="15.75" customHeight="1">
      <c r="C41" s="1">
        <v>3</v>
      </c>
    </row>
    <row r="42" spans="3:3" ht="15.75" customHeight="1">
      <c r="C42" s="1">
        <v>4</v>
      </c>
    </row>
    <row r="43" spans="3:3" ht="15.75" customHeight="1">
      <c r="C43" s="1">
        <v>5</v>
      </c>
    </row>
    <row r="44" spans="3:3" ht="15.75" customHeight="1">
      <c r="C44" s="1">
        <v>1</v>
      </c>
    </row>
    <row r="45" spans="3:3" ht="15.75" customHeight="1">
      <c r="C45" s="1">
        <v>6</v>
      </c>
    </row>
    <row r="46" spans="3:3" ht="15.75" customHeight="1">
      <c r="C46" s="1">
        <v>2</v>
      </c>
    </row>
    <row r="47" spans="3:3" ht="15.75" customHeight="1">
      <c r="C47" s="1">
        <v>4</v>
      </c>
    </row>
    <row r="48" spans="3:3" ht="15.75" customHeight="1">
      <c r="C48" s="1">
        <v>3</v>
      </c>
    </row>
    <row r="49" spans="3:3" ht="15.75" customHeight="1">
      <c r="C49" s="1">
        <v>5</v>
      </c>
    </row>
    <row r="50" spans="3:3" ht="15.75" customHeight="1">
      <c r="C50" s="1">
        <v>3</v>
      </c>
    </row>
    <row r="51" spans="3:3" ht="15.75" customHeight="1">
      <c r="C51" s="1">
        <v>2</v>
      </c>
    </row>
    <row r="52" spans="3:3" ht="15.75" customHeight="1">
      <c r="C52" s="1">
        <v>4</v>
      </c>
    </row>
    <row r="53" spans="3:3" ht="15.75" customHeight="1">
      <c r="C53" s="1">
        <v>2</v>
      </c>
    </row>
    <row r="54" spans="3:3" ht="15.75" customHeight="1">
      <c r="C54" s="1">
        <v>6</v>
      </c>
    </row>
    <row r="55" spans="3:3" ht="15.75" customHeight="1">
      <c r="C55" s="1">
        <v>3</v>
      </c>
    </row>
    <row r="56" spans="3:3" ht="15.75" customHeight="1">
      <c r="C56" s="1">
        <v>2</v>
      </c>
    </row>
    <row r="57" spans="3:3" ht="15.75" customHeight="1">
      <c r="C57" s="1">
        <v>4</v>
      </c>
    </row>
    <row r="58" spans="3:3" ht="15.75" customHeight="1">
      <c r="C58" s="1">
        <v>5</v>
      </c>
    </row>
    <row r="59" spans="3:3" ht="15.75" customHeight="1"/>
    <row r="60" spans="3:3" ht="15.75" customHeight="1"/>
    <row r="61" spans="3:3" ht="15.75" customHeight="1"/>
    <row r="62" spans="3:3" ht="15.75" customHeight="1"/>
    <row r="63" spans="3:3" ht="15.75" customHeight="1"/>
    <row r="64" spans="3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E9:N9"/>
    <mergeCell ref="E11:N11"/>
    <mergeCell ref="E13:O13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01</cp:lastModifiedBy>
  <dcterms:modified xsi:type="dcterms:W3CDTF">2024-03-19T11:08:46Z</dcterms:modified>
</cp:coreProperties>
</file>