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DFA4613B-CC0B-4BC4-B119-88FE7939FE8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4" i="1" l="1"/>
  <c r="F34" i="1"/>
  <c r="E34" i="1"/>
  <c r="H29" i="1"/>
  <c r="G29" i="1"/>
  <c r="F29" i="1"/>
  <c r="G12" i="1"/>
  <c r="F12" i="1"/>
  <c r="E12" i="1"/>
</calcChain>
</file>

<file path=xl/sharedStrings.xml><?xml version="1.0" encoding="utf-8"?>
<sst xmlns="http://schemas.openxmlformats.org/spreadsheetml/2006/main" count="16" uniqueCount="7">
  <si>
    <t>Region 1</t>
  </si>
  <si>
    <t>Region 2</t>
  </si>
  <si>
    <t>Region 3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</si>
  <si>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Bar Chart: Create a bar chart to compare the sales figures across the three regions.</t>
    </r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</si>
  <si>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Central Tendency: What is the average sales figure for each region?</t>
    </r>
  </si>
  <si>
    <t>1.  Measure of Dispersion</t>
  </si>
  <si>
    <t xml:space="preserve"> What is the range of sales figures in each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</si>
</sst>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7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Comparison of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Sheet1!$E$11:$G$11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Sheet1!$E$12:$G$12</c:f>
              <c:numCache>
                <c:formatCode>General</c:formatCode>
                <c:ptCount val="3"/>
                <c:pt idx="0">
                  <c:v>40.4</c:v>
                </c:pt>
                <c:pt idx="1">
                  <c:v>32.5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5-4214-A633-AC612335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3233815"/>
        <c:axId val="1397204964"/>
      </c:barChart>
      <c:catAx>
        <c:axId val="86323381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04964"/>
        <c:crosses val="autoZero"/>
        <c:auto val="1"/>
        <c:lblAlgn val="ctr"/>
        <c:lblOffset val="100"/>
        <c:noMultiLvlLbl val="1"/>
      </c:catAx>
      <c:valAx>
        <c:axId val="13972049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23381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4362450" cy="248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447675</xdr:colOff>
      <xdr:row>0</xdr:row>
      <xdr:rowOff>66675</xdr:rowOff>
    </xdr:from>
    <xdr:ext cx="6924675" cy="4762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88425" y="3541875"/>
          <a:ext cx="6915150" cy="476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sales performance of its products across different regions.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590550</xdr:colOff>
      <xdr:row>2</xdr:row>
      <xdr:rowOff>152400</xdr:rowOff>
    </xdr:from>
    <xdr:ext cx="8162925" cy="723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69300" y="3422813"/>
          <a:ext cx="815340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sales figures (in thousands of dollars) for a sample of 50 products in three regions: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O1000"/>
  <sheetViews>
    <sheetView tabSelected="1" topLeftCell="A22" workbookViewId="0">
      <selection activeCell="G12" sqref="G12"/>
    </sheetView>
  </sheetViews>
  <sheetFormatPr defaultColWidth="14.42578125" defaultRowHeight="15" customHeight="1"/>
  <cols>
    <col min="1" max="3" width="8.7109375" customWidth="1"/>
    <col min="4" max="4" width="11" customWidth="1"/>
    <col min="5" max="5" width="41.85546875" customWidth="1"/>
    <col min="6" max="6" width="21.140625" customWidth="1"/>
    <col min="7" max="26" width="8.7109375" customWidth="1"/>
  </cols>
  <sheetData>
    <row r="8" spans="1:15">
      <c r="A8" s="1" t="s">
        <v>0</v>
      </c>
      <c r="B8" s="1" t="s">
        <v>1</v>
      </c>
      <c r="C8" s="1" t="s">
        <v>2</v>
      </c>
    </row>
    <row r="9" spans="1:15">
      <c r="A9" s="1">
        <v>45</v>
      </c>
      <c r="B9" s="1">
        <v>32</v>
      </c>
      <c r="C9" s="1">
        <v>40</v>
      </c>
      <c r="E9" s="5" t="s">
        <v>3</v>
      </c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>
      <c r="A10" s="1">
        <v>35</v>
      </c>
      <c r="B10" s="1">
        <v>28</v>
      </c>
      <c r="C10" s="1">
        <v>39</v>
      </c>
    </row>
    <row r="11" spans="1:15">
      <c r="A11" s="1">
        <v>40</v>
      </c>
      <c r="B11" s="1">
        <v>30</v>
      </c>
      <c r="C11" s="1">
        <v>42</v>
      </c>
      <c r="E11" s="10" t="s">
        <v>0</v>
      </c>
      <c r="F11" s="10" t="s">
        <v>1</v>
      </c>
      <c r="G11" s="10" t="s">
        <v>2</v>
      </c>
    </row>
    <row r="12" spans="1:15">
      <c r="A12" s="1">
        <v>38</v>
      </c>
      <c r="B12" s="1">
        <v>34</v>
      </c>
      <c r="C12" s="1">
        <v>41</v>
      </c>
      <c r="E12" s="10">
        <f t="shared" ref="E12:G12" si="0">AVERAGE(A9:A18)</f>
        <v>40.4</v>
      </c>
      <c r="F12" s="10">
        <f t="shared" si="0"/>
        <v>32.5</v>
      </c>
      <c r="G12" s="10">
        <f t="shared" si="0"/>
        <v>41</v>
      </c>
    </row>
    <row r="13" spans="1:15">
      <c r="A13" s="1">
        <v>42</v>
      </c>
      <c r="B13" s="1">
        <v>33</v>
      </c>
      <c r="C13" s="1">
        <v>38</v>
      </c>
    </row>
    <row r="14" spans="1:15">
      <c r="A14" s="1">
        <v>37</v>
      </c>
      <c r="B14" s="1">
        <v>35</v>
      </c>
      <c r="C14" s="1">
        <v>43</v>
      </c>
    </row>
    <row r="15" spans="1:15">
      <c r="A15" s="1">
        <v>39</v>
      </c>
      <c r="B15" s="1">
        <v>31</v>
      </c>
      <c r="C15" s="1">
        <v>45</v>
      </c>
    </row>
    <row r="16" spans="1:15">
      <c r="A16" s="1">
        <v>43</v>
      </c>
      <c r="B16" s="1">
        <v>29</v>
      </c>
      <c r="C16" s="1">
        <v>44</v>
      </c>
    </row>
    <row r="17" spans="1:14">
      <c r="A17" s="1">
        <v>44</v>
      </c>
      <c r="B17" s="1">
        <v>36</v>
      </c>
      <c r="C17" s="1">
        <v>41</v>
      </c>
    </row>
    <row r="18" spans="1:14">
      <c r="A18" s="1">
        <v>41</v>
      </c>
      <c r="B18" s="1">
        <v>37</v>
      </c>
      <c r="C18" s="1">
        <v>37</v>
      </c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>
      <c r="E26" s="5" t="s">
        <v>4</v>
      </c>
      <c r="F26" s="6"/>
      <c r="G26" s="6"/>
      <c r="H26" s="6"/>
      <c r="I26" s="6"/>
      <c r="J26" s="6"/>
      <c r="K26" s="6"/>
      <c r="L26" s="6"/>
      <c r="M26" s="6"/>
      <c r="N26" s="7"/>
    </row>
    <row r="27" spans="1:14" ht="15.75" customHeight="1"/>
    <row r="28" spans="1:14" ht="15.75" customHeight="1">
      <c r="F28" s="10" t="s">
        <v>0</v>
      </c>
      <c r="G28" s="10" t="s">
        <v>1</v>
      </c>
      <c r="H28" s="10" t="s">
        <v>2</v>
      </c>
    </row>
    <row r="29" spans="1:14" ht="15.75" customHeight="1">
      <c r="F29" s="10">
        <f t="shared" ref="F29:H29" si="1">AVERAGE(A9:A18)</f>
        <v>40.4</v>
      </c>
      <c r="G29" s="10">
        <f t="shared" si="1"/>
        <v>32.5</v>
      </c>
      <c r="H29" s="10">
        <f t="shared" si="1"/>
        <v>41</v>
      </c>
    </row>
    <row r="30" spans="1:14" ht="15.75" customHeight="1"/>
    <row r="31" spans="1:14" ht="15.75" customHeight="1">
      <c r="E31" s="2" t="s">
        <v>5</v>
      </c>
      <c r="F31" s="3"/>
      <c r="G31" s="3"/>
      <c r="H31" s="8"/>
      <c r="I31" s="9"/>
      <c r="J31" s="9"/>
      <c r="K31" s="9"/>
      <c r="L31" s="9"/>
      <c r="M31" s="9"/>
      <c r="N31" s="9"/>
    </row>
    <row r="32" spans="1:14" ht="15.75" customHeight="1">
      <c r="E32" s="4" t="s">
        <v>6</v>
      </c>
    </row>
    <row r="33" spans="5:7" ht="15.75" customHeight="1">
      <c r="E33" s="10" t="s">
        <v>0</v>
      </c>
      <c r="F33" s="10" t="s">
        <v>1</v>
      </c>
      <c r="G33" s="10" t="s">
        <v>2</v>
      </c>
    </row>
    <row r="34" spans="5:7" ht="15.75" customHeight="1">
      <c r="E34" s="10">
        <f t="shared" ref="E34:G34" si="2">MAX(A9:A18)-MIN(A9:A18)</f>
        <v>10</v>
      </c>
      <c r="F34" s="10">
        <f t="shared" si="2"/>
        <v>9</v>
      </c>
      <c r="G34" s="10">
        <f t="shared" si="2"/>
        <v>8</v>
      </c>
    </row>
    <row r="35" spans="5:7" ht="15.75" customHeight="1"/>
    <row r="36" spans="5:7" ht="15.75" customHeight="1"/>
    <row r="37" spans="5:7" ht="15.75" customHeight="1"/>
    <row r="38" spans="5:7" ht="15.75" customHeight="1"/>
    <row r="39" spans="5:7" ht="15.75" customHeight="1"/>
    <row r="40" spans="5:7" ht="15.75" customHeight="1"/>
    <row r="41" spans="5:7" ht="15.75" customHeight="1"/>
    <row r="42" spans="5:7" ht="15.75" customHeight="1"/>
    <row r="43" spans="5:7" ht="15.75" customHeight="1"/>
    <row r="44" spans="5:7" ht="15.75" customHeight="1"/>
    <row r="45" spans="5:7" ht="15.75" customHeight="1"/>
    <row r="46" spans="5:7" ht="15.75" customHeight="1"/>
    <row r="47" spans="5:7" ht="15.75" customHeight="1"/>
    <row r="48" spans="5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9:O9"/>
    <mergeCell ref="E26:N26"/>
    <mergeCell ref="H31:N3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2024-03-19T13:28:47Z</dcterms:modified>
</cp:coreProperties>
</file>