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46b24b0564f088/Documents/Hen thai/Semester 8 ^0 9 (Last (surely (SURELY)))/Multithreading/PythonAuto/"/>
    </mc:Choice>
  </mc:AlternateContent>
  <xr:revisionPtr revIDLastSave="6" documentId="11_0063C1748320323BA31DC972DDEDBDF2C1480960" xr6:coauthVersionLast="47" xr6:coauthVersionMax="47" xr10:uidLastSave="{02FD9E27-9390-42BB-AC81-6308A82894DC}"/>
  <bookViews>
    <workbookView xWindow="810" yWindow="-120" windowWidth="28110" windowHeight="16440" xr2:uid="{00000000-000D-0000-FFFF-FFFF00000000}"/>
  </bookViews>
  <sheets>
    <sheet name="Worker0" sheetId="1" r:id="rId1"/>
    <sheet name="Worker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2" i="1"/>
</calcChain>
</file>

<file path=xl/sharedStrings.xml><?xml version="1.0" encoding="utf-8"?>
<sst xmlns="http://schemas.openxmlformats.org/spreadsheetml/2006/main" count="134" uniqueCount="67">
  <si>
    <t>Timestamp</t>
  </si>
  <si>
    <t>Worker</t>
  </si>
  <si>
    <t>Processed</t>
  </si>
  <si>
    <t>Dropped</t>
  </si>
  <si>
    <t>AvgLat_us</t>
  </si>
  <si>
    <t>MaxLat_us</t>
  </si>
  <si>
    <t>02:33:02</t>
  </si>
  <si>
    <t>02:33:03</t>
  </si>
  <si>
    <t>02:33:04</t>
  </si>
  <si>
    <t>02:33:05</t>
  </si>
  <si>
    <t>02:33:06</t>
  </si>
  <si>
    <t>02:33:07</t>
  </si>
  <si>
    <t>02:33:08</t>
  </si>
  <si>
    <t>02:33:09</t>
  </si>
  <si>
    <t>02:33:10</t>
  </si>
  <si>
    <t>02:33:11</t>
  </si>
  <si>
    <t>02:33:12</t>
  </si>
  <si>
    <t>02:33:13</t>
  </si>
  <si>
    <t>02:33:14</t>
  </si>
  <si>
    <t>02:33:15</t>
  </si>
  <si>
    <t>02:33:16</t>
  </si>
  <si>
    <t>02:33:17</t>
  </si>
  <si>
    <t>02:33:18</t>
  </si>
  <si>
    <t>02:33:19</t>
  </si>
  <si>
    <t>02:33:20</t>
  </si>
  <si>
    <t>02:33:21</t>
  </si>
  <si>
    <t>02:33:22</t>
  </si>
  <si>
    <t>02:33:23</t>
  </si>
  <si>
    <t>02:33:24</t>
  </si>
  <si>
    <t>02:33:25</t>
  </si>
  <si>
    <t>02:33:26</t>
  </si>
  <si>
    <t>02:33:27</t>
  </si>
  <si>
    <t>02:33:28</t>
  </si>
  <si>
    <t>02:33:29</t>
  </si>
  <si>
    <t>02:33:30</t>
  </si>
  <si>
    <t>02:33:31</t>
  </si>
  <si>
    <t>02:33:32</t>
  </si>
  <si>
    <t>02:33:33</t>
  </si>
  <si>
    <t>02:33:34</t>
  </si>
  <si>
    <t>02:33:35</t>
  </si>
  <si>
    <t>02:33:36</t>
  </si>
  <si>
    <t>02:33:37</t>
  </si>
  <si>
    <t>02:33:38</t>
  </si>
  <si>
    <t>02:33:39</t>
  </si>
  <si>
    <t>02:33:40</t>
  </si>
  <si>
    <t>02:33:41</t>
  </si>
  <si>
    <t>02:33:42</t>
  </si>
  <si>
    <t>02:33:43</t>
  </si>
  <si>
    <t>02:33:44</t>
  </si>
  <si>
    <t>02:33:45</t>
  </si>
  <si>
    <t>02:33:46</t>
  </si>
  <si>
    <t>02:33:47</t>
  </si>
  <si>
    <t>02:33:48</t>
  </si>
  <si>
    <t>02:33:49</t>
  </si>
  <si>
    <t>02:33:50</t>
  </si>
  <si>
    <t>02:33:51</t>
  </si>
  <si>
    <t>02:33:52</t>
  </si>
  <si>
    <t>02:33:53</t>
  </si>
  <si>
    <t>02:33:54</t>
  </si>
  <si>
    <t>02:33:55</t>
  </si>
  <si>
    <t>02:33:56</t>
  </si>
  <si>
    <t>02:33:57</t>
  </si>
  <si>
    <t>02:33:58</t>
  </si>
  <si>
    <t>02:33:59</t>
  </si>
  <si>
    <t>02:34:00</t>
  </si>
  <si>
    <t>02:34:01</t>
  </si>
  <si>
    <t>02:34:02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</si>
</sst>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J2" sqref="J2:J6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25">
      <c r="A2" t="s">
        <v>6</v>
      </c>
      <c r="B2">
        <v>0</v>
      </c>
      <c r="C2">
        <v>2</v>
      </c>
      <c r="D2">
        <v>0</v>
      </c>
      <c r="E2">
        <v>567</v>
      </c>
      <c r="F2">
        <v>758</v>
      </c>
      <c r="H2">
        <v>530</v>
      </c>
      <c r="J2">
        <f>(E2+H2)/2</f>
        <v>548.5</v>
      </c>
    </row>
    <row r="3" spans="1:10" x14ac:dyDescent="0.25">
      <c r="A3" t="s">
        <v>7</v>
      </c>
      <c r="B3">
        <v>0</v>
      </c>
      <c r="C3">
        <v>753</v>
      </c>
      <c r="D3">
        <v>0</v>
      </c>
      <c r="E3">
        <v>168.29</v>
      </c>
      <c r="F3">
        <v>3663</v>
      </c>
      <c r="H3">
        <v>164.15</v>
      </c>
      <c r="J3">
        <f t="shared" ref="J3:J62" si="0">(E3+H3)/2</f>
        <v>166.22</v>
      </c>
    </row>
    <row r="4" spans="1:10" x14ac:dyDescent="0.25">
      <c r="A4" t="s">
        <v>8</v>
      </c>
      <c r="B4">
        <v>0</v>
      </c>
      <c r="C4">
        <v>1259</v>
      </c>
      <c r="D4">
        <v>0</v>
      </c>
      <c r="E4">
        <v>173.31</v>
      </c>
      <c r="F4">
        <v>641</v>
      </c>
      <c r="H4">
        <v>178.58</v>
      </c>
      <c r="J4">
        <f t="shared" si="0"/>
        <v>175.94499999999999</v>
      </c>
    </row>
    <row r="5" spans="1:10" x14ac:dyDescent="0.25">
      <c r="A5" t="s">
        <v>9</v>
      </c>
      <c r="B5">
        <v>0</v>
      </c>
      <c r="C5">
        <v>1264</v>
      </c>
      <c r="D5">
        <v>0</v>
      </c>
      <c r="E5">
        <v>178.97</v>
      </c>
      <c r="F5">
        <v>733</v>
      </c>
      <c r="H5">
        <v>176.44</v>
      </c>
      <c r="J5">
        <f t="shared" si="0"/>
        <v>177.70499999999998</v>
      </c>
    </row>
    <row r="6" spans="1:10" x14ac:dyDescent="0.25">
      <c r="A6" t="s">
        <v>10</v>
      </c>
      <c r="B6">
        <v>0</v>
      </c>
      <c r="C6">
        <v>1264</v>
      </c>
      <c r="D6">
        <v>0</v>
      </c>
      <c r="E6">
        <v>158.79</v>
      </c>
      <c r="F6">
        <v>640</v>
      </c>
      <c r="H6">
        <v>158.47</v>
      </c>
      <c r="J6">
        <f t="shared" si="0"/>
        <v>158.63</v>
      </c>
    </row>
    <row r="7" spans="1:10" x14ac:dyDescent="0.25">
      <c r="A7" t="s">
        <v>11</v>
      </c>
      <c r="B7">
        <v>0</v>
      </c>
      <c r="C7">
        <v>1216</v>
      </c>
      <c r="D7">
        <v>0</v>
      </c>
      <c r="E7">
        <v>153.30000000000001</v>
      </c>
      <c r="F7">
        <v>707</v>
      </c>
      <c r="H7">
        <v>148.88999999999999</v>
      </c>
      <c r="J7">
        <f t="shared" si="0"/>
        <v>151.095</v>
      </c>
    </row>
    <row r="8" spans="1:10" x14ac:dyDescent="0.25">
      <c r="A8" t="s">
        <v>12</v>
      </c>
      <c r="B8">
        <v>0</v>
      </c>
      <c r="C8">
        <v>1277</v>
      </c>
      <c r="D8">
        <v>0</v>
      </c>
      <c r="E8">
        <v>163.36000000000001</v>
      </c>
      <c r="F8">
        <v>684</v>
      </c>
      <c r="H8">
        <v>168.28</v>
      </c>
      <c r="J8">
        <f t="shared" si="0"/>
        <v>165.82</v>
      </c>
    </row>
    <row r="9" spans="1:10" x14ac:dyDescent="0.25">
      <c r="A9" t="s">
        <v>13</v>
      </c>
      <c r="B9">
        <v>0</v>
      </c>
      <c r="C9">
        <v>1267</v>
      </c>
      <c r="D9">
        <v>0</v>
      </c>
      <c r="E9">
        <v>157.47999999999999</v>
      </c>
      <c r="F9">
        <v>602</v>
      </c>
      <c r="H9">
        <v>154.5</v>
      </c>
      <c r="J9">
        <f t="shared" si="0"/>
        <v>155.99</v>
      </c>
    </row>
    <row r="10" spans="1:10" x14ac:dyDescent="0.25">
      <c r="A10" t="s">
        <v>14</v>
      </c>
      <c r="B10">
        <v>0</v>
      </c>
      <c r="C10">
        <v>965</v>
      </c>
      <c r="D10">
        <v>0</v>
      </c>
      <c r="E10">
        <v>156.46</v>
      </c>
      <c r="F10">
        <v>706</v>
      </c>
      <c r="H10">
        <v>153.15</v>
      </c>
      <c r="J10">
        <f t="shared" si="0"/>
        <v>154.80500000000001</v>
      </c>
    </row>
    <row r="11" spans="1:10" x14ac:dyDescent="0.25">
      <c r="A11" t="s">
        <v>15</v>
      </c>
      <c r="B11">
        <v>0</v>
      </c>
      <c r="C11">
        <v>887</v>
      </c>
      <c r="D11">
        <v>0</v>
      </c>
      <c r="E11">
        <v>173.21</v>
      </c>
      <c r="F11">
        <v>593</v>
      </c>
      <c r="H11">
        <v>172.44</v>
      </c>
      <c r="J11">
        <f t="shared" si="0"/>
        <v>172.82499999999999</v>
      </c>
    </row>
    <row r="12" spans="1:10" x14ac:dyDescent="0.25">
      <c r="A12" t="s">
        <v>16</v>
      </c>
      <c r="B12">
        <v>0</v>
      </c>
      <c r="C12">
        <v>665</v>
      </c>
      <c r="D12">
        <v>0</v>
      </c>
      <c r="E12">
        <v>184.72</v>
      </c>
      <c r="F12">
        <v>658</v>
      </c>
      <c r="H12">
        <v>192.35</v>
      </c>
      <c r="J12">
        <f t="shared" si="0"/>
        <v>188.535</v>
      </c>
    </row>
    <row r="13" spans="1:10" x14ac:dyDescent="0.25">
      <c r="A13" t="s">
        <v>17</v>
      </c>
      <c r="B13">
        <v>0</v>
      </c>
      <c r="C13">
        <v>1045</v>
      </c>
      <c r="D13">
        <v>0</v>
      </c>
      <c r="E13">
        <v>170.33</v>
      </c>
      <c r="F13">
        <v>809</v>
      </c>
      <c r="H13">
        <v>169.82</v>
      </c>
      <c r="J13">
        <f t="shared" si="0"/>
        <v>170.07499999999999</v>
      </c>
    </row>
    <row r="14" spans="1:10" x14ac:dyDescent="0.25">
      <c r="A14" t="s">
        <v>18</v>
      </c>
      <c r="B14">
        <v>0</v>
      </c>
      <c r="C14">
        <v>1239</v>
      </c>
      <c r="D14">
        <v>0</v>
      </c>
      <c r="E14">
        <v>198.69</v>
      </c>
      <c r="F14">
        <v>5328</v>
      </c>
      <c r="H14">
        <v>205.04</v>
      </c>
      <c r="J14">
        <f t="shared" si="0"/>
        <v>201.86500000000001</v>
      </c>
    </row>
    <row r="15" spans="1:10" x14ac:dyDescent="0.25">
      <c r="A15" t="s">
        <v>19</v>
      </c>
      <c r="B15">
        <v>0</v>
      </c>
      <c r="C15">
        <v>809</v>
      </c>
      <c r="D15">
        <v>0</v>
      </c>
      <c r="E15">
        <v>180.79</v>
      </c>
      <c r="F15">
        <v>4169</v>
      </c>
      <c r="H15">
        <v>307.86</v>
      </c>
      <c r="J15">
        <f t="shared" si="0"/>
        <v>244.32499999999999</v>
      </c>
    </row>
    <row r="16" spans="1:10" x14ac:dyDescent="0.25">
      <c r="A16" t="s">
        <v>20</v>
      </c>
      <c r="B16">
        <v>0</v>
      </c>
      <c r="C16">
        <v>334</v>
      </c>
      <c r="D16">
        <v>0</v>
      </c>
      <c r="E16">
        <v>205.86</v>
      </c>
      <c r="F16">
        <v>461</v>
      </c>
      <c r="H16">
        <v>208.13</v>
      </c>
      <c r="J16">
        <f t="shared" si="0"/>
        <v>206.995</v>
      </c>
    </row>
    <row r="17" spans="1:10" x14ac:dyDescent="0.25">
      <c r="A17" t="s">
        <v>21</v>
      </c>
      <c r="B17">
        <v>0</v>
      </c>
      <c r="C17">
        <v>352</v>
      </c>
      <c r="D17">
        <v>0</v>
      </c>
      <c r="E17">
        <v>215.21</v>
      </c>
      <c r="F17">
        <v>694</v>
      </c>
      <c r="H17">
        <v>209.2</v>
      </c>
      <c r="J17">
        <f t="shared" si="0"/>
        <v>212.20499999999998</v>
      </c>
    </row>
    <row r="18" spans="1:10" x14ac:dyDescent="0.25">
      <c r="A18" t="s">
        <v>22</v>
      </c>
      <c r="B18">
        <v>0</v>
      </c>
      <c r="C18">
        <v>344</v>
      </c>
      <c r="D18">
        <v>0</v>
      </c>
      <c r="E18">
        <v>220.47</v>
      </c>
      <c r="F18">
        <v>604</v>
      </c>
      <c r="H18">
        <v>209.83</v>
      </c>
      <c r="J18">
        <f t="shared" si="0"/>
        <v>215.15</v>
      </c>
    </row>
    <row r="19" spans="1:10" x14ac:dyDescent="0.25">
      <c r="A19" t="s">
        <v>23</v>
      </c>
      <c r="B19">
        <v>0</v>
      </c>
      <c r="C19">
        <v>366</v>
      </c>
      <c r="D19">
        <v>0</v>
      </c>
      <c r="E19">
        <v>203.53</v>
      </c>
      <c r="F19">
        <v>1473</v>
      </c>
      <c r="H19">
        <v>188.69</v>
      </c>
      <c r="J19">
        <f t="shared" si="0"/>
        <v>196.11</v>
      </c>
    </row>
    <row r="20" spans="1:10" x14ac:dyDescent="0.25">
      <c r="A20" t="s">
        <v>24</v>
      </c>
      <c r="B20">
        <v>0</v>
      </c>
      <c r="C20">
        <v>330</v>
      </c>
      <c r="D20">
        <v>0</v>
      </c>
      <c r="E20">
        <v>211.82</v>
      </c>
      <c r="F20">
        <v>497</v>
      </c>
      <c r="H20">
        <v>220.87</v>
      </c>
      <c r="J20">
        <f t="shared" si="0"/>
        <v>216.345</v>
      </c>
    </row>
    <row r="21" spans="1:10" x14ac:dyDescent="0.25">
      <c r="A21" t="s">
        <v>25</v>
      </c>
      <c r="B21">
        <v>0</v>
      </c>
      <c r="C21">
        <v>324</v>
      </c>
      <c r="D21">
        <v>0</v>
      </c>
      <c r="E21">
        <v>227.54</v>
      </c>
      <c r="F21">
        <v>663</v>
      </c>
      <c r="H21">
        <v>232.95</v>
      </c>
      <c r="J21">
        <f t="shared" si="0"/>
        <v>230.245</v>
      </c>
    </row>
    <row r="22" spans="1:10" x14ac:dyDescent="0.25">
      <c r="A22" t="s">
        <v>26</v>
      </c>
      <c r="B22">
        <v>0</v>
      </c>
      <c r="C22">
        <v>286</v>
      </c>
      <c r="D22">
        <v>0</v>
      </c>
      <c r="E22">
        <v>227.37</v>
      </c>
      <c r="F22">
        <v>748</v>
      </c>
      <c r="H22">
        <v>235.38</v>
      </c>
      <c r="J22">
        <f t="shared" si="0"/>
        <v>231.375</v>
      </c>
    </row>
    <row r="23" spans="1:10" x14ac:dyDescent="0.25">
      <c r="A23" t="s">
        <v>27</v>
      </c>
      <c r="B23">
        <v>0</v>
      </c>
      <c r="C23">
        <v>364</v>
      </c>
      <c r="D23">
        <v>0</v>
      </c>
      <c r="E23">
        <v>186.73</v>
      </c>
      <c r="F23">
        <v>445</v>
      </c>
      <c r="H23">
        <v>192.4</v>
      </c>
      <c r="J23">
        <f t="shared" si="0"/>
        <v>189.565</v>
      </c>
    </row>
    <row r="24" spans="1:10" x14ac:dyDescent="0.25">
      <c r="A24" t="s">
        <v>28</v>
      </c>
      <c r="B24">
        <v>0</v>
      </c>
      <c r="C24">
        <v>348</v>
      </c>
      <c r="D24">
        <v>0</v>
      </c>
      <c r="E24">
        <v>193.9</v>
      </c>
      <c r="F24">
        <v>631</v>
      </c>
      <c r="H24">
        <v>207.2</v>
      </c>
      <c r="J24">
        <f t="shared" si="0"/>
        <v>200.55</v>
      </c>
    </row>
    <row r="25" spans="1:10" x14ac:dyDescent="0.25">
      <c r="A25" t="s">
        <v>29</v>
      </c>
      <c r="B25">
        <v>0</v>
      </c>
      <c r="C25">
        <v>410</v>
      </c>
      <c r="D25">
        <v>0</v>
      </c>
      <c r="E25">
        <v>190.04</v>
      </c>
      <c r="F25">
        <v>469</v>
      </c>
      <c r="H25">
        <v>190.36</v>
      </c>
      <c r="J25">
        <f t="shared" si="0"/>
        <v>190.2</v>
      </c>
    </row>
    <row r="26" spans="1:10" x14ac:dyDescent="0.25">
      <c r="A26" t="s">
        <v>30</v>
      </c>
      <c r="B26">
        <v>0</v>
      </c>
      <c r="C26">
        <v>297</v>
      </c>
      <c r="D26">
        <v>0</v>
      </c>
      <c r="E26">
        <v>212.07</v>
      </c>
      <c r="F26">
        <v>446</v>
      </c>
      <c r="H26">
        <v>221.44</v>
      </c>
      <c r="J26">
        <f t="shared" si="0"/>
        <v>216.755</v>
      </c>
    </row>
    <row r="27" spans="1:10" x14ac:dyDescent="0.25">
      <c r="A27" t="s">
        <v>31</v>
      </c>
      <c r="B27">
        <v>0</v>
      </c>
      <c r="C27">
        <v>360</v>
      </c>
      <c r="D27">
        <v>0</v>
      </c>
      <c r="E27">
        <v>191.05</v>
      </c>
      <c r="F27">
        <v>625</v>
      </c>
      <c r="H27">
        <v>194.82</v>
      </c>
      <c r="J27">
        <f t="shared" si="0"/>
        <v>192.935</v>
      </c>
    </row>
    <row r="28" spans="1:10" x14ac:dyDescent="0.25">
      <c r="A28" t="s">
        <v>32</v>
      </c>
      <c r="B28">
        <v>0</v>
      </c>
      <c r="C28">
        <v>361</v>
      </c>
      <c r="D28">
        <v>0</v>
      </c>
      <c r="E28">
        <v>208.91</v>
      </c>
      <c r="F28">
        <v>647</v>
      </c>
      <c r="H28">
        <v>202.09</v>
      </c>
      <c r="J28">
        <f t="shared" si="0"/>
        <v>205.5</v>
      </c>
    </row>
    <row r="29" spans="1:10" x14ac:dyDescent="0.25">
      <c r="A29" t="s">
        <v>33</v>
      </c>
      <c r="B29">
        <v>0</v>
      </c>
      <c r="C29">
        <v>376</v>
      </c>
      <c r="D29">
        <v>0</v>
      </c>
      <c r="E29">
        <v>175.88</v>
      </c>
      <c r="F29">
        <v>460</v>
      </c>
      <c r="H29">
        <v>186.72</v>
      </c>
      <c r="J29">
        <f t="shared" si="0"/>
        <v>181.3</v>
      </c>
    </row>
    <row r="30" spans="1:10" x14ac:dyDescent="0.25">
      <c r="A30" t="s">
        <v>34</v>
      </c>
      <c r="B30">
        <v>0</v>
      </c>
      <c r="C30">
        <v>397</v>
      </c>
      <c r="D30">
        <v>0</v>
      </c>
      <c r="E30">
        <v>178.44</v>
      </c>
      <c r="F30">
        <v>519</v>
      </c>
      <c r="H30">
        <v>190.55</v>
      </c>
      <c r="J30">
        <f t="shared" si="0"/>
        <v>184.495</v>
      </c>
    </row>
    <row r="31" spans="1:10" x14ac:dyDescent="0.25">
      <c r="A31" t="s">
        <v>35</v>
      </c>
      <c r="B31">
        <v>0</v>
      </c>
      <c r="C31">
        <v>1016</v>
      </c>
      <c r="D31">
        <v>0</v>
      </c>
      <c r="E31">
        <v>185.03</v>
      </c>
      <c r="F31">
        <v>871</v>
      </c>
      <c r="H31">
        <v>186.97</v>
      </c>
      <c r="J31">
        <f t="shared" si="0"/>
        <v>186</v>
      </c>
    </row>
    <row r="32" spans="1:10" x14ac:dyDescent="0.25">
      <c r="A32" t="s">
        <v>36</v>
      </c>
      <c r="B32">
        <v>0</v>
      </c>
      <c r="C32">
        <v>403</v>
      </c>
      <c r="D32">
        <v>0</v>
      </c>
      <c r="E32">
        <v>208.47</v>
      </c>
      <c r="F32">
        <v>615</v>
      </c>
      <c r="H32">
        <v>205.02</v>
      </c>
      <c r="J32">
        <f t="shared" si="0"/>
        <v>206.745</v>
      </c>
    </row>
    <row r="33" spans="1:10" x14ac:dyDescent="0.25">
      <c r="A33" t="s">
        <v>37</v>
      </c>
      <c r="B33">
        <v>0</v>
      </c>
      <c r="C33">
        <v>361</v>
      </c>
      <c r="D33">
        <v>0</v>
      </c>
      <c r="E33">
        <v>236.2</v>
      </c>
      <c r="F33">
        <v>7852</v>
      </c>
      <c r="H33">
        <v>263.97000000000003</v>
      </c>
      <c r="J33">
        <f t="shared" si="0"/>
        <v>250.08500000000001</v>
      </c>
    </row>
    <row r="34" spans="1:10" x14ac:dyDescent="0.25">
      <c r="A34" t="s">
        <v>38</v>
      </c>
      <c r="B34">
        <v>0</v>
      </c>
      <c r="C34">
        <v>369</v>
      </c>
      <c r="D34">
        <v>0</v>
      </c>
      <c r="E34">
        <v>196.46</v>
      </c>
      <c r="F34">
        <v>637</v>
      </c>
      <c r="H34">
        <v>189.17</v>
      </c>
      <c r="J34">
        <f t="shared" si="0"/>
        <v>192.815</v>
      </c>
    </row>
    <row r="35" spans="1:10" x14ac:dyDescent="0.25">
      <c r="A35" t="s">
        <v>39</v>
      </c>
      <c r="B35">
        <v>0</v>
      </c>
      <c r="C35">
        <v>348</v>
      </c>
      <c r="D35">
        <v>0</v>
      </c>
      <c r="E35">
        <v>202.98</v>
      </c>
      <c r="F35">
        <v>528</v>
      </c>
      <c r="H35">
        <v>202.62</v>
      </c>
      <c r="J35">
        <f t="shared" si="0"/>
        <v>202.8</v>
      </c>
    </row>
    <row r="36" spans="1:10" x14ac:dyDescent="0.25">
      <c r="A36" t="s">
        <v>40</v>
      </c>
      <c r="B36">
        <v>0</v>
      </c>
      <c r="C36">
        <v>357</v>
      </c>
      <c r="D36">
        <v>0</v>
      </c>
      <c r="E36">
        <v>225.54</v>
      </c>
      <c r="F36">
        <v>514</v>
      </c>
      <c r="H36">
        <v>225.38</v>
      </c>
      <c r="J36">
        <f t="shared" si="0"/>
        <v>225.45999999999998</v>
      </c>
    </row>
    <row r="37" spans="1:10" x14ac:dyDescent="0.25">
      <c r="A37" t="s">
        <v>41</v>
      </c>
      <c r="B37">
        <v>0</v>
      </c>
      <c r="C37">
        <v>341</v>
      </c>
      <c r="D37">
        <v>0</v>
      </c>
      <c r="E37">
        <v>196.64</v>
      </c>
      <c r="F37">
        <v>534</v>
      </c>
      <c r="H37">
        <v>206.71</v>
      </c>
      <c r="J37">
        <f t="shared" si="0"/>
        <v>201.67500000000001</v>
      </c>
    </row>
    <row r="38" spans="1:10" x14ac:dyDescent="0.25">
      <c r="A38" t="s">
        <v>42</v>
      </c>
      <c r="B38">
        <v>0</v>
      </c>
      <c r="C38">
        <v>388</v>
      </c>
      <c r="D38">
        <v>0</v>
      </c>
      <c r="E38">
        <v>197.92</v>
      </c>
      <c r="F38">
        <v>504</v>
      </c>
      <c r="H38">
        <v>192.6</v>
      </c>
      <c r="J38">
        <f t="shared" si="0"/>
        <v>195.26</v>
      </c>
    </row>
    <row r="39" spans="1:10" x14ac:dyDescent="0.25">
      <c r="A39" t="s">
        <v>43</v>
      </c>
      <c r="B39">
        <v>0</v>
      </c>
      <c r="C39">
        <v>321</v>
      </c>
      <c r="D39">
        <v>0</v>
      </c>
      <c r="E39">
        <v>204.89</v>
      </c>
      <c r="F39">
        <v>469</v>
      </c>
      <c r="H39">
        <v>191.2</v>
      </c>
      <c r="J39">
        <f t="shared" si="0"/>
        <v>198.04499999999999</v>
      </c>
    </row>
    <row r="40" spans="1:10" x14ac:dyDescent="0.25">
      <c r="A40" t="s">
        <v>44</v>
      </c>
      <c r="B40">
        <v>0</v>
      </c>
      <c r="C40">
        <v>336</v>
      </c>
      <c r="D40">
        <v>0</v>
      </c>
      <c r="E40">
        <v>209.48</v>
      </c>
      <c r="F40">
        <v>458</v>
      </c>
      <c r="H40">
        <v>212.57</v>
      </c>
      <c r="J40">
        <f t="shared" si="0"/>
        <v>211.02499999999998</v>
      </c>
    </row>
    <row r="41" spans="1:10" x14ac:dyDescent="0.25">
      <c r="A41" t="s">
        <v>45</v>
      </c>
      <c r="B41">
        <v>0</v>
      </c>
      <c r="C41">
        <v>295</v>
      </c>
      <c r="D41">
        <v>0</v>
      </c>
      <c r="E41">
        <v>253.22</v>
      </c>
      <c r="F41">
        <v>521</v>
      </c>
      <c r="H41">
        <v>250.56</v>
      </c>
      <c r="J41">
        <f t="shared" si="0"/>
        <v>251.89</v>
      </c>
    </row>
    <row r="42" spans="1:10" x14ac:dyDescent="0.25">
      <c r="A42" t="s">
        <v>46</v>
      </c>
      <c r="B42">
        <v>0</v>
      </c>
      <c r="C42">
        <v>371</v>
      </c>
      <c r="D42">
        <v>0</v>
      </c>
      <c r="E42">
        <v>207.53</v>
      </c>
      <c r="F42">
        <v>666</v>
      </c>
      <c r="H42">
        <v>214.61</v>
      </c>
      <c r="J42">
        <f t="shared" si="0"/>
        <v>211.07</v>
      </c>
    </row>
    <row r="43" spans="1:10" x14ac:dyDescent="0.25">
      <c r="A43" t="s">
        <v>47</v>
      </c>
      <c r="B43">
        <v>0</v>
      </c>
      <c r="C43">
        <v>352</v>
      </c>
      <c r="D43">
        <v>0</v>
      </c>
      <c r="E43">
        <v>186.4</v>
      </c>
      <c r="F43">
        <v>577</v>
      </c>
      <c r="H43">
        <v>189.5</v>
      </c>
      <c r="J43">
        <f t="shared" si="0"/>
        <v>187.95</v>
      </c>
    </row>
    <row r="44" spans="1:10" x14ac:dyDescent="0.25">
      <c r="A44" t="s">
        <v>48</v>
      </c>
      <c r="B44">
        <v>0</v>
      </c>
      <c r="C44">
        <v>357</v>
      </c>
      <c r="D44">
        <v>0</v>
      </c>
      <c r="E44">
        <v>195.81</v>
      </c>
      <c r="F44">
        <v>505</v>
      </c>
      <c r="H44">
        <v>205.94</v>
      </c>
      <c r="J44">
        <f t="shared" si="0"/>
        <v>200.875</v>
      </c>
    </row>
    <row r="45" spans="1:10" x14ac:dyDescent="0.25">
      <c r="A45" t="s">
        <v>49</v>
      </c>
      <c r="B45">
        <v>0</v>
      </c>
      <c r="C45">
        <v>351</v>
      </c>
      <c r="D45">
        <v>0</v>
      </c>
      <c r="E45">
        <v>201.32</v>
      </c>
      <c r="F45">
        <v>500</v>
      </c>
      <c r="H45">
        <v>188.23</v>
      </c>
      <c r="J45">
        <f t="shared" si="0"/>
        <v>194.77499999999998</v>
      </c>
    </row>
    <row r="46" spans="1:10" x14ac:dyDescent="0.25">
      <c r="A46" t="s">
        <v>50</v>
      </c>
      <c r="B46">
        <v>0</v>
      </c>
      <c r="C46">
        <v>314</v>
      </c>
      <c r="D46">
        <v>0</v>
      </c>
      <c r="E46">
        <v>198.56</v>
      </c>
      <c r="F46">
        <v>595</v>
      </c>
      <c r="H46">
        <v>215.38</v>
      </c>
      <c r="J46">
        <f t="shared" si="0"/>
        <v>206.97</v>
      </c>
    </row>
    <row r="47" spans="1:10" x14ac:dyDescent="0.25">
      <c r="A47" t="s">
        <v>51</v>
      </c>
      <c r="B47">
        <v>0</v>
      </c>
      <c r="C47">
        <v>865</v>
      </c>
      <c r="D47">
        <v>0</v>
      </c>
      <c r="E47">
        <v>160.65</v>
      </c>
      <c r="F47">
        <v>954</v>
      </c>
      <c r="H47">
        <v>170.36</v>
      </c>
      <c r="J47">
        <f t="shared" si="0"/>
        <v>165.505</v>
      </c>
    </row>
    <row r="48" spans="1:10" x14ac:dyDescent="0.25">
      <c r="A48" t="s">
        <v>52</v>
      </c>
      <c r="B48">
        <v>0</v>
      </c>
      <c r="C48">
        <v>477</v>
      </c>
      <c r="D48">
        <v>0</v>
      </c>
      <c r="E48">
        <v>169.6</v>
      </c>
      <c r="F48">
        <v>620</v>
      </c>
      <c r="H48">
        <v>178.66</v>
      </c>
      <c r="J48">
        <f t="shared" si="0"/>
        <v>174.13</v>
      </c>
    </row>
    <row r="49" spans="1:10" x14ac:dyDescent="0.25">
      <c r="A49" t="s">
        <v>53</v>
      </c>
      <c r="B49">
        <v>0</v>
      </c>
      <c r="C49">
        <v>389</v>
      </c>
      <c r="D49">
        <v>0</v>
      </c>
      <c r="E49">
        <v>195.99</v>
      </c>
      <c r="F49">
        <v>496</v>
      </c>
      <c r="H49">
        <v>201.16</v>
      </c>
      <c r="J49">
        <f t="shared" si="0"/>
        <v>198.57499999999999</v>
      </c>
    </row>
    <row r="50" spans="1:10" x14ac:dyDescent="0.25">
      <c r="A50" t="s">
        <v>54</v>
      </c>
      <c r="B50">
        <v>0</v>
      </c>
      <c r="C50">
        <v>375</v>
      </c>
      <c r="D50">
        <v>0</v>
      </c>
      <c r="E50">
        <v>213.82</v>
      </c>
      <c r="F50">
        <v>2153</v>
      </c>
      <c r="H50">
        <v>219.89</v>
      </c>
      <c r="J50">
        <f t="shared" si="0"/>
        <v>216.85499999999999</v>
      </c>
    </row>
    <row r="51" spans="1:10" x14ac:dyDescent="0.25">
      <c r="A51" t="s">
        <v>55</v>
      </c>
      <c r="B51">
        <v>0</v>
      </c>
      <c r="C51">
        <v>1215</v>
      </c>
      <c r="D51">
        <v>0</v>
      </c>
      <c r="E51">
        <v>174.07</v>
      </c>
      <c r="F51">
        <v>1354</v>
      </c>
      <c r="H51">
        <v>175.56</v>
      </c>
      <c r="J51">
        <f t="shared" si="0"/>
        <v>174.815</v>
      </c>
    </row>
    <row r="52" spans="1:10" x14ac:dyDescent="0.25">
      <c r="A52" t="s">
        <v>56</v>
      </c>
      <c r="B52">
        <v>0</v>
      </c>
      <c r="C52">
        <v>1231</v>
      </c>
      <c r="D52">
        <v>0</v>
      </c>
      <c r="E52">
        <v>169.69</v>
      </c>
      <c r="F52">
        <v>957</v>
      </c>
      <c r="H52">
        <v>164.19</v>
      </c>
      <c r="J52">
        <f t="shared" si="0"/>
        <v>166.94</v>
      </c>
    </row>
    <row r="53" spans="1:10" x14ac:dyDescent="0.25">
      <c r="A53" t="s">
        <v>57</v>
      </c>
      <c r="B53">
        <v>0</v>
      </c>
      <c r="C53">
        <v>386</v>
      </c>
      <c r="D53">
        <v>0</v>
      </c>
      <c r="E53">
        <v>187.85</v>
      </c>
      <c r="F53">
        <v>400</v>
      </c>
      <c r="H53">
        <v>178.58</v>
      </c>
      <c r="J53">
        <f t="shared" si="0"/>
        <v>183.215</v>
      </c>
    </row>
    <row r="54" spans="1:10" x14ac:dyDescent="0.25">
      <c r="A54" t="s">
        <v>58</v>
      </c>
      <c r="B54">
        <v>0</v>
      </c>
      <c r="C54">
        <v>342</v>
      </c>
      <c r="D54">
        <v>0</v>
      </c>
      <c r="E54">
        <v>206.32</v>
      </c>
      <c r="F54">
        <v>545</v>
      </c>
      <c r="H54">
        <v>211.62</v>
      </c>
      <c r="J54">
        <f t="shared" si="0"/>
        <v>208.97</v>
      </c>
    </row>
    <row r="55" spans="1:10" x14ac:dyDescent="0.25">
      <c r="A55" t="s">
        <v>59</v>
      </c>
      <c r="B55">
        <v>0</v>
      </c>
      <c r="C55">
        <v>351</v>
      </c>
      <c r="D55">
        <v>0</v>
      </c>
      <c r="E55">
        <v>200.62</v>
      </c>
      <c r="F55">
        <v>550</v>
      </c>
      <c r="H55">
        <v>214.39</v>
      </c>
      <c r="J55">
        <f t="shared" si="0"/>
        <v>207.505</v>
      </c>
    </row>
    <row r="56" spans="1:10" x14ac:dyDescent="0.25">
      <c r="A56" t="s">
        <v>60</v>
      </c>
      <c r="B56">
        <v>0</v>
      </c>
      <c r="C56">
        <v>325</v>
      </c>
      <c r="D56">
        <v>0</v>
      </c>
      <c r="E56">
        <v>205.65</v>
      </c>
      <c r="F56">
        <v>535</v>
      </c>
      <c r="H56">
        <v>208.6</v>
      </c>
      <c r="J56">
        <f t="shared" si="0"/>
        <v>207.125</v>
      </c>
    </row>
    <row r="57" spans="1:10" x14ac:dyDescent="0.25">
      <c r="A57" t="s">
        <v>61</v>
      </c>
      <c r="B57">
        <v>0</v>
      </c>
      <c r="C57">
        <v>309</v>
      </c>
      <c r="D57">
        <v>0</v>
      </c>
      <c r="E57">
        <v>219.4</v>
      </c>
      <c r="F57">
        <v>531</v>
      </c>
      <c r="H57">
        <v>212.99</v>
      </c>
      <c r="J57">
        <f t="shared" si="0"/>
        <v>216.19499999999999</v>
      </c>
    </row>
    <row r="58" spans="1:10" x14ac:dyDescent="0.25">
      <c r="A58" t="s">
        <v>62</v>
      </c>
      <c r="B58">
        <v>0</v>
      </c>
      <c r="C58">
        <v>372</v>
      </c>
      <c r="D58">
        <v>0</v>
      </c>
      <c r="E58">
        <v>188.42</v>
      </c>
      <c r="F58">
        <v>445</v>
      </c>
      <c r="H58">
        <v>181.19</v>
      </c>
      <c r="J58">
        <f t="shared" si="0"/>
        <v>184.80500000000001</v>
      </c>
    </row>
    <row r="59" spans="1:10" x14ac:dyDescent="0.25">
      <c r="A59" t="s">
        <v>63</v>
      </c>
      <c r="B59">
        <v>0</v>
      </c>
      <c r="C59">
        <v>327</v>
      </c>
      <c r="D59">
        <v>0</v>
      </c>
      <c r="E59">
        <v>200.72</v>
      </c>
      <c r="F59">
        <v>694</v>
      </c>
      <c r="H59">
        <v>206.93</v>
      </c>
      <c r="J59">
        <f t="shared" si="0"/>
        <v>203.82499999999999</v>
      </c>
    </row>
    <row r="60" spans="1:10" x14ac:dyDescent="0.25">
      <c r="A60" t="s">
        <v>64</v>
      </c>
      <c r="B60">
        <v>0</v>
      </c>
      <c r="C60">
        <v>419</v>
      </c>
      <c r="D60">
        <v>0</v>
      </c>
      <c r="E60">
        <v>218.11</v>
      </c>
      <c r="F60">
        <v>489</v>
      </c>
      <c r="H60">
        <v>214.97</v>
      </c>
      <c r="J60">
        <f t="shared" si="0"/>
        <v>216.54000000000002</v>
      </c>
    </row>
    <row r="61" spans="1:10" x14ac:dyDescent="0.25">
      <c r="A61" t="s">
        <v>65</v>
      </c>
      <c r="B61">
        <v>0</v>
      </c>
      <c r="C61">
        <v>432</v>
      </c>
      <c r="D61">
        <v>0</v>
      </c>
      <c r="E61">
        <v>209.15</v>
      </c>
      <c r="F61">
        <v>441</v>
      </c>
      <c r="H61">
        <v>212.04</v>
      </c>
      <c r="J61">
        <f t="shared" si="0"/>
        <v>210.595</v>
      </c>
    </row>
    <row r="62" spans="1:10" x14ac:dyDescent="0.25">
      <c r="A62" t="s">
        <v>66</v>
      </c>
      <c r="B62">
        <v>0</v>
      </c>
      <c r="C62">
        <v>404</v>
      </c>
      <c r="D62">
        <v>0</v>
      </c>
      <c r="E62">
        <v>201.84</v>
      </c>
      <c r="F62">
        <v>566</v>
      </c>
      <c r="H62">
        <v>199.32</v>
      </c>
      <c r="J62">
        <f t="shared" si="0"/>
        <v>200.57999999999998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workbookViewId="0">
      <selection activeCell="E2" sqref="E2:E6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1</v>
      </c>
      <c r="D2">
        <v>0</v>
      </c>
      <c r="E2">
        <v>530</v>
      </c>
      <c r="F2">
        <v>530</v>
      </c>
    </row>
    <row r="3" spans="1:6" x14ac:dyDescent="0.25">
      <c r="A3" t="s">
        <v>7</v>
      </c>
      <c r="B3">
        <v>1</v>
      </c>
      <c r="C3">
        <v>753</v>
      </c>
      <c r="D3">
        <v>0</v>
      </c>
      <c r="E3">
        <v>164.15</v>
      </c>
      <c r="F3">
        <v>1260</v>
      </c>
    </row>
    <row r="4" spans="1:6" x14ac:dyDescent="0.25">
      <c r="A4" t="s">
        <v>8</v>
      </c>
      <c r="B4">
        <v>1</v>
      </c>
      <c r="C4">
        <v>1259</v>
      </c>
      <c r="D4">
        <v>0</v>
      </c>
      <c r="E4">
        <v>178.58</v>
      </c>
      <c r="F4">
        <v>614</v>
      </c>
    </row>
    <row r="5" spans="1:6" x14ac:dyDescent="0.25">
      <c r="A5" t="s">
        <v>9</v>
      </c>
      <c r="B5">
        <v>1</v>
      </c>
      <c r="C5">
        <v>1265</v>
      </c>
      <c r="D5">
        <v>0</v>
      </c>
      <c r="E5">
        <v>176.44</v>
      </c>
      <c r="F5">
        <v>752</v>
      </c>
    </row>
    <row r="6" spans="1:6" x14ac:dyDescent="0.25">
      <c r="A6" t="s">
        <v>10</v>
      </c>
      <c r="B6">
        <v>1</v>
      </c>
      <c r="C6">
        <v>1263</v>
      </c>
      <c r="D6">
        <v>0</v>
      </c>
      <c r="E6">
        <v>158.47</v>
      </c>
      <c r="F6">
        <v>699</v>
      </c>
    </row>
    <row r="7" spans="1:6" x14ac:dyDescent="0.25">
      <c r="A7" t="s">
        <v>11</v>
      </c>
      <c r="B7">
        <v>1</v>
      </c>
      <c r="C7">
        <v>1216</v>
      </c>
      <c r="D7">
        <v>0</v>
      </c>
      <c r="E7">
        <v>148.88999999999999</v>
      </c>
      <c r="F7">
        <v>752</v>
      </c>
    </row>
    <row r="8" spans="1:6" x14ac:dyDescent="0.25">
      <c r="A8" t="s">
        <v>12</v>
      </c>
      <c r="B8">
        <v>1</v>
      </c>
      <c r="C8">
        <v>1278</v>
      </c>
      <c r="D8">
        <v>0</v>
      </c>
      <c r="E8">
        <v>168.28</v>
      </c>
      <c r="F8">
        <v>627</v>
      </c>
    </row>
    <row r="9" spans="1:6" x14ac:dyDescent="0.25">
      <c r="A9" t="s">
        <v>13</v>
      </c>
      <c r="B9">
        <v>1</v>
      </c>
      <c r="C9">
        <v>1266</v>
      </c>
      <c r="D9">
        <v>0</v>
      </c>
      <c r="E9">
        <v>154.5</v>
      </c>
      <c r="F9">
        <v>657</v>
      </c>
    </row>
    <row r="10" spans="1:6" x14ac:dyDescent="0.25">
      <c r="A10" t="s">
        <v>14</v>
      </c>
      <c r="B10">
        <v>1</v>
      </c>
      <c r="C10">
        <v>965</v>
      </c>
      <c r="D10">
        <v>0</v>
      </c>
      <c r="E10">
        <v>153.15</v>
      </c>
      <c r="F10">
        <v>624</v>
      </c>
    </row>
    <row r="11" spans="1:6" x14ac:dyDescent="0.25">
      <c r="A11" t="s">
        <v>15</v>
      </c>
      <c r="B11">
        <v>1</v>
      </c>
      <c r="C11">
        <v>887</v>
      </c>
      <c r="D11">
        <v>0</v>
      </c>
      <c r="E11">
        <v>172.44</v>
      </c>
      <c r="F11">
        <v>697</v>
      </c>
    </row>
    <row r="12" spans="1:6" x14ac:dyDescent="0.25">
      <c r="A12" t="s">
        <v>16</v>
      </c>
      <c r="B12">
        <v>1</v>
      </c>
      <c r="C12">
        <v>666</v>
      </c>
      <c r="D12">
        <v>0</v>
      </c>
      <c r="E12">
        <v>192.35</v>
      </c>
      <c r="F12">
        <v>805</v>
      </c>
    </row>
    <row r="13" spans="1:6" x14ac:dyDescent="0.25">
      <c r="A13" t="s">
        <v>17</v>
      </c>
      <c r="B13">
        <v>1</v>
      </c>
      <c r="C13">
        <v>1045</v>
      </c>
      <c r="D13">
        <v>0</v>
      </c>
      <c r="E13">
        <v>169.82</v>
      </c>
      <c r="F13">
        <v>984</v>
      </c>
    </row>
    <row r="14" spans="1:6" x14ac:dyDescent="0.25">
      <c r="A14" t="s">
        <v>18</v>
      </c>
      <c r="B14">
        <v>1</v>
      </c>
      <c r="C14">
        <v>1238</v>
      </c>
      <c r="D14">
        <v>0</v>
      </c>
      <c r="E14">
        <v>205.04</v>
      </c>
      <c r="F14">
        <v>5566</v>
      </c>
    </row>
    <row r="15" spans="1:6" x14ac:dyDescent="0.25">
      <c r="A15" t="s">
        <v>19</v>
      </c>
      <c r="B15">
        <v>1</v>
      </c>
      <c r="C15">
        <v>809</v>
      </c>
      <c r="D15">
        <v>0</v>
      </c>
      <c r="E15">
        <v>307.86</v>
      </c>
      <c r="F15">
        <v>102997</v>
      </c>
    </row>
    <row r="16" spans="1:6" x14ac:dyDescent="0.25">
      <c r="A16" t="s">
        <v>20</v>
      </c>
      <c r="B16">
        <v>1</v>
      </c>
      <c r="C16">
        <v>334</v>
      </c>
      <c r="D16">
        <v>0</v>
      </c>
      <c r="E16">
        <v>208.13</v>
      </c>
      <c r="F16">
        <v>441</v>
      </c>
    </row>
    <row r="17" spans="1:6" x14ac:dyDescent="0.25">
      <c r="A17" t="s">
        <v>21</v>
      </c>
      <c r="B17">
        <v>1</v>
      </c>
      <c r="C17">
        <v>353</v>
      </c>
      <c r="D17">
        <v>0</v>
      </c>
      <c r="E17">
        <v>209.2</v>
      </c>
      <c r="F17">
        <v>456</v>
      </c>
    </row>
    <row r="18" spans="1:6" x14ac:dyDescent="0.25">
      <c r="A18" t="s">
        <v>22</v>
      </c>
      <c r="B18">
        <v>1</v>
      </c>
      <c r="C18">
        <v>343</v>
      </c>
      <c r="D18">
        <v>0</v>
      </c>
      <c r="E18">
        <v>209.83</v>
      </c>
      <c r="F18">
        <v>456</v>
      </c>
    </row>
    <row r="19" spans="1:6" x14ac:dyDescent="0.25">
      <c r="A19" t="s">
        <v>23</v>
      </c>
      <c r="B19">
        <v>1</v>
      </c>
      <c r="C19">
        <v>366</v>
      </c>
      <c r="D19">
        <v>0</v>
      </c>
      <c r="E19">
        <v>188.69</v>
      </c>
      <c r="F19">
        <v>392</v>
      </c>
    </row>
    <row r="20" spans="1:6" x14ac:dyDescent="0.25">
      <c r="A20" t="s">
        <v>24</v>
      </c>
      <c r="B20">
        <v>1</v>
      </c>
      <c r="C20">
        <v>331</v>
      </c>
      <c r="D20">
        <v>0</v>
      </c>
      <c r="E20">
        <v>220.87</v>
      </c>
      <c r="F20">
        <v>738</v>
      </c>
    </row>
    <row r="21" spans="1:6" x14ac:dyDescent="0.25">
      <c r="A21" t="s">
        <v>25</v>
      </c>
      <c r="B21">
        <v>1</v>
      </c>
      <c r="C21">
        <v>323</v>
      </c>
      <c r="D21">
        <v>0</v>
      </c>
      <c r="E21">
        <v>232.95</v>
      </c>
      <c r="F21">
        <v>630</v>
      </c>
    </row>
    <row r="22" spans="1:6" x14ac:dyDescent="0.25">
      <c r="A22" t="s">
        <v>26</v>
      </c>
      <c r="B22">
        <v>1</v>
      </c>
      <c r="C22">
        <v>286</v>
      </c>
      <c r="D22">
        <v>0</v>
      </c>
      <c r="E22">
        <v>235.38</v>
      </c>
      <c r="F22">
        <v>573</v>
      </c>
    </row>
    <row r="23" spans="1:6" x14ac:dyDescent="0.25">
      <c r="A23" t="s">
        <v>27</v>
      </c>
      <c r="B23">
        <v>1</v>
      </c>
      <c r="C23">
        <v>364</v>
      </c>
      <c r="D23">
        <v>0</v>
      </c>
      <c r="E23">
        <v>192.4</v>
      </c>
      <c r="F23">
        <v>957</v>
      </c>
    </row>
    <row r="24" spans="1:6" x14ac:dyDescent="0.25">
      <c r="A24" t="s">
        <v>28</v>
      </c>
      <c r="B24">
        <v>1</v>
      </c>
      <c r="C24">
        <v>348</v>
      </c>
      <c r="D24">
        <v>0</v>
      </c>
      <c r="E24">
        <v>207.2</v>
      </c>
      <c r="F24">
        <v>642</v>
      </c>
    </row>
    <row r="25" spans="1:6" x14ac:dyDescent="0.25">
      <c r="A25" t="s">
        <v>29</v>
      </c>
      <c r="B25">
        <v>1</v>
      </c>
      <c r="C25">
        <v>410</v>
      </c>
      <c r="D25">
        <v>0</v>
      </c>
      <c r="E25">
        <v>190.36</v>
      </c>
      <c r="F25">
        <v>534</v>
      </c>
    </row>
    <row r="26" spans="1:6" x14ac:dyDescent="0.25">
      <c r="A26" t="s">
        <v>30</v>
      </c>
      <c r="B26">
        <v>1</v>
      </c>
      <c r="C26">
        <v>298</v>
      </c>
      <c r="D26">
        <v>0</v>
      </c>
      <c r="E26">
        <v>221.44</v>
      </c>
      <c r="F26">
        <v>499</v>
      </c>
    </row>
    <row r="27" spans="1:6" x14ac:dyDescent="0.25">
      <c r="A27" t="s">
        <v>31</v>
      </c>
      <c r="B27">
        <v>1</v>
      </c>
      <c r="C27">
        <v>360</v>
      </c>
      <c r="D27">
        <v>0</v>
      </c>
      <c r="E27">
        <v>194.82</v>
      </c>
      <c r="F27">
        <v>560</v>
      </c>
    </row>
    <row r="28" spans="1:6" x14ac:dyDescent="0.25">
      <c r="A28" t="s">
        <v>32</v>
      </c>
      <c r="B28">
        <v>1</v>
      </c>
      <c r="C28">
        <v>361</v>
      </c>
      <c r="D28">
        <v>0</v>
      </c>
      <c r="E28">
        <v>202.09</v>
      </c>
      <c r="F28">
        <v>573</v>
      </c>
    </row>
    <row r="29" spans="1:6" x14ac:dyDescent="0.25">
      <c r="A29" t="s">
        <v>33</v>
      </c>
      <c r="B29">
        <v>1</v>
      </c>
      <c r="C29">
        <v>376</v>
      </c>
      <c r="D29">
        <v>0</v>
      </c>
      <c r="E29">
        <v>186.72</v>
      </c>
      <c r="F29">
        <v>439</v>
      </c>
    </row>
    <row r="30" spans="1:6" x14ac:dyDescent="0.25">
      <c r="A30" t="s">
        <v>34</v>
      </c>
      <c r="B30">
        <v>1</v>
      </c>
      <c r="C30">
        <v>396</v>
      </c>
      <c r="D30">
        <v>0</v>
      </c>
      <c r="E30">
        <v>190.55</v>
      </c>
      <c r="F30">
        <v>543</v>
      </c>
    </row>
    <row r="31" spans="1:6" x14ac:dyDescent="0.25">
      <c r="A31" t="s">
        <v>35</v>
      </c>
      <c r="B31">
        <v>1</v>
      </c>
      <c r="C31">
        <v>1017</v>
      </c>
      <c r="D31">
        <v>0</v>
      </c>
      <c r="E31">
        <v>186.97</v>
      </c>
      <c r="F31">
        <v>689</v>
      </c>
    </row>
    <row r="32" spans="1:6" x14ac:dyDescent="0.25">
      <c r="A32" t="s">
        <v>36</v>
      </c>
      <c r="B32">
        <v>1</v>
      </c>
      <c r="C32">
        <v>403</v>
      </c>
      <c r="D32">
        <v>0</v>
      </c>
      <c r="E32">
        <v>205.02</v>
      </c>
      <c r="F32">
        <v>702</v>
      </c>
    </row>
    <row r="33" spans="1:6" x14ac:dyDescent="0.25">
      <c r="A33" t="s">
        <v>37</v>
      </c>
      <c r="B33">
        <v>1</v>
      </c>
      <c r="C33">
        <v>361</v>
      </c>
      <c r="D33">
        <v>0</v>
      </c>
      <c r="E33">
        <v>263.97000000000003</v>
      </c>
      <c r="F33">
        <v>7990</v>
      </c>
    </row>
    <row r="34" spans="1:6" x14ac:dyDescent="0.25">
      <c r="A34" t="s">
        <v>38</v>
      </c>
      <c r="B34">
        <v>1</v>
      </c>
      <c r="C34">
        <v>369</v>
      </c>
      <c r="D34">
        <v>0</v>
      </c>
      <c r="E34">
        <v>189.17</v>
      </c>
      <c r="F34">
        <v>482</v>
      </c>
    </row>
    <row r="35" spans="1:6" x14ac:dyDescent="0.25">
      <c r="A35" t="s">
        <v>39</v>
      </c>
      <c r="B35">
        <v>1</v>
      </c>
      <c r="C35">
        <v>347</v>
      </c>
      <c r="D35">
        <v>0</v>
      </c>
      <c r="E35">
        <v>202.62</v>
      </c>
      <c r="F35">
        <v>546</v>
      </c>
    </row>
    <row r="36" spans="1:6" x14ac:dyDescent="0.25">
      <c r="A36" t="s">
        <v>40</v>
      </c>
      <c r="B36">
        <v>1</v>
      </c>
      <c r="C36">
        <v>357</v>
      </c>
      <c r="D36">
        <v>0</v>
      </c>
      <c r="E36">
        <v>225.38</v>
      </c>
      <c r="F36">
        <v>470</v>
      </c>
    </row>
    <row r="37" spans="1:6" x14ac:dyDescent="0.25">
      <c r="A37" t="s">
        <v>41</v>
      </c>
      <c r="B37">
        <v>1</v>
      </c>
      <c r="C37">
        <v>341</v>
      </c>
      <c r="D37">
        <v>0</v>
      </c>
      <c r="E37">
        <v>206.71</v>
      </c>
      <c r="F37">
        <v>545</v>
      </c>
    </row>
    <row r="38" spans="1:6" x14ac:dyDescent="0.25">
      <c r="A38" t="s">
        <v>42</v>
      </c>
      <c r="B38">
        <v>1</v>
      </c>
      <c r="C38">
        <v>388</v>
      </c>
      <c r="D38">
        <v>0</v>
      </c>
      <c r="E38">
        <v>192.6</v>
      </c>
      <c r="F38">
        <v>668</v>
      </c>
    </row>
    <row r="39" spans="1:6" x14ac:dyDescent="0.25">
      <c r="A39" t="s">
        <v>43</v>
      </c>
      <c r="B39">
        <v>1</v>
      </c>
      <c r="C39">
        <v>321</v>
      </c>
      <c r="D39">
        <v>0</v>
      </c>
      <c r="E39">
        <v>191.2</v>
      </c>
      <c r="F39">
        <v>528</v>
      </c>
    </row>
    <row r="40" spans="1:6" x14ac:dyDescent="0.25">
      <c r="A40" t="s">
        <v>44</v>
      </c>
      <c r="B40">
        <v>1</v>
      </c>
      <c r="C40">
        <v>336</v>
      </c>
      <c r="D40">
        <v>0</v>
      </c>
      <c r="E40">
        <v>212.57</v>
      </c>
      <c r="F40">
        <v>1874</v>
      </c>
    </row>
    <row r="41" spans="1:6" x14ac:dyDescent="0.25">
      <c r="A41" t="s">
        <v>45</v>
      </c>
      <c r="B41">
        <v>1</v>
      </c>
      <c r="C41">
        <v>296</v>
      </c>
      <c r="D41">
        <v>0</v>
      </c>
      <c r="E41">
        <v>250.56</v>
      </c>
      <c r="F41">
        <v>579</v>
      </c>
    </row>
    <row r="42" spans="1:6" x14ac:dyDescent="0.25">
      <c r="A42" t="s">
        <v>46</v>
      </c>
      <c r="B42">
        <v>1</v>
      </c>
      <c r="C42">
        <v>370</v>
      </c>
      <c r="D42">
        <v>0</v>
      </c>
      <c r="E42">
        <v>214.61</v>
      </c>
      <c r="F42">
        <v>556</v>
      </c>
    </row>
    <row r="43" spans="1:6" x14ac:dyDescent="0.25">
      <c r="A43" t="s">
        <v>47</v>
      </c>
      <c r="B43">
        <v>1</v>
      </c>
      <c r="C43">
        <v>352</v>
      </c>
      <c r="D43">
        <v>0</v>
      </c>
      <c r="E43">
        <v>189.5</v>
      </c>
      <c r="F43">
        <v>420</v>
      </c>
    </row>
    <row r="44" spans="1:6" x14ac:dyDescent="0.25">
      <c r="A44" t="s">
        <v>48</v>
      </c>
      <c r="B44">
        <v>1</v>
      </c>
      <c r="C44">
        <v>358</v>
      </c>
      <c r="D44">
        <v>0</v>
      </c>
      <c r="E44">
        <v>205.94</v>
      </c>
      <c r="F44">
        <v>473</v>
      </c>
    </row>
    <row r="45" spans="1:6" x14ac:dyDescent="0.25">
      <c r="A45" t="s">
        <v>49</v>
      </c>
      <c r="B45">
        <v>1</v>
      </c>
      <c r="C45">
        <v>350</v>
      </c>
      <c r="D45">
        <v>0</v>
      </c>
      <c r="E45">
        <v>188.23</v>
      </c>
      <c r="F45">
        <v>483</v>
      </c>
    </row>
    <row r="46" spans="1:6" x14ac:dyDescent="0.25">
      <c r="A46" t="s">
        <v>50</v>
      </c>
      <c r="B46">
        <v>1</v>
      </c>
      <c r="C46">
        <v>314</v>
      </c>
      <c r="D46">
        <v>0</v>
      </c>
      <c r="E46">
        <v>215.38</v>
      </c>
      <c r="F46">
        <v>466</v>
      </c>
    </row>
    <row r="47" spans="1:6" x14ac:dyDescent="0.25">
      <c r="A47" t="s">
        <v>51</v>
      </c>
      <c r="B47">
        <v>1</v>
      </c>
      <c r="C47">
        <v>865</v>
      </c>
      <c r="D47">
        <v>0</v>
      </c>
      <c r="E47">
        <v>170.36</v>
      </c>
      <c r="F47">
        <v>886</v>
      </c>
    </row>
    <row r="48" spans="1:6" x14ac:dyDescent="0.25">
      <c r="A48" t="s">
        <v>52</v>
      </c>
      <c r="B48">
        <v>1</v>
      </c>
      <c r="C48">
        <v>477</v>
      </c>
      <c r="D48">
        <v>0</v>
      </c>
      <c r="E48">
        <v>178.66</v>
      </c>
      <c r="F48">
        <v>1161</v>
      </c>
    </row>
    <row r="49" spans="1:6" x14ac:dyDescent="0.25">
      <c r="A49" t="s">
        <v>53</v>
      </c>
      <c r="B49">
        <v>1</v>
      </c>
      <c r="C49">
        <v>390</v>
      </c>
      <c r="D49">
        <v>0</v>
      </c>
      <c r="E49">
        <v>201.16</v>
      </c>
      <c r="F49">
        <v>649</v>
      </c>
    </row>
    <row r="50" spans="1:6" x14ac:dyDescent="0.25">
      <c r="A50" t="s">
        <v>54</v>
      </c>
      <c r="B50">
        <v>1</v>
      </c>
      <c r="C50">
        <v>375</v>
      </c>
      <c r="D50">
        <v>0</v>
      </c>
      <c r="E50">
        <v>219.89</v>
      </c>
      <c r="F50">
        <v>1028</v>
      </c>
    </row>
    <row r="51" spans="1:6" x14ac:dyDescent="0.25">
      <c r="A51" t="s">
        <v>55</v>
      </c>
      <c r="B51">
        <v>1</v>
      </c>
      <c r="C51">
        <v>1214</v>
      </c>
      <c r="D51">
        <v>0</v>
      </c>
      <c r="E51">
        <v>175.56</v>
      </c>
      <c r="F51">
        <v>761</v>
      </c>
    </row>
    <row r="52" spans="1:6" x14ac:dyDescent="0.25">
      <c r="A52" t="s">
        <v>56</v>
      </c>
      <c r="B52">
        <v>1</v>
      </c>
      <c r="C52">
        <v>1232</v>
      </c>
      <c r="D52">
        <v>0</v>
      </c>
      <c r="E52">
        <v>164.19</v>
      </c>
      <c r="F52">
        <v>679</v>
      </c>
    </row>
    <row r="53" spans="1:6" x14ac:dyDescent="0.25">
      <c r="A53" t="s">
        <v>57</v>
      </c>
      <c r="B53">
        <v>1</v>
      </c>
      <c r="C53">
        <v>386</v>
      </c>
      <c r="D53">
        <v>0</v>
      </c>
      <c r="E53">
        <v>178.58</v>
      </c>
      <c r="F53">
        <v>378</v>
      </c>
    </row>
    <row r="54" spans="1:6" x14ac:dyDescent="0.25">
      <c r="A54" t="s">
        <v>58</v>
      </c>
      <c r="B54">
        <v>1</v>
      </c>
      <c r="C54">
        <v>341</v>
      </c>
      <c r="D54">
        <v>0</v>
      </c>
      <c r="E54">
        <v>211.62</v>
      </c>
      <c r="F54">
        <v>642</v>
      </c>
    </row>
    <row r="55" spans="1:6" x14ac:dyDescent="0.25">
      <c r="A55" t="s">
        <v>59</v>
      </c>
      <c r="B55">
        <v>1</v>
      </c>
      <c r="C55">
        <v>352</v>
      </c>
      <c r="D55">
        <v>0</v>
      </c>
      <c r="E55">
        <v>214.39</v>
      </c>
      <c r="F55">
        <v>712</v>
      </c>
    </row>
    <row r="56" spans="1:6" x14ac:dyDescent="0.25">
      <c r="A56" t="s">
        <v>60</v>
      </c>
      <c r="B56">
        <v>1</v>
      </c>
      <c r="C56">
        <v>325</v>
      </c>
      <c r="D56">
        <v>0</v>
      </c>
      <c r="E56">
        <v>208.6</v>
      </c>
      <c r="F56">
        <v>556</v>
      </c>
    </row>
    <row r="57" spans="1:6" x14ac:dyDescent="0.25">
      <c r="A57" t="s">
        <v>61</v>
      </c>
      <c r="B57">
        <v>1</v>
      </c>
      <c r="C57">
        <v>308</v>
      </c>
      <c r="D57">
        <v>0</v>
      </c>
      <c r="E57">
        <v>212.99</v>
      </c>
      <c r="F57">
        <v>472</v>
      </c>
    </row>
    <row r="58" spans="1:6" x14ac:dyDescent="0.25">
      <c r="A58" t="s">
        <v>62</v>
      </c>
      <c r="B58">
        <v>1</v>
      </c>
      <c r="C58">
        <v>373</v>
      </c>
      <c r="D58">
        <v>0</v>
      </c>
      <c r="E58">
        <v>181.19</v>
      </c>
      <c r="F58">
        <v>469</v>
      </c>
    </row>
    <row r="59" spans="1:6" x14ac:dyDescent="0.25">
      <c r="A59" t="s">
        <v>63</v>
      </c>
      <c r="B59">
        <v>1</v>
      </c>
      <c r="C59">
        <v>326</v>
      </c>
      <c r="D59">
        <v>0</v>
      </c>
      <c r="E59">
        <v>206.93</v>
      </c>
      <c r="F59">
        <v>709</v>
      </c>
    </row>
    <row r="60" spans="1:6" x14ac:dyDescent="0.25">
      <c r="A60" t="s">
        <v>64</v>
      </c>
      <c r="B60">
        <v>1</v>
      </c>
      <c r="C60">
        <v>420</v>
      </c>
      <c r="D60">
        <v>0</v>
      </c>
      <c r="E60">
        <v>214.97</v>
      </c>
      <c r="F60">
        <v>469</v>
      </c>
    </row>
    <row r="61" spans="1:6" x14ac:dyDescent="0.25">
      <c r="A61" t="s">
        <v>65</v>
      </c>
      <c r="B61">
        <v>1</v>
      </c>
      <c r="C61">
        <v>431</v>
      </c>
      <c r="D61">
        <v>0</v>
      </c>
      <c r="E61">
        <v>212.04</v>
      </c>
      <c r="F61">
        <v>544</v>
      </c>
    </row>
    <row r="62" spans="1:6" x14ac:dyDescent="0.25">
      <c r="A62" t="s">
        <v>66</v>
      </c>
      <c r="B62">
        <v>1</v>
      </c>
      <c r="C62">
        <v>405</v>
      </c>
      <c r="D62">
        <v>0</v>
      </c>
      <c r="E62">
        <v>199.32</v>
      </c>
      <c r="F62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Worker0</vt:lpstr>
      <vt:lpstr>Worker1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IGamers XD</cp:lastModifiedBy>
  <dcterms:created xsi:type="dcterms:W3CDTF">2025-10-03T03:18:02Z</dcterms:created>
  <dcterms:modified xsi:type="dcterms:W3CDTF">2025-10-03T09:32:25Z</dcterms:modified>
</cp:coreProperties>
</file>