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Maçãs Dona Maria  |  L020002.2021.RH5A  |  LURH  |  Validade: 21/11/2026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2004</t>
        </is>
      </c>
    </row>
    <row r="8">
      <c r="B8" s="3" t="inlineStr">
        <is>
          <t xml:space="preserve">   Longitude</t>
        </is>
      </c>
      <c r="C8" s="21" t="inlineStr">
        <is>
          <t>-8,321179</t>
        </is>
      </c>
    </row>
    <row r="9">
      <c r="B9" s="3" t="inlineStr">
        <is>
          <t xml:space="preserve">   Latitude</t>
        </is>
      </c>
      <c r="C9" s="22" t="inlineStr">
        <is>
          <t>39,877041</t>
        </is>
      </c>
    </row>
    <row r="10">
      <c r="B10" s="3" t="inlineStr">
        <is>
          <t>Designação da instalação</t>
        </is>
      </c>
      <c r="C10" s="23" t="inlineStr">
        <is>
          <t>ETAR Maçãs Dona Maria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Alvaiázere</t>
        </is>
      </c>
    </row>
    <row r="13">
      <c r="B13" s="24" t="inlineStr">
        <is>
          <t>Freguesia</t>
        </is>
      </c>
      <c r="C13" s="25" t="inlineStr">
        <is>
          <t>Maçãs de Dona Maria</t>
        </is>
      </c>
    </row>
    <row r="14">
      <c r="B14" s="3" t="inlineStr">
        <is>
          <t>Ano de arranque</t>
        </is>
      </c>
      <c r="C14" s="22" t="inlineStr">
        <is>
          <t>2005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de Alge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Alvaiázere</t>
        </is>
      </c>
      <c r="D34" s="12" t="n"/>
    </row>
    <row r="35">
      <c r="B35" s="24" t="inlineStr">
        <is>
          <t>Freguesia</t>
        </is>
      </c>
      <c r="C35" s="25" t="inlineStr">
        <is>
          <t>Maçãs de Dona Maria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-8,321179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39,877041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Maçãs Dona Maria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Zêzere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