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Outeiros  |  L004484.2022.RH5A  |  LURH  |  Validade: 09/03/2027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Em falta</t>
        </is>
      </c>
    </row>
    <row r="8">
      <c r="B8" s="3" t="inlineStr">
        <is>
          <t xml:space="preserve">   Longitude</t>
        </is>
      </c>
      <c r="C8" s="21" t="inlineStr">
        <is>
          <t>-8,2821</t>
        </is>
      </c>
    </row>
    <row r="9">
      <c r="B9" s="3" t="inlineStr">
        <is>
          <t xml:space="preserve">   Latitude</t>
        </is>
      </c>
      <c r="C9" s="22" t="inlineStr">
        <is>
          <t>39,7072</t>
        </is>
      </c>
    </row>
    <row r="10">
      <c r="B10" s="3" t="inlineStr">
        <is>
          <t>Designação da instalação</t>
        </is>
      </c>
      <c r="C10" s="23" t="inlineStr">
        <is>
          <t>ETAR Outeiros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Ferreira do Zêzere</t>
        </is>
      </c>
    </row>
    <row r="13">
      <c r="B13" s="24" t="inlineStr">
        <is>
          <t>Freguesia</t>
        </is>
      </c>
      <c r="C13" s="25" t="inlineStr">
        <is>
          <t>Ferreira do Zêzere</t>
        </is>
      </c>
    </row>
    <row r="14">
      <c r="B14" s="3" t="inlineStr">
        <is>
          <t>Ano de arranque</t>
        </is>
      </c>
      <c r="C14" s="22" t="inlineStr">
        <is>
          <t>2020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Em falta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Em falta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Coletor sem obra de proteção</t>
        </is>
      </c>
    </row>
    <row r="28">
      <c r="B28" s="3" t="inlineStr">
        <is>
          <t>Meio recetor</t>
        </is>
      </c>
      <c r="C28" s="25" t="inlineStr">
        <is>
          <t>Ribeira/ribeiro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Ribeiro da Cabrieira</t>
        </is>
      </c>
    </row>
    <row r="30">
      <c r="B30" s="24" t="inlineStr">
        <is>
          <t>Margem</t>
        </is>
      </c>
      <c r="C30" s="25" t="inlineStr">
        <is>
          <t>esquerda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sem obra de proteção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Ferreira do Zêzere</t>
        </is>
      </c>
      <c r="D34" s="12" t="n"/>
    </row>
    <row r="35">
      <c r="B35" s="24" t="inlineStr">
        <is>
          <t>Freguesia</t>
        </is>
      </c>
      <c r="C35" s="25" t="inlineStr">
        <is>
          <t>Ferreira do Zêzere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-8,2821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39,7072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Outeiros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CO do Nabão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2026-07-28T10:41:14Z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